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<sst xmlns="http://schemas.openxmlformats.org/spreadsheetml/2006/main" count="2271" uniqueCount="1443">
  <si>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</si>
  <si>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</si>
  <si>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</si>
  <si>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</si>
  <si>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</si>
  <si>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</si>
  <si>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</si>
  <si>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</si>
  <si>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</si>
  <si>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</si>
  <si>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</si>
  <si>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</si>
  <si>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</si>
  <si>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</si>
  <si>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</si>
  <si>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</si>
  <si>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</si>
  <si>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</si>
  <si>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</si>
  <si>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Loss of Gas7 Is a Key Metastatic Switch in Neuroblastoma.</t>
  </si>
  <si>
    <t>GAS7 Deficiency Promotes Metastasis in MYCN-Driven Neuroblastoma.</t>
  </si>
  <si>
    <t>Constructing a 10-core genes panel for diagnosis of pediatric sepsis.</t>
  </si>
  <si>
    <t>Blood transcriptomics to characterize key biological pathways and identify biomarkers for predicting mortality in melioidosis.</t>
  </si>
  <si>
    <t>SOX10-regulated promoter use defines isoform-specific gene expression in Schwann cells.</t>
  </si>
  <si>
    <t>miR-362-5p promotes cell proliferation and cell cycle progression by targeting GAS7 in acute myeloid leukemia.</t>
  </si>
  <si>
    <t>Gas7 knockout affects PINK1 expression and mitochondrial dynamics in mouse cortical neurons.</t>
  </si>
  <si>
    <t>In vivo silencing of miR-125a-3p promotes myelin repair in models of white matter demyelination.</t>
  </si>
  <si>
    <t>Growth arrest specific protein 7 inhibits tau fibrillogenesis.</t>
  </si>
  <si>
    <t>Identification of Differentially Methylated CpG Sites in Fibroblasts from Keloid Scars.</t>
  </si>
  <si>
    <t>Dicalcium silicate microparticles modulate the differential expression of circRNAs and mRNAs in BMSCs and promote osteogenesis via circ_1983-miR-6931-Gas7 interaction.</t>
  </si>
  <si>
    <t>Interplay of microRNAs to genetic, epigenetic, copy number variations of cervical cancer related genes.</t>
  </si>
  <si>
    <t>The Rac2 GTPase contributes to cathepsin H-mediated protection against cytokine-induced apoptosis in insulin-secreting cells.</t>
  </si>
  <si>
    <t>Genetics of primary open-angle glaucoma and its endophenotypes.</t>
  </si>
  <si>
    <t>Identification of Functional Genetic Variants Associated With Alcohol Dependence and Related Phenotypes Using a High-Throughput Assay.</t>
  </si>
  <si>
    <t>Fine-mapping and cell-specific enrichment at corneal resistance factor loci prioritize candidate causal regulatory variants.</t>
  </si>
  <si>
    <t>Molecular Genetics of Glaucoma: Subtype and Ethnicity Considerations.</t>
  </si>
  <si>
    <t>Immunolocalization of Gas7 in the Subgranular Zone of Mice Hippocampus.</t>
  </si>
  <si>
    <t>[Effect of electroacupuncture on expressions of Gas7 and NGF in arcular nucleus of rats with focal cerebral ischemia].</t>
  </si>
  <si>
    <t>Phagocytosis is mediated by two-dimensional assemblies of the F-BAR protein GAS7.</t>
  </si>
  <si>
    <t>Solution NMR structure and ligand identification of human Gas7 SH3 domain reveal a typical SH3 fold but a non-canonical ligand-binding mode.</t>
  </si>
  <si>
    <t>Association of polymorphism rs11656696 in GAS7 with primary open-Angle Glaucoma in a Chinese Population.</t>
  </si>
  <si>
    <t>Multiple Gene Polymorphisms Associated with Exfoliation Syndrome in the Uygur Population.</t>
  </si>
  <si>
    <t>Cadmium-Associated Differential Methylation throughout the Placental Genome: Epigenome-Wide Association Study of Two U.S. Birth Cohorts.</t>
  </si>
  <si>
    <t>MiR-181a contributes gefitinib resistance in non-small cell lung cancer cells by targeting GAS7.</t>
  </si>
  <si>
    <t>Changes in trophoblasts gene expression in response to perchlorate exposition.</t>
  </si>
  <si>
    <t>Neuronal localization of GAS7 within human brain tissue: Implications for schizophrenia research.</t>
  </si>
  <si>
    <t>Wild-type p53 upregulates an early onset breast cancer-associated gene GAS7 to suppress metastasis via GAS7-CYFIP1-mediated signaling pathway.</t>
  </si>
  <si>
    <t>Genetic analysis of Japanese primary open-angle glaucoma patients and clinical characterization of risk alleles near CDKN2B-AS1, SIX6 and GAS7.</t>
  </si>
  <si>
    <t>[Effect of Electroacupuncture Intervention on Expressions of Nerve Growth Factor and Growth Arrest-specific Protein 7 in Ventral Posterolateral Thalamic Nucleus in Cerebral Ischemia Rats].</t>
  </si>
  <si>
    <t>Polymorphism rs11656696 in GAS7 Is Not Associated with Primary Open Angle Glaucoma in a Saudi Cohort.</t>
  </si>
  <si>
    <t>Growth arrest-specific protein 7 regulates the murine M1 alveolar macrophage polarization.</t>
  </si>
  <si>
    <t>Additive effects of genetic variants associated with intraocular pressure in primary open-angle glaucoma.</t>
  </si>
  <si>
    <t>Genetics of glaucoma.</t>
  </si>
  <si>
    <t>Oxaliplatin inhibits proliferation and migration of human hepatocellular carcinoma cells via GAS7C and the N-WASP/FAK/F-actin pathway.</t>
  </si>
  <si>
    <t>Obesity Modulates Inflammation and Lipid Metabolism Oocyte Gene Expression: A Single-Cell Transcriptome Perspective.</t>
  </si>
  <si>
    <t>Growth arrest specific gene 7 is associated with schizophrenia and regulates neuronal migration and morphogenesis.</t>
  </si>
  <si>
    <t>Patterns of somatic uniparental disomy identify novel tumor suppressor genes in colorectal cancer.</t>
  </si>
  <si>
    <t>ARHGEF12 influences the risk of glaucoma by increasing intraocular pressure.</t>
  </si>
  <si>
    <t>Adiposity Alters Genes Important in Inflammation and Cell Cycle Division in Human Cumulus Granulosa Cell.</t>
  </si>
  <si>
    <t>Polycystic ovarian syndrome is accompanied by repression of gene signatures associated with biosynthesis and metabolism of steroids, cholesterol and lipids.</t>
  </si>
  <si>
    <t>Growth-arrest-specific 7C protein inhibits tumor metastasis via the N-WASP/FAK/F-actin and hnRNP U/beta-TrCP/beta-catenin pathways in lung cancer.</t>
  </si>
  <si>
    <t>A Genetic Variant in TGFBR3-CDC7 Is Associated with Visual Field Progression in Primary Open-Angle Glaucoma Patients from Singapore.</t>
  </si>
  <si>
    <t>Growth-Arrest-Specific 7 Gene Regulates Neural Crest Formation and Craniofacial Development in Zebrafish.</t>
  </si>
  <si>
    <t>New Functional Signatures for Understanding Melanoma Biology from Tumor Cell Lineage-Specific Analysis.</t>
  </si>
  <si>
    <t>An Updated Review on the Genetics of Primary Open Angle Glaucoma.</t>
  </si>
  <si>
    <t>DNA methylation profiles and biomarkers of oral squamous cell carcinoma.</t>
  </si>
  <si>
    <t>IGFBP3 methylation is a novel diagnostic and predictive biomarker in colorectal cancer.</t>
  </si>
  <si>
    <t>Genome-wide association study and meta-analysis of intraocular pressure.</t>
  </si>
  <si>
    <t>DNA methylome profiling identifies novel methylated genes in African American patients with colorectal neoplasia.</t>
  </si>
  <si>
    <t>DNA copy number variants of known glaucoma genes in relation to primary open-angle glaucoma.</t>
  </si>
  <si>
    <t>DNA methylation profiling in the Carolina Breast Cancer Study defines cancer subclasses differing in clinicopathologic characteristics and survival.</t>
  </si>
  <si>
    <t>Exome array analysis identifies CAV1/CAV2 as a susceptibility locus for intraocular pressure.</t>
  </si>
  <si>
    <t>Identification and functional characterization of zebrafish Gas7 gene in early development.</t>
  </si>
  <si>
    <t>Gas7 is required for mesenchymal stem cell-derived bone development.</t>
  </si>
  <si>
    <t>Gas7b (growth arrest specific protein 7b) regulates neuronal cell morphology by enhancing microtubule and actin filament assembly.</t>
  </si>
  <si>
    <t>The vast complexity of primary open angle glaucoma: disease genes, risks, molecular mechanisms and pathobiology.</t>
  </si>
  <si>
    <t>The genetics of intraocular pressure.</t>
  </si>
  <si>
    <t>Common genetic determinants of intraocular pressure and primary open-angle glaucoma.</t>
  </si>
  <si>
    <t>Tissue-specific transplantation antigen P35B (TSTA3) immune response-mediated metabolism coupling cell cycle to postreplication repair network in no-tumor hepatitis/cirrhotic tissues (HBV or HCV infection) by biocomputation.</t>
  </si>
  <si>
    <t>Alzheimer's disease-related protein hGas7b interferes with kinesin motility.</t>
  </si>
  <si>
    <t>Gas7-deficient mouse reveals roles in motor function and muscle fiber composition during aging.</t>
  </si>
  <si>
    <t>Discovery and Replication of Gene Influences on Brain Structure Using LASSO Regression.</t>
  </si>
  <si>
    <t>Gas7 mediates the differentiation of human bone marrow-derived mesenchymal stem cells into functional osteoblasts by enhancing Runx2-dependent gene expression.</t>
  </si>
  <si>
    <t>Gene profiling analysis reveals the contribution of CD24 and P2Y6R to the susceptibility of young rats to Plasmodium berghei infection.</t>
  </si>
  <si>
    <t>Methylation profiling with a panel of cancer related genes: association with estrogen receptor, TP53 mutation status and expression subtypes in sporadic breast cancer.</t>
  </si>
  <si>
    <t>Epigenomic analysis of aberrantly methylated genes in colorectal cancer identifies genes commonly affected by epigenetic alterations.</t>
  </si>
  <si>
    <t>Knockdown of growth-arrest-specific gene 7b (gas7b) using short-hairpin RNA desensitizes neuroblastoma cells to cisplatin: Implications for preventing apoptosis of neurons.</t>
  </si>
  <si>
    <t>Gas7 functions with N-WASP to regulate the neurite outgrowth of hippocampal neurons.</t>
  </si>
  <si>
    <t>Genetic analysis in a Dutch study sample identifies more ulcerative colitis susceptibility loci and shows their additive role in disease risk.</t>
  </si>
  <si>
    <t>A novel role for hGas7b in microtubular maintenance: possible implication in tau-associated pathology in Alzheimer disease.</t>
  </si>
  <si>
    <t>Direct optical microscopic observation of the microtubule polymerization intermediate sheet structure in the presence of gas7.</t>
  </si>
  <si>
    <t>Validation of candidate causal genes for obesity that affect shared metabolic pathways and networks.</t>
  </si>
  <si>
    <t>Minimal deletion regions in lung squamous cell carcinoma: association with abnormality of the DNA double-strand break repair genes and their applications on gene identification and prognostic biomarkers.</t>
  </si>
  <si>
    <t>Involvement of Gas7 along the ERK1/2 MAP kinase and SOX9 pathway in chondrogenesis of human marrow-derived mesenchymal stem cells.</t>
  </si>
  <si>
    <t>MLL/GAS7 fusion in a pediatric case of t(11;17)(q23;p13)-positive precursor B-cell acute lymphoblastic leukemia.</t>
  </si>
  <si>
    <t>[Risk stratification in medulloblastoma: screening for molecular markers].</t>
  </si>
  <si>
    <t>Molecular mechanisms regulating molting in a crustacean.</t>
  </si>
  <si>
    <t>Expression of GAS7 in childhood CNS tumors.</t>
  </si>
  <si>
    <t>Expression of the Gas7 gene and Oct4 in embryonic stem cells of mice.</t>
  </si>
  <si>
    <t>Human Gas7 isoforms homologous to mouse transcripts differentially induce neurite outgrowth.</t>
  </si>
  <si>
    <t>The gas7 protein potentiates NGF-mediated differentiation of PC12 cells.</t>
  </si>
  <si>
    <t>Identification of rat Gas7 isoforms differentially expressed in brain and regulated following kainate-induced neuronal injury.</t>
  </si>
  <si>
    <t>Persistence of multiple tumor-specific T-cell clones is associated with complete tumor regression in a melanoma patient receiving adoptive cell transfer therapy.</t>
  </si>
  <si>
    <t>Leukemic transformation of hematopoietic progenitors by MLL-GAS7 in the absence of Hoxa7 or Hoxa9.</t>
  </si>
  <si>
    <t>Exogenous fibroblast growth factors maintain viability, promote proliferation, and suppress GADD45alpha and GAS6 transcript content of prostate cancer cells genetically modified to lack endogenous FGF-2.</t>
  </si>
  <si>
    <t>TGFbeta directs gene expression of activated microglia to an anti-inflammatory phenotype strongly focusing on chemokine genes and cell migratory genes.</t>
  </si>
  <si>
    <t>Involvement of Gas7 in nerve growth factor-independent and dependent cell processes in PC12 cells.</t>
  </si>
  <si>
    <t>High-resolution mapping of amplifications and deletions in pediatric osteosarcoma by use of CGH analysis of cDNA microarrays.</t>
  </si>
  <si>
    <t>Dimerization contributes to oncogenic activation of MLL chimeras in acute leukemias.</t>
  </si>
  <si>
    <t>MLL-GAS7 transforms multipotent hematopoietic progenitors and induces mixed lineage leukemias in mice.</t>
  </si>
  <si>
    <t>Association of the growth-arrest-specific protein Gas7 with F-actin induces reorganization of microfilaments and promotes membrane outgrowth.</t>
  </si>
  <si>
    <t>Detection of leukemia-associated MLL-GAS7 translocation early during chemotherapy with DNA topoisomerase II inhibitors.</t>
  </si>
  <si>
    <t>The Gas7 gene encodes two protein isoforms differentially expressed within the brain.</t>
  </si>
  <si>
    <t>gas7: A gene expressed preferentially in growth-arrested fibroblasts and terminally differentiated Purkinje neurons affects neurite formation.</t>
  </si>
  <si>
    <t>Identification of an amplified gene cluster in glioma including two novel amplified genes isolated by exon trapping.</t>
  </si>
  <si>
    <t>Cancer research</t>
  </si>
  <si>
    <t>Journal of clinical laboratory analysis</t>
  </si>
  <si>
    <t>Emerging microbes &amp; infections</t>
  </si>
  <si>
    <t>BMC genomics</t>
  </si>
  <si>
    <t>Human cell</t>
  </si>
  <si>
    <t>FASEB bioAdvances</t>
  </si>
  <si>
    <t>Glia</t>
  </si>
  <si>
    <t>Biochemical and biophysical research communications</t>
  </si>
  <si>
    <t>Biomedicines</t>
  </si>
  <si>
    <t>Biomaterials science</t>
  </si>
  <si>
    <t>Journal of reproductive immunology</t>
  </si>
  <si>
    <t>Molecular and cellular endocrinology</t>
  </si>
  <si>
    <t>Progress in brain research</t>
  </si>
  <si>
    <t>Alcoholism, clinical and experimental research</t>
  </si>
  <si>
    <t>Communications biology</t>
  </si>
  <si>
    <t>Genes</t>
  </si>
  <si>
    <t>Prague medical report</t>
  </si>
  <si>
    <t>Zhongguo zhen jiu = Chinese acupuncture &amp; moxibustion</t>
  </si>
  <si>
    <t>Nature communications</t>
  </si>
  <si>
    <t>Ophthalmic genetics</t>
  </si>
  <si>
    <t>Journal of ophthalmology</t>
  </si>
  <si>
    <t>Environmental health perspectives</t>
  </si>
  <si>
    <t>Toxicology in vitro : an international journal published in association with BIBRA</t>
  </si>
  <si>
    <t>Neurology international</t>
  </si>
  <si>
    <t>Oncogene</t>
  </si>
  <si>
    <t>PloS one</t>
  </si>
  <si>
    <t>Zhen ci yan jiu = Acupuncture research</t>
  </si>
  <si>
    <t>Genetic testing and molecular biomarkers</t>
  </si>
  <si>
    <t>Immunologic research</t>
  </si>
  <si>
    <t>Human molecular genetics</t>
  </si>
  <si>
    <t>Acta biochimica et biophysica Sinica</t>
  </si>
  <si>
    <t>The Journal of clinical endocrinology and metabolism</t>
  </si>
  <si>
    <t>Molecular brain</t>
  </si>
  <si>
    <t>Carcinogenesis</t>
  </si>
  <si>
    <t>Reproductive sciences (Thousand Oaks, Calif.)</t>
  </si>
  <si>
    <t>Journal of ovarian research</t>
  </si>
  <si>
    <t>Oncotarget</t>
  </si>
  <si>
    <t>Ophthalmology</t>
  </si>
  <si>
    <t>Stem cells and development</t>
  </si>
  <si>
    <t>Cell reports</t>
  </si>
  <si>
    <t>International journal of molecular sciences</t>
  </si>
  <si>
    <t>Epigenetics</t>
  </si>
  <si>
    <t>Human genetics</t>
  </si>
  <si>
    <t>Investigative ophthalmology &amp; visual science</t>
  </si>
  <si>
    <t>Breast cancer research : BCR</t>
  </si>
  <si>
    <t>Journal of neuroscience research</t>
  </si>
  <si>
    <t>Stem cells international</t>
  </si>
  <si>
    <t>The Journal of biological chemistry</t>
  </si>
  <si>
    <t>Progress in retinal and eye research</t>
  </si>
  <si>
    <t>Seminars in ophthalmology</t>
  </si>
  <si>
    <t>PLoS genetics</t>
  </si>
  <si>
    <t>Journal of biochemistry</t>
  </si>
  <si>
    <t>Frontiers in neuroscience</t>
  </si>
  <si>
    <t>Journal of orthopaedic research : official publication of the Orthopaedic Research Society</t>
  </si>
  <si>
    <t>Cellular microbiology</t>
  </si>
  <si>
    <t>Molecular oncology</t>
  </si>
  <si>
    <t>Annals of surgical oncology</t>
  </si>
  <si>
    <t>The American journal of gastroenterology</t>
  </si>
  <si>
    <t>Journal of molecular biology</t>
  </si>
  <si>
    <t>Nature genetics</t>
  </si>
  <si>
    <t>Lung cancer (Amsterdam, Netherlands)</t>
  </si>
  <si>
    <t>Osteoarthritis and cartilage</t>
  </si>
  <si>
    <t>Haematologica</t>
  </si>
  <si>
    <t>Klinische Padiatrie</t>
  </si>
  <si>
    <t>The FEBS journal</t>
  </si>
  <si>
    <t>Pediatric blood &amp; cancer</t>
  </si>
  <si>
    <t>Brain research</t>
  </si>
  <si>
    <t>Journal of immunotherapy (Hagerstown, Md. : 1997)</t>
  </si>
  <si>
    <t>Blood</t>
  </si>
  <si>
    <t>Molecular cancer research : MCR</t>
  </si>
  <si>
    <t>Genes, chromosomes &amp; cancer</t>
  </si>
  <si>
    <t>Cancer cell</t>
  </si>
  <si>
    <t>Experimental cell research</t>
  </si>
  <si>
    <t>Proceedings of the National Academy of Sciences of the United States of America</t>
  </si>
  <si>
    <t>Genomics</t>
  </si>
  <si>
    <t>2021</t>
  </si>
  <si>
    <t>2020</t>
  </si>
  <si>
    <t>2019</t>
  </si>
  <si>
    <t>2018</t>
  </si>
  <si>
    <t>2017</t>
  </si>
  <si>
    <t>2016</t>
  </si>
  <si>
    <t>2015</t>
  </si>
  <si>
    <t>2014</t>
  </si>
  <si>
    <t>2013</t>
  </si>
  <si>
    <t>2012</t>
  </si>
  <si>
    <t>2011</t>
  </si>
  <si>
    <t>2010</t>
  </si>
  <si>
    <t>2009</t>
  </si>
  <si>
    <t>2008</t>
  </si>
  <si>
    <t>2006</t>
  </si>
  <si>
    <t>2005</t>
  </si>
  <si>
    <t>2004</t>
  </si>
  <si>
    <t>2003</t>
  </si>
  <si>
    <t>2002</t>
  </si>
  <si>
    <t>2000</t>
  </si>
  <si>
    <t>1999</t>
  </si>
  <si>
    <t>1998</t>
  </si>
  <si>
    <t>1997</t>
  </si>
  <si>
    <t>[]</t>
  </si>
  <si>
    <t>*SOXE Transcription Factors/genetics/metabolism / *Schwann Cells/metabolism</t>
  </si>
  <si>
    <t>Cell Cycle Checkpoints/*genetics / Cell Proliferation/*genetics / Leukemia, Myeloid, Acute/*genetics/*pathology/therapy / MicroRNAs/*physiology / *Nerve Tissue Proteins</t>
  </si>
  <si>
    <t>*WM lesion / *miRNA / *multiple sclerosis / *oligodendrocyte / *remyelination</t>
  </si>
  <si>
    <t>*Alzheimer's disease / *F-bar / *Fibrillogenesis / *Gas7 / *Oligomerization / *Tau / Nerve Tissue Proteins/*metabolism / *Protein Aggregates / Protein Aggregation, Pathological/*metabolism / tau Proteins/chemistry/*metabolism</t>
  </si>
  <si>
    <t>Biocompatible Materials/chemistry/*pharmacology / Calcium Compounds/chemistry/*pharmacology / Mesenchymal Stem Cells/*drug effects/metabolism / Nerve Tissue Proteins/genetics/*metabolism / Osteogenesis/*drug effects / RNA, Circular/genetics/*metabolism / RNA, Messenger/genetics/*metabolism / Silicates/chemistry/*pharmacology</t>
  </si>
  <si>
    <t>*Cervical cancer / *Copy number variables / *Gene polymorphism / *Reproductive genetics</t>
  </si>
  <si>
    <t>*Beta cell / *CTSH / *Cell death / *Inflammation / *Microarray / *Type 1 diabetes</t>
  </si>
  <si>
    <t>*Endophenotypes / *Genetic risk score / *Genome-wide association studies / *Intraocular pressure / *Primary open-angle glaucoma / *Vertical cup-to-disc ratio</t>
  </si>
  <si>
    <t>*3'Untranslated Regions / *Alcohol Dependence / *GWAS / *Gene Expression / *Neuronal Cells</t>
  </si>
  <si>
    <t>*Hippocampus</t>
  </si>
  <si>
    <t>*Brain Ischemia/metabolism/therapy / *Cerebral Infarction/metabolism/therapy / *Electroacupuncture / Nerve Growth Factor/*metabolism / Nerve Tissue Proteins/*metabolism</t>
  </si>
  <si>
    <t>Macrophages/*metabolism / Membrane Lipids/chemistry/*metabolism / Nerve Tissue Proteins/chemistry/genetics/*metabolism / *Phagocytosis</t>
  </si>
  <si>
    <t>*Growth arrest specific 7 / *NMR structure / *Phage display / *Proline-rich / *Src homology 3 / Nerve Tissue Proteins/*chemistry/metabolism / *src Homology Domains</t>
  </si>
  <si>
    <t>* / *POAG / *association study / *rs11656696 / Asian Continental Ancestry Group/*genetics / *Genetic Predisposition to Disease / Glaucoma, Open-Angle/epidemiology/*genetics/pathology / Nerve Tissue Proteins/*genetics / *Polymorphism, Single Nucleotide</t>
  </si>
  <si>
    <t>Cadmium/*toxicity / Fetal Development/*drug effects / Maternal Exposure/*adverse effects / Placenta/*drug effects/pathology</t>
  </si>
  <si>
    <t>*Gefitinib resistance / *Growth arrest specific 7 / *MicroRNA-181a / *Non-small cell lung cancer / *Tyrosine kinase inhibitor / *Drug Resistance, Neoplasm / Lung Neoplasms/*drug therapy/*metabolism/mortality / MicroRNAs/*metabolism / Nerve Tissue Proteins/*metabolism / Quinazolines/*therapeutic use</t>
  </si>
  <si>
    <t>Gene Expression Regulation/*drug effects / Oxidative Stress/*drug effects / Perchlorates/*toxicity / Trophoblasts/*metabolism</t>
  </si>
  <si>
    <t>Adaptor Proteins, Signal Transducing/*genetics / Breast Neoplasms/*genetics/pathology / Lymphatic Metastasis/*genetics/pathology / Nerve Tissue Proteins/*genetics / Signal Transduction/*genetics / Tumor Suppressor Protein p53/*genetics / Up-Regulation/*genetics</t>
  </si>
  <si>
    <t>*Alleles / Cyclin-Dependent Kinase Inhibitor p15/*genetics / *Genetic Predisposition to Disease / Glaucoma, Open-Angle/*genetics / Homeodomain Proteins/*genetics / Trans-Activators/*genetics</t>
  </si>
  <si>
    <t>Brain Ischemia/genetics/metabolism/*therapy / *Electroacupuncture / Nerve Growth Factor/*genetics/metabolism / Nerve Tissue Proteins/genetics/*metabolism / Ventral Thalamic Nuclei/*metabolism</t>
  </si>
  <si>
    <t>Glaucoma, Open-Angle/*genetics / Nerve Tissue Proteins/*genetics/metabolism</t>
  </si>
  <si>
    <t>*Alveolar macrophage / *Gas7 / *M1 and M2 / *Macrophage polarization / Macrophages, Alveolar/*physiology / Nerve Tissue Proteins/genetics/*metabolism / Th1 Cells/*immunology</t>
  </si>
  <si>
    <t>*Genetic Predisposition to Disease / Glaucoma, Open-Angle/*genetics/physiopathology / Intraocular Pressure/*genetics</t>
  </si>
  <si>
    <t>Glaucoma/*diagnosis/*genetics/metabolism</t>
  </si>
  <si>
    <t>Actins/*physiology / Antineoplastic Agents/*pharmacology / Carcinoma, Hepatocellular/*drug therapy/pathology / Focal Adhesion Kinase 1/*physiology / Liver Neoplasms/*drug therapy/pathology / Nerve Tissue Proteins/*physiology / Organoplatinum Compounds/*pharmacology / Signal Transduction/*drug effects / Wiskott-Aldrich Syndrome Protein, Neuronal/*physiology</t>
  </si>
  <si>
    <t>C-Reactive Protein/*metabolism / Follicular Fluid/*chemistry / Leptin/*metabolism / Obesity/*genetics/metabolism / Oocytes/*metabolism / Triglycerides/*metabolism</t>
  </si>
  <si>
    <t>*GAS7 / *Neurite outgrowth / *Neuronal migration / *Schizophrenia / *Cell Movement / *Genetic Association Studies / *Genetic Predisposition to Disease / *Morphogenesis / Nerve Tissue Proteins/chemistry/*genetics/metabolism / Neurons/*metabolism/*pathology / Schizophrenia/*genetics/physiopathology</t>
  </si>
  <si>
    <t>Colorectal Neoplasms/complications/*genetics/pathology / *Genes, Tumor Suppressor / Uniparental Disomy/*genetics/pathology</t>
  </si>
  <si>
    <t>*Genetic Association Studies / *Genetic Predisposition to Disease / Glaucoma/epidemiology/*genetics/*physiopathology / Intraocular Pressure/*genetics / Rho Guanine Nucleotide Exchange Factors/*genetics/metabolism</t>
  </si>
  <si>
    <t>*Adiposity / Cell Cycle/*genetics / Cumulus Cells/*metabolism / Inflammation/*genetics/metabolism/physiopathology / Obesity/diagnosis/*genetics/metabolism/physiopathology</t>
  </si>
  <si>
    <t>Polycystic Ovary Syndrome/*genetics/*metabolism / *Transcriptome</t>
  </si>
  <si>
    <t>Actins/genetics/*metabolism / *Cell Movement / Focal Adhesion Kinase 1/*metabolism / Heterogeneous-Nuclear Ribonucleoproteins/genetics/*metabolism / Lung Neoplasms/*enzymology/genetics/pathology / Nerve Tissue Proteins/genetics/*metabolism / Wiskott-Aldrich Syndrome Protein, Neuronal/*metabolism / beta Catenin/*metabolism / beta-Transducin Repeat-Containing Proteins/*metabolism</t>
  </si>
  <si>
    <t>Cell Cycle Proteins/*genetics / DNA, Intergenic/*genetics / Glaucoma, Open-Angle/diagnosis/*genetics / *Polymorphism, Single Nucleotide / Protein-Serine-Threonine Kinases/*genetics / Proteoglycans/*genetics / Receptors, Transforming Growth Factor beta/*genetics / Vision Disorders/*diagnosis / *Visual Fields</t>
  </si>
  <si>
    <t>Nerve Tissue Proteins/genetics/*metabolism / Neural Crest/embryology/*metabolism / Zebrafish Proteins/genetics/*metabolism</t>
  </si>
  <si>
    <t>Computational Biology/*methods / Melanoma/*genetics / MicroRNAs/*genetics / Transcriptome/*genetics</t>
  </si>
  <si>
    <t>Glaucoma, Open-Angle/*epidemiology/*genetics</t>
  </si>
  <si>
    <t>Biomarkers, Tumor/*metabolism / Carcinoma, Squamous Cell/*metabolism / *DNA Methylation / Mouth Neoplasms/*metabolism</t>
  </si>
  <si>
    <t>Colorectal Neoplasms/*diagnosis/drug therapy/*genetics/mortality / *DNA Methylation / Insulin-Like Growth Factor Binding Protein 3/*genetics</t>
  </si>
  <si>
    <t>Genome-Wide Association Study/*methods / Intraocular Pressure/*genetics</t>
  </si>
  <si>
    <t>Adenoma/genetics/*metabolism / Colorectal Neoplasms/genetics/*metabolism / *DNA Methylation</t>
  </si>
  <si>
    <t>*DNA Copy Number Variations / Eye Proteins/*genetics / Glaucoma, Open-Angle/*genetics</t>
  </si>
  <si>
    <t>Breast Neoplasms/*genetics/mortality / Carcinoma, Ductal, Breast/*genetics/mortality / *DNA Methylation</t>
  </si>
  <si>
    <t>Caveolin 1/*genetics/metabolism / Caveolin 2/*genetics/metabolism / DNA/*genetics / *Genetic Predisposition to Disease / Glaucoma, Open-Angle/*genetics/metabolism/physiopathology / Intraocular Pressure/*physiology</t>
  </si>
  <si>
    <t>Nerve Tissue Proteins/*genetics / Nervous System/*embryology / Neurogenesis/*genetics / Zebrafish/*embryology/genetics / Zebrafish Proteins/*genetics</t>
  </si>
  <si>
    <t>Alzheimer Disease/genetics/*metabolism/pathology / Microtubules/*metabolism/ultrastructure / Nerve Tissue Proteins/genetics/*metabolism / Neurogenesis/*genetics / Neurons/cytology/*metabolism</t>
  </si>
  <si>
    <t>Glaucoma, Open-Angle/*genetics/metabolism/pathology</t>
  </si>
  <si>
    <t>Glaucoma/*genetics / Intraocular Pressure/*genetics</t>
  </si>
  <si>
    <t>*Genome-Wide Association Study / Glaucoma, Open-Angle/*genetics / Intraocular Pressure/*genetics / Nerve Tissue Proteins/*genetics</t>
  </si>
  <si>
    <t>Carbohydrate Epimerases/*immunology/metabolism / Cell Cycle/*immunology / Gene Expression Regulation/*immunology / Hepacivirus/*immunology/metabolism / Hepatitis B/*immunology/metabolism/pathology / Hepatitis B virus/*immunology/metabolism / Hepatitis C/*immunology/metabolism/pathology / Ketone Oxidoreductases/*immunology/metabolism / Liver Cirrhosis/*immunology/metabolism/pathology/virology</t>
  </si>
  <si>
    <t>Alzheimer Disease/*metabolism / Kinesin/*metabolism / Nerve Tissue Proteins/*metabolism</t>
  </si>
  <si>
    <t>Aging/*physiology / Motor Activity/*genetics / Muscle Fibers, Skeletal/*metabolism/pathology / Nerve Tissue Proteins/deficiency/*genetics/*physiology</t>
  </si>
  <si>
    <t>*Cell Differentiation / Core Binding Factor Alpha 1 Subunit/*physiology / Mesenchymal Stem Cells/*physiology / Nerve Tissue Proteins/*physiology / *Osteogenesis</t>
  </si>
  <si>
    <t>CD24 Antigen/*genetics/immunology / Malaria/genetics/*immunology / Plasmodium berghei/*immunology / Receptors, Purinergic P2/*genetics/immunology</t>
  </si>
  <si>
    <t>Breast Neoplasms/*genetics/metabolism / *DNA Methylation / *Mutation / Receptors, Estrogen/genetics/*metabolism / Tumor Suppressor Protein p53/genetics/*metabolism</t>
  </si>
  <si>
    <t>Biomarkers, Tumor/*genetics / Colorectal Neoplasms/*genetics / *DNA Methylation / *Epigenesis, Genetic / *Epigenomics</t>
  </si>
  <si>
    <t>Apoptosis/drug effects/*genetics / Cell Differentiation/*genetics / Nerve Tissue Proteins/drug effects/genetics/*metabolism / Neuroblastoma/drug therapy/*metabolism / Neurons/drug effects/*metabolism</t>
  </si>
  <si>
    <t>*Gene Expression Regulation / Hippocampus/*metabolism / Nerve Tissue Proteins/*metabolism / Neurites/*metabolism / Neurons/*metabolism / Wiskott-Aldrich Syndrome Protein, Neuronal/*metabolism</t>
  </si>
  <si>
    <t>Colitis, Ulcerative/*genetics/*pathology/therapy / Genetic Loci/*genetics / Genetic Predisposition to Disease/*genetics / Polymorphism, Single Nucleotide/*genetics</t>
  </si>
  <si>
    <t>Alzheimer Disease/*metabolism / Microfilament Proteins/biosynthesis/*physiology / Microtubules/*metabolism / Nerve Tissue Proteins/biosynthesis/*physiology / tau Proteins/*chemistry</t>
  </si>
  <si>
    <t>*Microtubules/metabolism/ultrastructure / Nerve Tissue Proteins/genetics/*metabolism / *Tubulin/metabolism/ultrastructure</t>
  </si>
  <si>
    <t>Carrier Proteins/*genetics / Glutathione Peroxidase/*genetics / Glycoproteins/*genetics / Nerve Tissue Proteins/*genetics / Obesity/*genetics</t>
  </si>
  <si>
    <t>Carcinoma, Squamous Cell/*genetics/surgery / *Genes, Tumor Suppressor / *Loss of Heterozygosity / Lung Neoplasms/*genetics/surgery</t>
  </si>
  <si>
    <t>Chondrogenesis/genetics/*physiology / Extracellular Signal-Regulated MAP Kinases/*metabolism / Mesenchymal Stem Cells/*metabolism / Mitogen-Activated Protein Kinases/*metabolism / Nerve Tissue Proteins/*physiology / SOX9 Transcription Factor/*metabolism</t>
  </si>
  <si>
    <t>Oncogene Proteins, Fusion/*genetics / Precursor B-Cell Lymphoblastic Leukemia-Lymphoma/*genetics / *Translocation, Genetic</t>
  </si>
  <si>
    <t>Biomarkers, Tumor/*genetics / Cerebellar Neoplasms/classification/*genetics/mortality / Genetic Markers/*genetics / *Genetic Testing / Medulloblastoma/classification/*genetics/mortality / Proto-Oncogene Proteins c-myc/*genetics</t>
  </si>
  <si>
    <t>Molting/*physiology / Penaeidae/anatomy &amp; histology/*physiology / Signal Transduction/*physiology</t>
  </si>
  <si>
    <t>Brain Neoplasms/*metabolism/pathology / Chromosomes, Human, Pair 17/*metabolism / *Gene Expression Regulation, Neoplastic / Medulloblastoma/*metabolism / Nerve Tissue Proteins/*biosynthesis / Tumor Suppressor Proteins/*biosynthesis</t>
  </si>
  <si>
    <t>Embryo, Mammalian/cytology/*metabolism / Nerve Tissue Proteins/*chemistry/*metabolism / Stem Cells/*physiology</t>
  </si>
  <si>
    <t>Alternative Splicing/*genetics/physiology / Nerve Tissue Proteins/*genetics/*metabolism / Neurites/*metabolism</t>
  </si>
  <si>
    <t>Cell Differentiation/drug effects/*physiology / Nerve Growth Factor/*pharmacology / Nerve Tissue Proteins/genetics/*metabolism / Neurons/cytology/drug effects/*metabolism / Stem Cells/cytology/drug effects/*metabolism</t>
  </si>
  <si>
    <t>Brain Injuries/chemically induced/*metabolism / *Gene Expression Regulation/drug effects / Nerve Tissue Proteins/genetics/*isolation &amp; purification/*metabolism/pharmacology</t>
  </si>
  <si>
    <t>*Immunotherapy, Adoptive / Lymphocytes, Tumor-Infiltrating/chemistry/*immunology/metabolism / Melanoma/*immunology/pathology/therapy</t>
  </si>
  <si>
    <t>Cell Transformation, Neoplastic/*genetics / DNA-Binding Proteins/*genetics/physiology / Homeodomain Proteins/*genetics/physiology / Leukemia, Myeloid, Acute/*genetics/pathology/physiopathology / Neoplasm Proteins/deficiency/*genetics/physiology / Nerve Tissue Proteins/*genetics/physiology / *Proto-Oncogenes / *Transcription Factors</t>
  </si>
  <si>
    <t>Cell Cycle Proteins/antagonists &amp; inhibitors/*genetics / Fibroblast Growth Factor 2/*genetics/*pharmacology / Intercellular Signaling Peptides and Proteins/*genetics / Nuclear Proteins/antagonists &amp; inhibitors/*genetics / Prostatic Neoplasms/genetics/*metabolism</t>
  </si>
  <si>
    <t>Cell Movement/*physiology / Chemokines/*genetics / Microglia/cytology/*physiology / *Oligonucleotide Array Sequence Analysis / Transforming Growth Factor beta/*physiology</t>
  </si>
  <si>
    <t>Cell Differentiation/drug effects/*physiology / Central Nervous System/cytology/*embryology/metabolism / Nerve Growth Factor/*metabolism/pharmacology / Nerve Tissue Proteins/agonists/antagonists &amp; inhibitors/*metabolism / Neurites/drug effects/*metabolism/ultrastructure</t>
  </si>
  <si>
    <t>Bone Neoplasms/*genetics / *Chromosome Deletion / Chromosome Mapping/*methods / Gene Amplification/*genetics / Oligonucleotide Array Sequence Analysis/*methods / Osteosarcoma/*genetics</t>
  </si>
  <si>
    <t>DNA-Binding Proteins/*chemistry/genetics/*metabolism / *Histone-Lysine N-Methyltransferase / Leukemia/genetics/*metabolism/*pathology / Methyltransferases/*chemistry/genetics/*metabolism / *Proto-Oncogenes / *Transcription Factors</t>
  </si>
  <si>
    <t>Cell Transformation, Neoplastic/*chemically induced / DNA-Binding Proteins/*pharmacology / Hematopoietic Stem Cells/metabolism/*pathology / Leukemia/*etiology/genetics/metabolism / Nerve Tissue Proteins/*pharmacology / Oncogene Proteins, Fusion/*pharmacology / *Proto-Oncogenes / *Transcription Factors</t>
  </si>
  <si>
    <t>Actin Cytoskeleton/drug effects/*metabolism/ultrastructure / Actins/*metabolism / Nerve Tissue Proteins/genetics/*metabolism</t>
  </si>
  <si>
    <t>DNA-Binding Proteins/*genetics / Nerve Tissue Proteins/*genetics / Neuroblastoma/*drug therapy/*genetics / *Proto-Oncogenes / *Topoisomerase II Inhibitors / *Transcription Factors / *Translocation, Genetic</t>
  </si>
  <si>
    <t>Brain/*metabolism / *Gene Expression Regulation / Nerve Tissue Proteins/chemistry/*genetics/*metabolism</t>
  </si>
  <si>
    <t>Cell Division/*physiology / Cerebellum/cytology/*embryology / Gene Expression Regulation, Developmental/*genetics / Membrane Proteins/*chemistry / Nerve Tissue Proteins/*chemistry / Purkinje Cells/*metabolism</t>
  </si>
  <si>
    <t>*Chromosomes, Human, Pair 7 / Exons/*genetics / *Gene Amplification / Glioma/*genetics / *Multigene Family</t>
  </si>
  <si>
    <t>Metastatic spread to distant tissues and organs is responsible for most cancer-related mortalities. Changes in the invasiveness ability of metastatic tumor cells often come with significantly altered gene expression profiles compared with primary tumor cells. Identifying the main actors involved in the metastatic switch of tumor cells is key to proposed new therapeutic approaches. In this issue, the loss of growth-arrest specific 7 is described as one of the main events driving metastatic spread in neuroblastoma.See related article by Dong et al., p. 2995.</t>
  </si>
  <si>
    <t>One of the greatest barriers to curative treatment of neuroblastoma is its frequent metastatic outgrowth prior to diagnosis, especially in cases driven by amplification of the MYCN oncogene. However, only a limited number of regulatory proteins that contribute to this complex MYCN-mediated process have been elucidated. Here we show that the growth arrest-specific 7 (GAS7) gene, located at chromosome band 17p13.1, is preferentially deleted in high-risk MYCN-driven neuroblastoma. GAS7 expression was also suppressed in MYCN-amplified neuroblastoma lacking 17p deletion. GAS7 deficiency led to accelerated metastasis in both zebrafish and mammalian models of neuroblastoma with overexpression or amplification of MYCN. Analysis of expression profiles and the ultrastructure of zebrafish neuroblastoma tumors with MYCN overexpression identified that GAS7 deficiency led to (i) downregulation of genes involved in cell-cell interaction, (ii) loss of contact among tumor cells as critical determinants of accelerated metastasis, and (iii) increased levels of MYCN protein. These results provide the first genetic evidence that GAS7 depletion is a critical early step in the cascade of events culminating in neuroblastoma metastasis in the context of MYCN overexpression. SIGNIFICANCE: Heterozygous deletion or MYCN-mediated repression of GAS7 in neuroblastoma releases an important brake on tumor cell dispersion and migration to distant sites, providing a novel mechanism underlying tumor metastasis in MYCN-driven neuroblastoma.See related commentary by Menard, p. 2815.</t>
  </si>
  <si>
    <t>BACKGROUND: The lack of sensitivity and specificity of most biomarkers or the lack of relevant studies to demonstrate their effectiveness in sepsis. METHODS: Downloaded three sets of sepsis expression data (GSE13904, GSE25504, GSE26440) from GEO. Then, using the R limma package and WGCNA analysis tocore genes. Finally, the value of these core genes was confirmed by clinical samples. RESULTS: Compared to normal samples, we obtain many abnormally expressed genes in the pediatric sepsis. WGCNA co-expression analysis showed that genes from blue and turquoise module were close correlation with pediatric sepsis. The top 20 genes (TIMP2, FLOT1, HCK, NCF4, SERPINA1, IL17RA, PGD, PRKCD, GLT1D1, ALOX5, SIRPA, DOK3, ITGAM, S100A11, ZNF438, PLIN3, LTB4R, TSPO, MAPK14, GAS7) of the blue module of pediatric sepsis were mainly enriched in neutrophil degranulation, etc The top 20 genes (TBC1D4, NOL11, NLRC3, ZNF121, DYRK2, ABCE1, MAGEH1, TMEM263, MCUB, MALT1, DDHD2, TRAC, NOC3L, LCK, TRMT61B, ZNF260, ENOPH1, LOC93622, NAE1, TRBC1) for turquoise module were mainly enriched in rRNA-containing ribonucleoprotein complexes exported from the nucleus, etc The selected hub gene of pediatric sepsis was combined with the markers of cell surface and found 10 core genes (HCK, PRKCD, SIRPA, DOK3, ITGAM, LTB4R, MAPK14, MALT1, NLRC3, LCK). ROC showed that AUC of the 10 core genes for diagnosis of pediatric sepsis was above 0.9. CONCLUSION: There were many abnormally expressed genes in patients with pediatric sepsis. The panel constructed by the 10 core genes was expected to become a biomarker panel for clinical application of pediatric sepsis.</t>
  </si>
  <si>
    <t>Melioidosis is an often lethal tropical disease caused by the Gram-negative bacillus, Burkholderia pseudomallei. The study objective was to characterize transcriptomes in melioidosis patients and identify genes associated with outcome. Whole blood RNA-seq was performed in a discovery set of 29 melioidosis patients and 3 healthy controls. Transcriptomic profiles of patients who did not survive to 28 days were compared with patients who survived and healthy controls, showing 65 genes were significantly up-regulated and 218 were down-regulated in non-survivors compared to survivors. Up-regulated genes were involved in myeloid leukocyte activation, Toll-like receptor cascades and reactive oxygen species metabolic processes. Down-regulated genes were hematopoietic cell lineage, adaptive immune system and lymphocyte activation pathways. RT-qPCR was performed for 28 genes in a validation set of 60 melioidosis patients and 20 healthy controls, confirming differential expression. IL1R2, GAS7, S100A9, IRAK3, and NFKBIA were significantly higher in non-survivors compared with survivors (P &lt; 0.005) and healthy controls (P &lt; 0.0001). The AUROCC of these genes for mortality discrimination ranged from 0.80-0.88. In survivors, expression of IL1R2, S100A9 and IRAK3 genes decreased significantly over 28 days (P &lt; 0.05). These findings augment our understanding of this severe infection, showing expression levels of specific genes are potential biomarkers to predict melioidosis outcomes.</t>
  </si>
  <si>
    <t>BACKGROUND: Multicellular organisms adopt various strategies to tailor gene expression to cellular contexts including the employment of multiple promoters (and the associated transcription start sites (TSSs)) at a single locus that encodes distinct gene isoforms. Schwann cells-the myelinating cells of the peripheral nervous system (PNS)-exhibit a specialized gene expression profile directed by the transcription factor SOX10, which is essential for PNS myelination. SOX10 regulates promoter elements associated with unique TSSs and gene isoforms at several target loci, implicating SOX10-mediated, isoform-specific gene expression in Schwann cell function. Here, we report on genome-wide efforts to identify SOX10-regulated promoters and TSSs in Schwann cells to prioritize genes and isoforms for further study. RESULTS: We performed global TSS analyses and mined previously reported ChIP-seq datasets to assess the activity of SOX10-bound promoters in three models: (i) an adult mammalian nerve; (ii) differentiating primary Schwann cells, and (iii) cultured Schwann cells with ablated SOX10 function. We explored specific characteristics of SOX10-dependent TSSs, which provides confidence in defining them as SOX10 targets. Finally, we performed functional studies to validate our findings at four previously unreported SOX10 target loci: ARPC1A, CHN2, DDR1, and GAS7. These findings suggest roles for the associated SOX10-regulated gene products in PNS myelination. CONCLUSIONS: In sum, we provide comprehensive computational and functional assessments of SOX10-regulated TSS use in Schwann cells. The data presented in this study will stimulate functional studies on the specific mRNA and protein isoforms that SOX10 regulates, which will improve our understanding of myelination in the peripheral nerve.</t>
  </si>
  <si>
    <t>Recently, miR-362-5p has attracted special interest as a novel prognostic predictor in acute myeloid leukemia (AML). However, its biological function and underlying molecular mechanism in AML remain to be further defined. Herein, we found that a significant increase in miR-362-5p expression was observed in AML patients and cell lines using quantitative real-time PCR. The expression of miR-362-5p was altered in THP-1 and HL-60 cells by transfecting with miR-362-5p mimic or inhibitor. A series of experiments showed that inhibition of miR-362-5p expression significantly suppressed cell proliferation, induced G0/G1 phase arrest and attenuated tumor growth in vivo. On the contrary, ectopic expression of miR-362-5p resulted in enhanced cell proliferation, cell cycle progression and tumor growth. Moreover, growth arrest-specific 7 (GAS7) was confirmed as a direct target gene of miR-362-5p and was negatively modulated by miR-362-5p. GAS7 overexpression imitated the tumor suppressive effect of silenced miR-362-5p on THP-1 cells. Furthermore, miR-362-5p knockdown or GAS7 overexpression obviously down-regulated the expression levels of PCNA, CDK4 and cyclin D1, but up-regulated p21 expression. Collectively, our findings demonstrate that miR-362-5p exerts oncogenic effects in AML by directly targeting GAS7, which might provide a promising therapeutic target for AML.</t>
  </si>
  <si>
    <t>Dynamic fission and fusion events regulate mitochondrial shape, distribution, and rejuvenation, and proper control of these processes is essential for neuronal homeostasis. Here, we report that Gas7, a known cytoskeleton regulator, controls mitochondrial dynamics within neurons of the central nervous system. In this study, we generated an improved Gas7-knockout mouse and evaluated its mitochondrial phenotype. We first identified Gas7 in mitochondrial fractions from wild-type brain tissue, and observed Gas7 colocalization with mitochondria in primary cortical neurons. In Gas7-deficient brain tissue and neuronal cultures mitochondria were elongated with perinuclear clustering. These morphological abnormalities were associated with increased levels mitochondrial fusion proteins and increased PKA-dependent phosphorylation of Drp-1 in brain tissues, suggesting an imbalance of mitochondrial fusion and fission. Moreover, expression of mitochondrial quality control kinase, PINK1, and PINK1-specific phosphorylation of Mfn-2 (S442), Parkin (S65), and ubiquitin (S65) were all reduced in the knockout cells. Ectopic expression of Gas7 restored mitochondrial morphology and distribution, as well as PINK1 expression in Gas7-null cortical neurons. Collectively, our results introduce a novel role of mouse Gas7 in determining the dynamics, morphology, and intracellular distribution of neuronal mitochondria, which are expected to be required for normal neuronal function.</t>
  </si>
  <si>
    <t>In the last decade, microRNAs have been increasingly recognized as key modulators of glial development. Recently, we identified miR-125a-3p as a new player in oligodendrocyte physiology, regulating in vitro differentiation of oligodendrocyte precursor cells (OPCs). Here, we show that miR-125a-3p is upregulated in active lesions of multiple sclerosis (MS) patients and in OPCs isolated from the spinal cord of chronic experimental autoimmune encephalomyelitis (EAE) mice, but not in those isolated from the spontaneously remyelinating corpus callosum of lysolecithin-treated mice. To test whether a sustained expression of miR-125a-3p in OPCs contribute to defective remyelination, we modulated miR-125a-3p expression in vivo and ex vivo after lysolecithin-induced demyelination. We found that lentiviral over-expression of miR-125a-3p impaired OPC maturation, whereas its downregulation accelerated remyelination. Transcriptome analysis and luciferase reporter assay revealed that these effects are partly mediated by the direct interaction of miR-125a-3p with Slc8a3, a sodium-calcium membrane transporter, and identified novel candidate targets, such as Gas7, that we demonstrated necessary to correctly address oligodendrocytes to terminal maturation. These findings show that miR-125a-3p upregulation negatively affects OPC maturation in vivo, suggest its role in the pathogenesis of demyelinating diseases and unveil new targets for future promyelinating protective interventions.</t>
  </si>
  <si>
    <t>Here we show that Gas7 inhibits phosphorylated tau fibrillogenesis by binding to phosphorylated tau at its non-WW domain, presumably F-BAR domain. We revealed that Gas7 binds to the third repeat domain of tau, the core element of tau oligomerization and the C-terminal domain of tau and alters the conformation not to form fibrils. These results suggest that Gas7 may serve to protect against Alzheimer's disease and other tauopathies by preventing tau fibrillogenesis.</t>
  </si>
  <si>
    <t>As a part of an abnormal healing process of dermal injuries and irritation, keloid scars arise on the skin as benign fibroproliferative tumors. Although the etiology of keloid scarring remains unsettled, considerable recent evidence suggested that keloidogenesis may be driven by epigenetic changes, particularly, DNA methylation. Therefore, genome-wide scanning of methylated cytosine-phosphoguanine (CpG) sites in extracted DNA from 12 keloid scar fibroblasts (KF) and 12 control skin fibroblasts (CF) (six normal skin fibroblasts and six normotrophic fibroblasts) was conducted using the Illumina Human Methylation 450K BeadChip in two replicates for each sample. Comparing KF and CF used a Linear Models for Microarray Data (Limma) model revealed 100,000 differentially methylated (DM) CpG sites, 20,695 of which were found to be hypomethylated and 79,305 were hypermethylated. The top DM CpG sites were associated with TNKS2, FAM45B, LOC723972, GAS7, RHBDD2 and CAMKK1. Subsequently, the most functionally enriched genes with the top 100 DM CpG sites were significantly (p &lt;/= 0.05) associated with SH2 domain binding, regulation of transcription, DNA-templated, nucleus, positive regulation of protein targeting to mitochondrion, nucleoplasm, Swr1 complex, histone exchange, and cellular response to organic substance. In addition, NLK, CAMKK1, LPAR2, CASP1, and NHS showed to be the most common regulators in the signaling network analysis. Taken together, these findings shed light on the methylation status of keloids that could be implicated in the underlying mechanism of keloid scars formation and remission.</t>
  </si>
  <si>
    <t>Dicalcium silicate microparticle (C2S)-based biomaterials have a potential for bone and dental tissue regenerative applications. The C2S-mediated transcriptome level mechanism in mesenchymal stem cells (MSCs) during bone-defect healing has not been investigated yet. In this study, we elucidated the differential expression pattern of messenger RNAs (mRNAs) and circular RNAs (circRNAs) in C2S-treated MSCs and their involvement in the osteogenesis process. C2S robustly enhanced the osteogenic differentiation of MSCs and cranial bone defect healing. C2S-treatment modulated the differential expression of mRNAs and circRNAs in MSCs. Differentially expressed circRNAs and mRNAs were involved in competing endogenous RNA (ceRNA-interaction networks). These ceRNA-interaction networks regulated the signaling pathways associated with osteogenesis, e.g., Wnt, PI3K-Akt, MAPK, and JAK/STAT signaling. C2S-treatment upregulated the expression of circ_1983, Gas7, and Runx2 in BMSCs. RNase R and luciferase activity assay confirmed the stability and miR-6931 sponging property of circ_1983, respectively. Knockdown of circ_1983 enhanced miR-6931 expression but inhibited Gas7 and Runx2 expression and osteogenic differentiation in C2S-treated MSCs. In conclusion, for the first time, we report the role of cicr_1983-miR-6931-Gas7 ceRNA-interaction in C2S-induced osteogenic differentiation of MSCs and bone defect healing. This study opens a new research stream "the role of circRNAs-mediated ceRNA-interaction in biomaterials and stem cell-based bone tissue engineering".</t>
  </si>
  <si>
    <t>This study was to analyses the miRNAs role in cervical cancer and possibilities of microRNA-based markers as diagnostic tools. Genome wide analysis was performed for CNV detection using PennCNV and QuantiSNP. The associated mRNA qRT-PCR detection was used to measure quantities of microRNA gene expression. More than 10 CNV regions has a significant relationship with cervical cancer risk for both CNV detection algorithms. A total of 34 CNVs was detected by QuantiSNP while it was 27 in case of PennCNV, among which 22 CNVs was found to be overlapping between these two algorithms. the mRNA was analyzed for its expression on 36 carvical tumor normal tissue pairs of four targets i.e., MAP3K3, RIPK2, DIRAS3 and GAS7. These infers that there was a significant downregulation of all the four genes cervical tumor. Our results showed that miR-182 can modulate the expression of FAM83H, DIRAS3, RIPK2 and MAP3K3 in cervical cancer. Therefore, indicated that miR-182 can acts through these signaling pathway in proliferation of cervical cancer cells. The expression of tumor modulator miRNAs can be controlled by miRNA replacement therapy. Several miRNAs have been used for this purpose. The modulation of various signaling pathway and proteins in cervical cancer cells by miR-182 needs further clarification.</t>
  </si>
  <si>
    <t>The type 1 diabetes (T1D) risk locus on chromosome 15q25.1 harbors the candidate gene CTSH (cathepsin H). We previously demonstrated that CTSH regulates beta-cell function in vitro and in vivo. CTSH overexpression protected insulin-secreting INS-1 cells against cytokine-induced apoptosis. The purpose of the present study was to identify the genes through which CTSH mediates its protective effects. Microarray analysis identified 63 annotated genes differentially expressed between CTSH-overexpressing INS-1 cells and control cells treated with interleukin-1beta and interferon-gamma for up to 16h. Permutation test identified 10 significant genes across all time-points: Elmod1, Fam49a, Gas7, Gna15, Msrb3, Nox1, Ptgs1, Rac2, Scn7a and Ttn. Pathway analysis identified the "Inflammation mediated by chemokine and cytokine signaling pathway" with Gna15, Ptgs1 and Rac2 as significant. Knockdown of Rac2 abolished the protective effect of CTSH overexpression on cytokine-induced apoptosis, suggesting that the small GTPase and T1D candidate gene Rac2 contributes to the anti-apoptotic effect of CTSH.</t>
  </si>
  <si>
    <t>Glaucoma is a neurodegenerative disorder characterized by the loss of retinal ganglion cells and optic nerve fibers, resulting in the loss of visual field. Primary open-angle glaucoma (POAG) is the most prevalent subtype of glaucoma. Recent genome-wide association studies (GWASs) identified more than 100 variants associated with POAG and multiple loci associated with endophenotypes including the disc area, vertical cup-to-disc ratio (VCDR), and intraocular pressure (IOP). Especially, several GWASs reported the association between VCDR and variants near CDKN2B/CDKN2B-AS1, ATOH7, and CHEK2, and between IOP and variants near TMCO1, CAV1/CAV2, GAS7, and ARHGEF12. However, the effect of each variant on endophenotypes is modest; therefore, it is useful to construct a genetic risk score (GRS) based on the effect on endophenotypes by combining susceptible genetic variants. Several studies demonstrated that higher GRS was closely associated with endophenotypes including the VCDR, IOP, and age of diagnosis. Henceforth, by quantifying GRS, identification of high risk group before the disease onset, prediction of visual prognosis and early intervention may be possible.</t>
  </si>
  <si>
    <t>BACKGROUND: Genome-wide association studies (GWAS) of alcohol dependence (AD) and related phenotypes have identified multiple loci, but the functional variants underlying the loci have in most cases not been identified. Noncoding variants can influence phenotype by affecting gene expression; for example, variants in the 3' untranslated regions (3'UTR) can affect gene expression posttranscriptionally. METHODS: We adapted a high-throughput assay known as PASSPORT-seq (parallel assessment of polymorphisms in miRNA target sites by sequencing) to identify among variants associated with AD and related phenotypes those that cause differential expression in neuronal cell lines. Based upon meta-analyses of alcohol-related traits in African American and European Americans in the Collaborative Study on the Genetics of Alcoholism, we tested 296 single nucleotide polymorphisms (SNPs with meta-analysis p values &lt;/= 0.001) that were located in 3'UTRs. RESULTS: We identified 60 SNPs that affected gene expression (false discovery rate [FDR] &lt; 0.05) in SH-SY5Y cells and 92 that affected expression in SK-N-BE(2) cells. Among these, 30 SNPs altered RNA levels in the same direction in both cell lines. Many of these SNPs reside in the binding sites of miRNAs and RNA-binding proteins and are expression quantitative trait loci of genes including KIF6,FRMD4A,CADM2,ADD2,PLK2, and GAS7. CONCLUSION: The SNPs identified in the PASSPORT-seq assay are functional variants that might affect the risk for AD and related phenotypes. Our study provides insights into gene regulation in AD and demonstrates the value of PASSPORT-seq as a tool to screen genetic variants in GWAS loci for one potential mechanism of action.</t>
  </si>
  <si>
    <t>Corneal resistance factor (CRF) is altered during corneal diseases progression. Genome-wide-association studies (GWAS) indicated potential CRF and disease genetics overlap. Here, we characterise 135 CRF loci following GWAS in 76029 UK Biobank participants. Enrichment of extra-cellular matrix gene-sets, genetic correlation with corneal thickness (70% (SE = 5%)), reported keratoconus risk variants at 13 loci, all support relevance to corneal stroma biology. Fine-mapping identifies a subset of 55 highly likely causal variants, 91% of which are non-coding. Genomic features enrichments, using all associated variants, also indicate prominent regulatory causal role. We newly established open chromatin landscapes in two widely-used human cornea immortalised cell lines using ATAC-seq. Variants associated with CRF were significantly enriched in regulatory regions from the corneal stroma-derived cell line and enrichment increases to over 5 fold for variants prioritised by fine-mapping-including at GAS7, SMAD3 and COL6A1 loci. Our analysis generates many hypotheses for future functional validation of aetiological mechanisms.</t>
  </si>
  <si>
    <t>Glaucoma, the world's leading cause of irreversible blindness, is a complex disease, with differential presentation as well as ethnic and geographic disparities. The multifactorial nature of glaucoma complicates the study of genetics and genetic involvement in the disease process. This review synthesizes the current literature on glaucoma and genetics, as stratified by glaucoma subtype and ethnicity. Primary open-angle glaucoma (POAG) is the most common cause of glaucoma worldwide, with the only treatable risk factor (RF) being the reduction of intraocular pressure (IOP). Genes associated with elevated IOP or POAG risk include: ABCA1, AFAP1, ARHGEF12, ATXN2, CAV1, CDKN2B-AS1, FOXC1, GAS7, GMDS, SIX1/SIX6, TMCO1, and TXNRD2. However, there are variations in RF and genetic factors based on ethnic and geographic differences; it is clear that unified molecular pathways accounting for POAG pathogenesis remain uncertain, although inflammation and senescence likely play an important role. There are similar ethnic and geographic complexities in primary angle closure glaucoma (PACG), but several genes have been associated with this disorder, including MMP9, HGF, HSP70, MFRP, and eNOS. In exfoliation glaucoma (XFG), genes implicated include LOXL1, CACNA1A, POMP, TMEM136, AGPAT1, RBMS3, and SEMA6A. Despite tremendous progress, major gaps remain in resolving the genetic architecture for the various glaucoma subtypes across ancestries. Large scale carefully designed studies are required to advance understanding of genetic loci as RF in glaucoma pathophysiology and to improve diagnosis and treatment options.</t>
  </si>
  <si>
    <t>It is established that neural stem cells (NSC) reside in the hippocampal subgranular zone (SGZ) and contribute to neurogenesis throughout life. Although the molecular events that regulate hippocampal neural stem cell differentiation are known, the precise mechanism is undefined. Here, the role of growth arrest specific 7 (Gas7) protein in SGZ neural progenitor cell differentiation was studied. Immunoblotting and immunohistochemistry for Gas7 were performed on 12 weeks old mice hippocampus. The results displayed a strong signal for Gas7 protein in the mice hippocampal tissue and SGZ cells, therefore suggesting that Gas7 might have a role in neural progenitor cell differentiation in SGZ.</t>
  </si>
  <si>
    <t>OBJECTIVE: To observe the effect of electroacupuncture (EA) on the expressions of growth arrest-specific protein 7 (Gas7) and nerve growth factor (NGF) in arcuate nucleus (ARC) of rats with focal cerebral ischemia and explore the potential action mechanism of EA in treatment of focal cerebral ischemia. METHODS: A total of 50 SD rats were randomized into 4 groups, named a normal group (n =12), a sham-operation group (n =12), a model group (n =14) and an EA group (n =12). In the model group and the EA group, the thread embolization method was adopted to duplicate the model of the right middle cerebral arterial embolism. In the sham-operation group, the skin of the neck was opened and sutured without any other intervention. In the EA group, EA was applied to "Baihui" (CV 20) and "Zusanli" (ST 36) on the left side, once a day, 30 min each time, consecutively for 21 days, while there was no any intervention in the normal group, the sham-operation group and the model group. Using the immunohistochemistry (IHC) method and Western blot method, the expressions of Gas7 and NFG of ARC on the ischemic side were determined. Using Nissle staining, the morphological changes in ARC neurons were observed. RESULTS: The results of Nissle staining showed that there was no significant change in the morphology of ARC neurons in the normal group and the sham-operation group. In the model group, the volume of neuron cells was atrophied obviously and the cells were arranged irregularly. In the EA group, the morphology of ARC neuron was similar to the normal group. The results of IHC and Western blot indicated that the expressions of immunoreactive neurons and protein of Gas7 and NGF in ARC of the rats in the model group were increased obviously as compared with the normal group and the sham-operation group and the expressions in the EA group were further enhanced as compared with the model group (all P&lt;0.05). CONCLUSION: Gas7 and NGF may be participated in the compensatory process of partial protection of the body in the patients with focal cerebral ischemia. EA up-regulates the expressions of Gas7 and NGF in ARC, which may be one of the neuroprotective mechanisms of EA in treatment of cerebral ischemia.</t>
  </si>
  <si>
    <t>Phagocytosis is a cellular process for internalization of micron-sized large particles including pathogens. The Bin-Amphiphysin-Rvs167 (BAR) domain proteins, including the FCH-BAR (F-BAR) domain proteins, impose specific morphologies on lipid membranes. Most BAR domain proteins are thought to form membrane invaginations or protrusions by assembling into helical submicron-diameter filaments, such as on clathrin-coated pits, caveolae, and filopodia. However, the mechanism by which BAR domain proteins assemble into micron-scale phagocytic cups was unclear. Here, we show that the two-dimensional sheet-like assembly of Growth Arrest-Specific 7 (GAS7) plays a critical role in phagocytic cup formation in macrophages. GAS7 has the F-BAR domain that possesses unique hydrophilic loops for two-dimensional sheet formation on flat membranes. Super-resolution microscopy reveals the similar assemblies of GAS7 on phagocytic cups and liposomes. The mutations of the loops abolishes both the membrane localization of GAS7 and phagocytosis. Thus, the sheet-like assembly of GAS7 plays a significant role in phagocytosis.</t>
  </si>
  <si>
    <t>Growth arrest specific 7 (Gas7) protein is a cytoskeleton regulator playing a crucial role in neural cell development and function, and has been implicated in Alzheimer disease, schizophrenia and cancers. In human, three Gas7 isoforms can be expressed from a single Gas7 gene, while only the longest isoform, hGas7c, possesses an SH3 domain at the N-terminus. To date, the structure and function of hGas7 SH3 domain are still unclear. Here, we reported the solution NMR structure of hGas7 SH3 domain (hGas7-SH3), which displays a typical SH3 beta-barrel fold comprising five beta-strands and one 310-helix. Structural and sequence comparison showed that hGas7-SH3 shares high similarity with Abl SH3 domain, which binds to a high-affinity proline-rich peptide P41 in a canonical SH3-ligand binding mode through two hydrophobic pockets and a specificity site in the RT-loop. However, unlike Abl-SH3, only six residues in the RT-loop and two residues adjacent to but not in the two hydrophobic pockets of hGas7-SH3 showed significant chemical shift perturbations in NMR titrations, suggesting a low affinity and a non-canonical binding mode of hGas7-SH3 for P41. Furthermore, four peptides selected from phage-displayed libraries also bound weakly to hGas7-SH3, and the binding region of hGas7-SH3 was mainly located in the RT-loop as well. The ligand identifications through structural similarity searching and peptide library screening in this study imply that although hGas7-SH3 adopts a typical SH3 fold, it probably possesses distinctive ligand-binding specificity.</t>
  </si>
  <si>
    <t>Background: It has been shown that genetic factors play an important role in the pathogenesis of primary open-angle glaucoma (POAG). This study was conducted to investigate the association between the polymorphism rs11656696 located in the growth arrest-specific 7 gene (GAS7) and POAG. Methods: A cohort of 799 unrelated POAG patients and 799 unrelated control subjects was enrolled in this case-control association study. The polymorphism rs11656696 was genotyped using the SNaPshot method. The genotype and allele frequencies were evaluated using the chi(2) tests. Results: The allele frequency distribution of rs11656696 in the GAS7 gene showed that there was significant difference between POAG cases and controls (P= .006448, OR = 0.82, 95%CI = (0.72-0.95). The minor "A" allele frequency of this polymorphism was 0.477 in the POAG cases, whereas it was 0.526 in controls, suggesting a protective effect for POAG. Significant associations were detected under the homozygous model (p = .006425, OR = 0.68, 95%CI = 0.51-0.90) and recessive model (p = .0003432, OR = 0.66, 95%CI = 0.52-0.84), indicating that subjects carrying rs11656696 AA genotype were less likely to suffer from POAG than those carrying AC/CC genotypes. Conclusion: This case-control association study showed that polymorphism rs11656696 in GAS7 is related to POAG and might be a protective factor against POAG.</t>
  </si>
  <si>
    <t>Background: Our previous data suggested that three single-nucleotide polymorphisms (SNPs), rs1048661, rs3825942, and rs2165241, of the lysyl oxidase-like 1 gene (LOXL1) are significantly associated with exfoliation syndrome (XFS) and exfoliation glaucoma (XFG). The following study investigated other SNPs that potentially effect XFS/XFG. Methods: A total of 216 Uygur patients diagnosed with XFS/XFG, and 297 Uygur volunteers were admitted to the First Affiliated Hospital at Xinjiang Medical University between January 2015 and October 2017. Blood samples were collected by venipuncture. Alleles and genotypes of LOXL1, TBC1D21, ATXN2, APOE, CLU, AFAP1, TXNRD2, CACNA1A, ABCA1, GAS7, and CNTNAP2 were analyzed by direct sequencing. Results: The allele G of rs41435250 of LOXL1 was a risk allele for XFS/XFG (P &lt; 0.001), whereas the allele G of rs893818 of LOXL1 was a protective allele for XFS/XFG (P &lt; 0.001). After adjusting all data for age and gender, the following results were obtained: the frequency of genotype CC for rs7137828 of ATXN2 was significantly higher in XFS/XFG patients than in controls (P = 0.027), while no significance was found with reference to the frequency of genotype TT. The frequency of genotype GG for rs893818 of LOXL1 (P &lt; 0.001) and the frequency of genotype AA were both significantly higher in XFS/XFG groups compared to the control group (P &lt; 0.001). In addition, the frequency of genotype TT for rs41435250 of LOXL1 was higher in XFS/XFG patients than in controls (P = 0.003), while no significant difference was found with reference to the frequency of genotype GG after adjusting for age and gender. In addition, the haplotypes G-A/T-G/G-G for rs41435250 and rs893818 were significantly associated with XFS/G. Conclusions: With reference to LOXL1, the rs41435250 resulted as a risk factor and rs893818 as a protective factor for XFS/XFG in the Uygur populations. Meanwhile, the rs16958445 of TBC1D21 and the rs7137828 of ATXN2 have also shown to be associated with pathogenesis of XFS/XFG.</t>
  </si>
  <si>
    <t>BACKGROUND: Cadmium (Cd) is a ubiquitous environmental toxicant that can accumulate in the placenta during pregnancy, where it may impair placental function and affect fetal development. OBJECTIVES: We aimed to investigate Cd-associated variations in placental DNA methylation (DNAM) and associations with gene expression; we also aimed to identify novel pathways involved in Cd-associated reproductive toxicity. METHODS: Using placental DNAM and Cd concentrations in the New Hampshire Birth Cohort Study (NHBCS, n=343) and the Rhode Island Child Health Study (RICHS, n=141), we performed an epigenome-wide association study (EWAS) between Cd and DNAM, adjusting for tissue heterogeneity using a reference-free method. Cohort-specific results were aggregated via inverse variance weighted fixed effects meta-analysis, and variably methylated CpGs were associated with gene expression. We then performed functional enrichment analysis and tests for associations between gene expression and birth size metrics. RESULTS: We identified 17 Cd-associated differentially methylated CpG sites with meta-analysis p-values&lt;1x10(-5), two of which were within a 5% false discovery rate (FDR). DNAM levels at 9 of the 17 loci were associated with increased expression of 6 genes (5% FDR): TNFAIP2, EXOC3L4, GAS7, SREBF1, ACOT7, and RORA. Higher placental expression of TNFAIP2 and ACOT7 and lower expression of RORA were associated with lower birth weight z-scores (p-values&lt;0.05). CONCLUSION: Cd-associated differential DNAM and corresponding DNAM-expression associations were observed at loci involved in inflammatory signaling and cell growth. The expression levels of genes involved in inflammatory signaling (TNFAIP2, ACOT7, and RORA) were also associated with birth weight, suggesting a role for inflammatory processes in Cd-associated reproductive toxicity. https://doi.org/10.1289/EHP2192.</t>
  </si>
  <si>
    <t>Tyrosine kinase inhibitors (TKIs) exert potent therapeutic efficacy in non-small cell lung cancers (NSCLC) harboring epidermal growth factor receptor (EGFR) activating mutations. However, a major impediment for the effective treatment is the development of drug resistance. Some evidence supports a role for miRNAs in modulating NSCLC TKIs resistance. Here we show that miR-181a is significantly up-regulated in gefitinib-resistant cells compared with gefitinib-sensitive cells. Upregulation of miR-181a caused resistance of gefitinib, whereas downregulation of miR-181a sensitized NSCLC cells to gefitinib. Furthermore, the miR-181a plasma levels were significantly increased in acquired gefitinib resistant NSCLC patients compared with the plasma levels prior to gefitinib treatment in each patient. Bioinformatics analysis and luciferase reporter assay showed that growth arrest-specific 7 (GAS7) was a direct target gene of miR-181a. A significant inverse correlation between the expression of miR-181a and GAS7 was identified in NSCLC tissues. Downregulation of GAS7 expression could antagonize gefitinib re-sensitivity in PC9GR mediated by knockdown of miR-181a via AKT/ERK pathways and epithelial-to-mesenchymal transition markers. Additionally, GAS7 expression was downregulated in a large cohort of NSCLC patients, and a high mRNA level of GAS7 was associated with improved overall survival. Collectively, our findings provide a novel basis for using miR-181a/GAS7-based therapeutic strategies to reverse gefitinib resistance in NSCLC.</t>
  </si>
  <si>
    <t>Contaminated water with chlorates is a public health problem associated with iodine deficiency. Epidemiological evidence shows that iodine deficiency is a risk factor for preeclampsia (PE). In this study we use human BeWo trophoblast cells exposed to perchlorate (KClO4) and changes in gene expression were analyzed by microarrays, quantitative RT-PCR (qRT-PCR) and immunoblot. The microarray analysis identified 48 transcripts up-regulated and 112 down-regulated in comparison with non-exposed trophoblast. The qRT-PCR analysis confirmed changes in GAS7, PKP2, Emilin, Dynatic 3, protocadherins 11, 15, gamma A12, EGFR, SAFB1, ACE2, ANXA2, Apoliprotein E, SREBF1, and C/EBP-beta. KClO4 exposition decreased the mRNA and protein of C/EBP-beta and GPX4. Also, we observed a nuclear translocation of HIF1alpha protein, and increase in both Snail and ACE2 protein by immunoblot. These effects were accompanied by an increases in ROS and nitric oxide. In conclusion, our results show that exposure to KClO4 alters genes involved in migration, adhesion, differentiation, and correlate with the increase of oxidative stress and nitric oxide production in trophoblast cells. It is possible that iodine deficiency is associated with these processes. However, further studies are required to corroborate the role of iodine in trophoblast cells.</t>
  </si>
  <si>
    <t>In view of recent data on the linkage of Gas7 protein to schizophrenia, and in view of its role in neurite outgrowth, histochemical localization of the Gas7 protein was studied in normal human brain tissue using an online tissue atlas. Selective localization to neurons in the cerebral cortex was found with moderate levels in the hippocampus and caudate, but fairly low levels were noted within the human cerebellum and was limited to small granule cells as well as the neuropil of the cerebellar molecular layers. Despite this low intensity histochemical localization in the cerebellum, molecular data indicate a substantially large number of RNA transcripts in the cerebellum that exceeded the cerebral cortex as determined by sequencing studies.</t>
  </si>
  <si>
    <t>The early onset breast cancer patients (age &lt;/= 40) often display higher incidence of axillary lymph node metastasis, and poorer five-year survival than the late-onset patients. To identify the genes and molecules associated with poor prognosis of early onset breast cancer, we examined gene expression profiles from paired breast normal/tumor tissues, and coupled with Gene Ontology and public data base analysis. Our data showed that the expression of GAS7b gene was lower in the early onset breast cancer patients as compared to the elder patients. We found that GAS7 was associated with CYFIP1 and WAVE2 complex to suppress breast cancer metastasis via blocking CYFIP1 and Rac1 protein interaction, actin polymerization, and beta1-integrin/FAK/Src signaling. We further demonstrated that p53 directly regulated GAS7 gene expression, which was inversely correlated with p53 mutations in breast cancer specimens. Our study uncover a novel regulatory mechanism of p53 in early onset breast cancer progression through GAS7-CYFIP1-mediated signaling pathways.</t>
  </si>
  <si>
    <t>PURPOSE: To test the genetic association between Japanese patients with primary open-angle glaucoma (POAG) and the previously reported POAG susceptibility loci and to perform genotype-phenotype analysis. METHODS: Genetic associations for 27 SNPs from 16 loci previously linked to POAG were assessed using genome-wide SNP data of the primary cohort (565 Japanese POAG patients and 1,104 controls). Reproducibility of the assessment was tested in 607 POAG cases and 455 controls (second cohort) with a targeted genotyping approach. For POAG-associated variants, a genotype-phenotype correlation study (additive, dominant, recessive model) was performed using the objective clinical data derived from 598 eyes of 598 POAG patients. RESULTS: Among 27 SNPs from 16 loci previously linked to POAG, genotypes for total of 20 SNPs in 13 loci were available for targeted association study. Among 8 SNPs in 3 loci that showed at least nominal association (P &lt; 5.00E-02) in the primary cohort, a representative SNP for each loci (rs2157719 for CDKN2B-AS1, rs33912345 for SIX6, and rs9913911 for GAS7) were selected. For these SNPs the association was found significant in both the second cohort analysis and meta-analysis. The genotype-phenotype analysis revealed significant correlations between CDKN2B-AS1 (rs2157719) and decreased intraocular pressure (beta = -6.89 mmHg, P = 1.70E-04; dominant model) after multiple corrections. In addition, nominal correlation was observed between CDKN2B-AS1 (rs2157719) and optic nerve head blood flow (beta = -0.54 and -0.67 arbitrary units (AU), P = 2.00E-02 and 1.39E-02), between SIX6 (rs33912345) and decreased total peripapillary retinal nerve fiber layer thickness (beta = -2.16 and -2.82 mum, P = 4.68E-02 and 2.40E-02, additive and recessive model, respectively) and increased optic nerve head blood flow (beta = 0.44 AU, P = 2.20E-02; additive model) and between GAS7 (rs9913911) and increased cup volume (beta = 0.03 mm3, P = 4.60E-02) and mean cup depth (beta = 0.03 mm3, P = 4.11E-02; additive model) and decreased pattern standard deviation (beta = -0.87 dB, P = 2.44E-02; dominant model). CONCLUSION: The association between SNPs near GAS7 and POAG was found in Japanese patients for the first time. Clinical characterization of the risk variants is an important step toward understanding the pathology of the disease and optimizing treatment of patients with POAG.</t>
  </si>
  <si>
    <t>OBJECTIVE: To observe the effect of electroacupuncture(EA) on expressions of nerve growth factor(NGF) and growth arrest-specific protein 7(Gas 7) in the right ventral posterolateral nucleus(VPL) in the focal cerebral ischemia (FCI) rats, so as to explore its possible mechanism underlying improvement of secondary injury of FCI. METHODS: Forty-eight Sprague-Dawley rats were randomly divided into normal group, sham operation group, model group and electroacupuncture (EA) group (n=12 in each group) by random number table.The FCI model was made by occlusion of the right middle cerebral artery (MCAO) with thread embolus.One week after MCAO, EA(2 Hz,2 V) was performed on "Baihui"(GV 20) and left "Zusanli"(ST 36) for 30 min,once daily for successively 21 days.The expressions of NGF and Gas 7 in the right VPL were detected by immunohistochemistry (n=6 in each group) and Western blot (n=6 in each group), respectively;meanwhile Nissl staining was conducted to show VPL neurons. RESULTS: Nissl staining showed that the structure of right VPL was clear and complete,and the nuclei were centered and clear in the normal group and sham operation group;the VPL neurons were deeply stained, and the nuclei were pyknotic in the model group;the morphology of neurons in the EA group was similar to that of the normal group. The results of immunohistochemistry and Western blot were consistent. Expressions of NGF and Gas 7 proteins in the right VPL were not of significant differences between the sham operation group and the normal group (P&gt;0.05). Compared with the normal group, the expressions of NGF and Gas 7 proteins in the VPL of the ischemic side were significantly increased in the model group(P&lt;0.05). After treatment,the expression levels of NGF and Gas 7 proteins were further up-regulated in the EA group in comparison with the model group(P&lt;0.05). CONCLUSIONS: The enhanced expressions of NGF and Gas 7 in the ischemic VPL of FCI rats may be involved in the neuroprotection and repairing; EA can significantly up-regulate the expressions of NGF and Gas 7 in VPL of the ischemic side, which may contribute to its effect in improving secondary thalamic impairment of FCI.</t>
  </si>
  <si>
    <t>AIMS: To conduct a case-control study to investigate the association between the polymorphism rs11656696 located in the growth arrest-specific 7 gene (GAS7)on human chromosome 17p13.1 and primary open angle glaucoma (POAG). METHODS: The polymorphism rs11656696 was genotyped using the TaqMan((R)) assay in 187 subjects comprising 92 unrelated POAG cases and 95 controls of Saudi Arabian origin. RESULTS: Association analysis between cases and controls revealed no significant genotype distribution under additive (p = 0.225), dominant (p = 0.635), or recessive (p = 0.085) models. Moreover, the allele frequency distribution was also nonsignificant (p = 0.70). The minor "A" allele frequency was 0.35 and 0.41 among POAG cases and controls, respectively. In addition, specific clinical indices used to assess severity of glaucoma such as intraocular pressure (IOP), cup/disk ratio, and number of antiglaucoma medications also did not show any significant genotype distribution in POAG cases. Moreover, a binary logistic regression analysis did not show any significant effect of age, sex, or genotype on disease outcome. CONCLUSION: Polymorphism rs11656696 is not associated with POAG nor any of its endophenotypic traits such as IOP and cup/disk ratio and is thus not a risk factor for POAG in this Saudi cohort.</t>
  </si>
  <si>
    <t>Growth arrest-specific gene 7 (Gas7) is preferentially expressed in terminally differentiated brain cells and plays a crucial role during neuronal development and neurite outgrowth. Apart from that, Gas7 was found to be abundantly expressed in immune cells like murine macrophage without knowing the actual roles in immune reaction. By using the Illumina microarray analysis, we observed a clear induction of Gas7 but no other Gas family members in murine M1-polarized alveolar macrophage, which was further confirmed by RT-qPCR, Western blotting, and immunostaining analysis, suggesting a likelihood that Gas7 may participate in murine alveolar macrophage polarization. Moreover, we found that the upregulation of Gas7 in M1-polarized alveolar macrophage was almost fully blocked by IKK selective inhibitor BMS, which links Gas7 induction to nuclear factor kappa beta (NF-kappaB) signaling activation. Interestingly, we found that Gas7 knockdown by small interfering RNA transfection did not affect the pro-inflammatory cytokine gene Tnf and Ilb expression, whereas the expressions of canonic M1 marker gene Nos2 and other M1-dependent genes Il12b, Il6, Cxcl1, Cxcl2, and Cxcl9 were found to be reduced. Furthermore, Gas7-related M1 gene expression in alveolar macrophage was not dependent on NF-kappaB and STAT1 pathway. Our results demonstrate that Gas7 is potentially involved in regulation of murine M1 alveolar macrophage polarization. HIGHLIGHTS: Gas7 was induced in LPS/IFNgamma mediated M1 polarization. Gas7 are induced during time course of M1 polarization. Gas7 upregulation was dependent on NF-kappaB pathway in M1 polarized AMs. Gas7 knockdown reduced the M1 markers gene expression in M1 polarized AMs.</t>
  </si>
  <si>
    <t>To investigate the association between the additive effects of genetic variants associated with intraocular pressure (IOP) and IOP, vertical cup-to-disc ratio (VCDR), and high tension glaucoma (HTG) or normal tension glaucoma (NTG) as phenotypic features of primary open-angle glaucoma (POAG), and to evaluate the clinical usefulness of the additive effects of IOP-related genetic variants for predicting IOP elevation, Japanese patients with HTG (n = 255) and NTG (n = 261) and 246 control subjects were genotyped for nine IOP-related genetic variants near CAV2, GAS7, GLCCI1/ICA1, ABCA1, ARHGEF12, FAM125B, FNDC3B, ABO, and PTPRJ/AGBL2. The total number of risk alleles of these genetic variants was calculated for each participant as a genetic risk score (GRS), and the association between the GRS and the maximum IOP, mean VCDR, and phenotype (HTG or NTG) of POAG was evaluated. As the GRS increased, the maximum IOP (P = 0.012) and VCDR (P = 0.010) significantly increased. The GRS (9.1+/-1.9) in patients with HTG was significantly higher (P = 0.011) than that (8.7+/-1.8) in control subjects. The patients with GRS&gt;/=12 as a cut-off value had a 2.54 times higher (P = 0.0085) risk on HTG (maximum IOP&gt;/=22mmHg) compared with all patients. The IOP-related GRS approach substantiated that the IOP and VCDR were increased by the additive effects of IOP-related genetic variants in POAG. The high IOP-related GRS in patients with HTG but not NTG shows that there are differences in the genetic background between HTG and NTG and supports the notion that the phenotype (HTG or NTG) in patients with POAG depends on the additive effects of IOP-related genetic variants. The above-mentioned cut-off value of IOP-related GRS may be clinically useful for predicting the risk of IOP elevation.</t>
  </si>
  <si>
    <t>Genetic and genomic studies, including genome-wide association studies (GWAS) have accelerated the discovery of genes contributing to glaucoma, the leading cause of irreversible blindness world-wide. Glaucoma can occur at all ages, with Mendelian inheritance typical for the rare early onset disease (before age 40) and complex inheritance evident in common adult-onset forms of disease. Recent studies have suggested possible therapeutic targets for some patients with early-onset glaucoma based on the molecular and cellular events caused by MYOC, OPTN and TBK1 mutations. Diagnostic genetic tests using early-onset glaucoma genes are also proving useful for pre-symptomatic disease detection and genetic counseling. Recent GWAS completed for three types of common adult-onset glaucoma have identified novel loci for POAG (primary-open-angle glaucoma) (ABCA1, AFAP1, GMDS, PMM2, TGFBR3, FNDC3B, ARHGEF12, GAS7, FOXC1, ATXN2, TXNRD2); PACG (primary angle-closure glaucoma (EPDR1, CHAT, GLIS3, FERMT2, DPM2-FAM102); and exfoliation syndrome (XFS) glaucoma (CACNA1A). In total sixteen genomic regions have been associated with POAG (including the normal tension glaucoma (NTG) subgroup), 8 with PACG and 2 with XFS. These studies are defining important biological pathways and processes that contribute to disease pathogenesis.</t>
  </si>
  <si>
    <t>The growth arrest-specific gene 7 (GAS7), a member of the growth-arrest-specific family, encodes three protein isoforms (GAS7A, GAS7B, and GAS7C) and plays a potential role in lung cancer as a tumor suppressor gene. In the present study, we found low endogenous expressions of GAS7C mRNA and protein in hepatocellular carcinoma (HCC) cell lines compared with normal liver cells, and that there was a distinct increase of GAS7C expression in HCC cells treated with oxaliplatin. CCK8, apoptosis, and Transwell migration assays showed that cell proliferation and motility of HepG2 and MHCC-97 H cells were inhibited by oxaliplatin, while apoptosis was increased. Interestingly, western blot analysis showed that treatment with oxaliplatin increased GAS7C and N-WASP protein levels and decreased the levels of proteins involved in the fibronectin/integrin/FAK pathway, such as FAK, in both HCC cell lines. In addition, ectopically overexpressed GAS7C obviously inhibited cell proliferation and cell motility. Flow cytometry results showed that overexpression of GAS7C induced apoptosis of HepG2 and MHCC-97 H cells. We further confirmed the correlation between GAS7C and the N-WASP/FAK/F-actin pathway by q-PCR and western blot analysis of in GAS7C-overexpressing HepG2 and MHCC-97 H cells. Inhibition of GAS7C substantially reversed the anti-cancer effect of oxaliplatin and blocked the activity of the N-WASP/FAK/F-actin pathway. Taken together, our results showed that oxaliplatin inhibits HCC cell proliferation and migration ability by up-regulating GAS7C and activating the N-WASP/FAK/F-actin pathway.</t>
  </si>
  <si>
    <t>Context: It is hypothesized that obesity adversely affects the ovarian environment, which can disrupt oocyte maturation and embryonic development. Objective: This study aimed to compare oocyte gene expression profiles and follicular fluid (FF) content from overweight/obese (OW) women and normal-weight (NW) women who were undergoing fertility treatments. Design: Using single-cell transcriptomic analyses, we investigated oocyte gene expression using RNA sequencing. Patients or Other Participants: Eleven OW women and 13 NW women undergoing fertility treatments were enrolled. Main Outcome Measures: Oocyte messenger RNA profiles as well as serum and FF hormone and lipid levels were assessed. Results: OW women had significantly higher body mass index, body fat percentage, and serum homeostatic model assessment-insulin resistance index compared with NW women (P &lt; 0.01). Serum leptin and C-reactive protein (CRP) levels as well as FF leptin, CRP, and triglyceride levels were increased (P &lt; 0.05) in OW compared with NW women. Oocytes from OW women had increased expression of proinflammatory (CXCL2; P = 0.071) and oxidative stress-related (DUSP1; P = 0.051) genes but had decreased expression of GAS7 (fat metabolism; P = 0.065), TXNIP (oxidative stress; P = 0.055), and transcription factors ID3 (P = 0.075) and TWIST1 (P = 0.099) compared with NW women. Conclusions: These findings provide evidence for the significant influence of body composition on oocyte transcript abundance in women undergoing hormonal induction to retrieve oocytes. They further identify the potential for maternal diet to influence oocyte gene expression. The preconception period is, therefore, an important window of opportunity to consider for lifestyle interventions.</t>
  </si>
  <si>
    <t>BACKGROUND: Schizophrenia is a highly heritable chronic mental disorder with significant abnormalities in brain function. The neurodevelopmental hypothesis proposes that schizophrenia originates in the prenatal period due to impairments in neuronal developmental processes such as migration and arborization, leading to abnormal brain maturation. Previous studies have identified multiple promising candidate genes that drive functions in neurodevelopment and are associated with schizophrenia. However, the molecular mechanisms of how they exert effects on the pathophysiology of schizophrenia remain largely unknown. RESULTS: In our research, we identified growth arrest specific gene 7 (GAS7) as a schizophrenia risk gene in two independent Han Chinese populations using a two-stage association study. Functional experiments were done to further explore the underlying mechanisms of the role of Gas7 in cortical development. In vitro, we discovered that Gas7 contributed to neurite outgrowth through the F-BAR domain. In vivo, overexpression of Gas7 arrested neuronal migration by increasing leading process branching, while suppression of Gas7 could inhibit neuronal migration by lengthening leading processes. Through a series of behavioral tests, we also found that Gas7-deficient mice showed sensorimotor gating deficits. CONCLUSIONS: Our results demonstrate GAS7 as a susceptibility gene for schizophrenia. Gas7 might participate in the pathogenesis of schizophrenia by regulating neurite outgrowth and neuronal migration through its C-terminal F-BAR domain. The impaired pre-pulse inhibition (PPI) of Gas7-deficient mice might mirror the disease-related behavior in schizophrenia.</t>
  </si>
  <si>
    <t>Colorectal cancer (CRC) is characterized by specific patterns of copy number alterations (CNAs), which helped with the identification of driver oncogenes and tumor suppressor genes (TSGs). More recently, the usage of single nucleotide polymorphism arrays provided information of copy number neutral loss of heterozygosity, thus suggesting the occurrence of somatic uniparental disomy (UPD) and uniparental polysomy (UPP) events. The aim of this study is to establish an integrative profiling of recurrent UPDs/UPPs and CNAs in sporadic CRC. Our results indicate that regions showing high frequencies of UPD/UPP mostly coincide with regions typically involved in genomic losses. Among them, chromosome arms 3p, 5q, 9q, 10q, 14q, 17p, 17q, 20p, 21q and 22q preferentially showed UPDs/UPPs over genomic losses suggesting that tumor cells must maintain the disomic state of certain genes to favor cellular fitness. A meta-analysis using over 300 samples from The Cancer Genome Atlas confirmed our findings. Several regions affected by recurrent UPDs/UPPs contain well-known TSGs, as well as novel candidates such as ARID1A, DLC1, TCF7L2 and DMBT1. In addition, VCAN, FLT4, SFRP1 and GAS7 were also frequently involved in regions of UPD/UPP and displayed high levels of methylation. Finally, sequencing and fluorescence in situ hybridization analysis of the gene APC underlined that a somatic UPD event might represent the second hit to achieve biallelic inactivation of this TSG in colorectal tumors. In summary, our data define a profile of somatic UPDs/UPPs in sporadic CRC and highlights the importance of these events as a mechanism to achieve the inactivation of TSGs.</t>
  </si>
  <si>
    <t>Primary open-angle glaucoma (POAG) is a blinding disease. Two important risk factors for this disease are a positive family history and elevated intraocular pressure (IOP), which is also highly heritable. Genes found to date associated with IOP and POAG are ABCA1, CAV1/CAV2, GAS7 and TMCO1. However, these genes explain only a small part of the heritability of IOP and POAG. We performed a genome-wide association study of IOP in the population-based Rotterdam Study I and Rotterdam Study II using single nucleotide polymorphisms (SNPs) imputed to 1000 Genomes. In this discovery cohort (n = 8105), we identified a new locus associated with IOP. The most significantly associated SNP was rs58073046 (beta = 0.44, P-value = 1.87 x 10(-8), minor allele frequency = 0.12), within the gene ARHGEF12. Independent replication in five population-based studies (n = 7471) resulted in an effect size in the same direction that was significantly associated (beta = 0.16, P-value = 0.04). The SNP was also significantly associated with POAG in two independent case-control studies [n = 1225 cases and n = 4117 controls; odds ratio (OR) = 1.53, P-value = 1.99 x 10(-8)], especially with high-tension glaucoma (OR = 1.66, P-value = 2.81 x 10(-9); for normal-tension glaucoma OR = 1.29, P-value = 4.23 x 10(-2)). ARHGEF12 plays an important role in the RhoA/RhoA kinase pathway, which has been implicated in IOP regulation. Furthermore, it binds to ABCA1 and links the ABCA1, CAV1/CAV2 and GAS7 pathway to Mendelian POAG genes (MYOC, OPTN, WDR36). In conclusion, this study identified a novel association between IOP and ARHGEF12.</t>
  </si>
  <si>
    <t>OBJECTIVE: To determine whether obesity alters genes important in cellular growth and inflammation in human cumulus granulosa cells (GCs). METHODS: Eight reproductive-aged women who underwent controlled ovarian hyperstimulation followed by oocyte retrieval for in vitro fertilization were enrolled. Cumulus GC RNA was extracted and processed for microarray analysis on Affymetrix Human Genome U133 Plus 2.0 chips. Gene expression data were validated on GCs from additional biologically similar samples using quantitative real-time polymerase chain reaction (RT-PCR). Comparison in gene expression was made between women with body mass index (BMI) &lt;25 kg/m(2) (group 1; n = 4) and those with BMI &gt;/=25 kg/m(2) (group 2; n = 4). RESULTS: Groups 1 and 2 had significantly different BMI (21.4 +/- 1.4 vs 30.4 +/- 2.7 kg/m(2), respectively; P = .02) but did not differ in age (30.5 +/- 1.7 vs 32.7 +/- 0.3 years, respectively; P = .3). Comparative analysis of gene expression profiles by supervised clustering between group 1 versus group 2 resulted in the selection of 7 differentially expressed genes: fibroblast growth factor 12 (FGF-12), protein phosphatase 1-like (PPM1L), zinc finger protein multitype 2 (ZFPM2), forkhead box M1 (FOXM1), cell division cycle 20 (CDC20), interleukin 1 receptor-like 1 (IL1RL1), and growth arrest-specific protein 7 (GAS7). FOXM1, CDC20, and GAS7 were downregulated while FGF-12 and PPM1L were upregulated in group 2 when compared to group 1. Validation with RT-PCR confirmed the microarray data except for ZFPM2 and IL1RL. As BMI increased, expression of FOXM1 significantly decreased (r = -.60, P = .048). CONCLUSIONS: Adiposity is associated with changes in the expression of genes important in cellular growth, cell cycle progression, and inflammation. The upregulation of the metabolic regulator gene PPM1L suggests that adiposity induces an abnormal metabolic follicular environment, potentially altering folliculogenesis and oocyte quality.</t>
  </si>
  <si>
    <t>BACKGROUND: Polycystic ovarian syndrome (PCOS) is a spectrum of heterogeneous disorders of reproduction and metabolism in women with potential systemic sequel such as diabetes and obesity. Although, PCOS is believed to be caused by genetic abnormalities, the genetic background that can be associated with PCOS phenotypes remains unclear due to the complexity of the trait. In this study, we used a rat model which exhibits reproductive and metabolic abnormalities similar to the human PCOS to unravel the molecular mechanisms underlining this complex syndrome. METHODS: Female Sprague-Dawley rats were randomly assigned to DHT and control (CTL) groups. Rats in the DHT group were implanted with a silicone capsule continuous-releasing 83 mug 5alpha-dihydrotestosterone (DHT) per day for 12 weeks to mimic the hyperandrogenic state in women with PCOS. The animals were euthanized at 15 weeks of age and the pairs of ovaries were excised and the ovarian cortex tissues were used for gene expression analysis. Total RNA was from the ovarian cortex was amplified, labeled and hybridized to the Affymetrix GeneChip(R) Rat Genome 230 2.0 Array. A linear model system for microarray data analysis was used to identify genes affected in DHT treated rat ovaries and the molecular pathway of those genes were analyzed using the Database for Annotation, Visualization and Integrated Discovery (DAVID) analysis tool. RESULTS: A total of 573 gene transcripts, including CPA1, CDH1, INSL3, AMH, ALDH1B1, INHBA, CYP17A1, RBP4, GAS6, GAS7 and GATA4, were activated while 430 others including HSD17B7, HSD3B6, STAR, HMGCS1, HMGCR, CYP51, CYP11A1 and CYP19A1 were repressed in DHT-treated ovaries. Functional annotation of the dysregulated genes revealed that biosynthesis and metabolism of steroids, cholesterol and lipids to be the most top functions enriched by the repressed genes. However, cell differentiation/proliferation, transcriptional regulation, neurogenesis, cell adhesion and blood vessel development processes were enriched by activated genes. CONCLUSION: The dysregulation of genes associated with biosynthesis and metabolism of steroids, cholesterol and lipids, cell differentiation/proliferation in DHT- treated ovaries could be a molecular clue for abnormal steroidogenesis, estrous cycle irregularity, abnormal folliculogenesis, anovulation and lipid metabolism in PCOS patients.</t>
  </si>
  <si>
    <t>Growth-arrest-specific 7 (GAS7) belongs to a group of adaptor proteins that coordinate the actin cytoskeleton. Among human GAS7 isoforms, only GAS7C possesses a Src homology 3 domain. We report here that GAS7C acts as a migration suppressor and can serve as a prognostic biomarker in lung cancer. GAS7C overexpression reduces lung cancer migration, whereas GAS7C knockdown enhances cancer cell migration. Importantly, ectopically overexpressed GAS7C binds tightly with N-WASP thus inactivates the fibronectin/integrin/FAK pathway, which in turn leads to the suppression of F-actin dynamics. In addition, overexpression of GAS7C sequesters hnRNP U and thus decreases the level of beta-catenin protein via the beta-TrCP ubiquitin-degradation pathway. The anti-metastatic effect of GAS7C overexpression was also confirmed using lung cancer xenografts. Our clinical data indicated that 23.6% (25/106) of lung cancer patients showed low expression of GAS7C mRNA which correlated with a poorer overall survival. In addition, low GAS7C mRNA expression was detected in 60.0% of metastatic lung cancer patients, indicating an association between low GAS7C expression and cancer progression. A significant inverse correlation between mRNA expression and promoter hypermethylation was also found, which suggests that the low level of GAS7C expression was partly due to promoter hypermethylation. Our results provide novel evidence that low GAS7C correlates with poor prognosis and promotes metastasis in lung cancer. Low GAS7C increases cancer cell motility by promoting N-WASP/FAK/F-actin cytoskeleton dynamics. It also enhances beta-catenin stability via hnRNP U/beta-TrCP complex formation. Therefore, GAS7C acts as a metastasis suppressor in lung cancer.</t>
  </si>
  <si>
    <t>PURPOSE: To investigate whether known genetic loci for primary open-angle glaucoma (POAG) are associated with visual field (VF) progression in patients from a Singaporean Chinese population. DESIGN: Retrospective study. PARTICIPANTS: Patients with 5 or more reliable VF measurements who were being followed up at a Singapore hospital. METHODS: Visual field progression was identified using Progressor software version 3.7 (Medisoft, Leeds, United Kingdom) and defined by pointwise linear regression (PLR) criteria as follows: any 2 contiguous points in the same hemifield progressing (&lt;/=-1.00 dB/year for inner points and &lt;/=-2.00 dB/year for edge points; P &lt; 0.01). Single nucleotide polymorphisms (SNPs) and their proxies from 10 POAG-associated loci (CAV1-CAV2, CDKN2B-AS1, SIX1-SIX6, an intergenic region on chromosome 8q22, ABCA1, GAS7, AFAP1, GMDS, PMM2, and TGFBR3-CDC7) identified from genome-wide association studies were tested for association with VF progression using logistic regression with an additive genetic model adjusting for age, gender, average intraocular pressure (IOP), central corneal thickness (CCT), and baseline vertical cup-to-disc ratio (VCDR). MAIN OUTCOME MEASURE: Visual field progression. RESULTS: Of the 1334 patients included in the study, 469 subjects (35.1%) completed 5 or more reliable VF measurements (mean follow-up, 9.01 years; standard deviation, 5.00 years). The mean age of patients was 59.6 years (standard deviation, 9.0 years); 305 patients were men and all were Chinese. The average IOP in eyes fulfilling PLR progression was 16.5 mmHg versus 17.7 mmHg in those who did not (P = 0.52). Univariate analysis revealed that increased VCDR (P = 0.003), reduced CCT (P = 0.045), and reduced superior and inferior retinal nerve fiber layer thickness (P = 0.01, respectively) were associated with VF progression. No clinical or structural features were associated significantly with VF progression on multivariate analysis. The rs1192415 index SNP in TGFBR3-CDC7 (P = 0.002; odds ratio, 6.71 per risk allele) was the only SNP associated with VF progression. CONCLUSIONS: The presence of the index SNP rs1192415 (TGFBR3-CDC7) was associated with VF progression in POAG patients. These findings warrant further investigation in independent cohorts.</t>
  </si>
  <si>
    <t>Growth-arrest-specific 7 (Gas7) is preferentially expressed in the nervous system and plays an important role during neuritogenesis in vertebrates. We recently demonstrated that gas7 is highly expressed in zebrafish neurons, where it regulates neural development. The possibility that gas7 may also regulate the development of other tissues remains to be examined. In this study, we investigate the role of Gas7 in the development of craniofacial tissues. Knockdown of gas7 using morpholino oligomers produced abnormal phenotypes in neural crest (NC) cells and their derivatives. NC-derived cartilage maturation was altered in Gas7 morphants as revealed by aberrant sox9b and dlx2 expression, a phenotype that could be rescued by coinjection of gas7 mRNA. While rhombomere morphology remained normal in Gas7 morphants, we observed reduced expression of the prechondrogenic genes sox9b and dlx2 in cells populating the posterior pharyngeal arches, but the fundamental structure of pharyngeal arches was preserved. In addition, NC cell sublineages that migrate to form neurons, glial cells, and melanocytes were altered in Gas7 morphants as revealed by aberrant expression of neurod, foxd3, and mitfa, respectively. Development of NC progenitors was also examined in Gas7 morphants at 12 hpf, and we observed that the reduction of cell precursors in Gas7 morphants was due to increased apoptosis level. These results indicate that the formation of NC progenitors and derivatives depends on Gas7 expression. Our observations also suggest that Gas7 regulates the formation of NC derivatives constituting the internal tissues of pharyngeal arches, without affecting the fundamental structure of mesodermal-derived pharyngeal arches.</t>
  </si>
  <si>
    <t>Molecular signatures specific to particular tumor types are required to design treatments for resistant tumors. However, it remains unclear whether tumors and corresponding cell lines used for drug development share such signatures. We developed similarity core analysis (SCA), a universal and unsupervised computational framework for extracting core molecular features common to tumors and cell lines. We applied SCA to mRNA/miRNA expression data from various sources, comparing melanoma cell lines and metastases. The signature obtained was associated with phenotypic characteristics in vitro, and the core genes CAPN3 and TRIM63 were implicated in melanoma cell migration/invasion. About 90% of the melanoma signature genes belong to an intrinsic network of transcription factors governing neural development (TFAP2A, DLX2, ALX1, MITF, PAX3, SOX10, LEF1, and GAS7) and miRNAs (211-5p, 221-3p, and 10a-5p). The SCA signature effectively discriminated between two subpopulations of melanoma patients differing in overall survival, and classified MEKi/BRAFi-resistant and -sensitive melanoma cell lines.</t>
  </si>
  <si>
    <t>Epidemiological studies suggest that by 2020 the prevalence of primary open angle glaucoma (POAG) is estimated to increase to 76.0 million, and to 111.8 million by 2040 globally due to the population aging. The prevalence of POAG is the highest among those of African descent, followed by Asians, and the lowest in Europeans. POAG is a genetically complex trait with a substantial fraction exhibiting a significant heritability. Less than 10% of POAG cases in the general population are caused by specific gene mutations and the remaining cases are polygenic. Quantitative traits related to POAG pathogenesis such as intra-ocular pressure (IOP), vertical cup/disc ratio (VCDR), optic disc area, and central corneal thickness (CCT) are highly heritable, and likely to be influenced at least in part by genes and show substantial variation in human populations. Recent genome-wide association studies (GWAS) have identified several single nucleotide polymorphisms (SNPs) at different loci including CAV1/CAV2, TMCO1, CDKN2B-AS1, CDC7-TGFBR3, SIX1/SIX6, GAS7 and ATOH7 to be associated with POAG and its related quantitative traits (endophenotypes). The chapter provides a brief overview on the different GWAS and SNP association studies and their correlation with various clinical parameters important for POAG in the population worldwide, including the Middle East.</t>
  </si>
  <si>
    <t>Oral squamous cell carcinoma (OSCC) constitutes &gt;90% of oral cancers and is the sixth most common malignancy among males worldwide and the fourth leading cause of death due to cancer among males in Taiwan. However, most patients do not receive a diagnosis of OSCC until the late stages, which have a lower survival rate. The use of molecular marker analysis to identify early-stage OSCC would permit optimal timing for treatments and consequently prolong survival. The aim of this study was to identify biomarkers of OSCC using the Illumina GoldenGate Methylation Cancer Panel, which comprised a total of 1,505 CpG sites covering 807 genes. Samples of buccal mucosa resected from 40 OSCC patients and normal tissue samples obtained from 15 patients (normal mucosa from OSCC patients or from patients undergoing surgery unrelated to OSCC) were analyzed. Fms-related tyrosine kinase 4 (FLT4) methylation exhibited a perfect specificity for detecting OSCC, with an area under the receiver operating characteristic curve of 0.91 for both all-stage and early-stage OSCC. Methylation of 7 genes (ASCL1, FGF3, FLT4, GAS7, KDR, TERT, and TFPI2) constitutes the top-20 panels for detecting OSCC. The top-20 panels for detecting early-stage OSCC contain 8 genes: ADCYAP1, EPHA7, FLT4, GSTM2, KDR, MT1A, NPY, and TFPI2. FLT4 RNA expression and methylation level were validated using RT-PCR and a pyrosequencing methylation assay. The median level of FLT4 expression was 2.14-fold for normal relative to OSCC tissue samples (P &lt; 0.0001). Among the 8 pyrosequenced FLT4 CpG sites, methylation level was much higher in the OSCC samples. In conclusion, methylation statuses of selected genes, and especially FLT4, KDR, and TFPI2, might be of great potential as biomarkers for early detection of buccal OSCC.</t>
  </si>
  <si>
    <t>BACKGROUND AND AIM: Aberrant hypermethylation of cancer-related genes has emerged as a promising strategy for the development of diagnostic, prognostic and predictive biomarkers in human cancer, including colorectal cancer (CRC). The aim of this study was to perform a systematic and comprehensive analysis of a panel of CRC-specific genes as potential diagnostic, prognostic and predictive biomarkers in a large, population-based CRC cohort. PATIENTS AND METHODS: Methylation status of the SEPT9, TWIST1, IGFBP3, GAS7, ALX4 and miR137 genes was studied by quantitative bisulfite pyrosequencing in a population-based cohort of 425 CRC patients. RESULTS: Methylation levels of all genes analyzed were significantly higher in tumor tissues compared to normal mucosa (p&lt;0.0001); however, cancer-associated hypermethylation was most frequently observed for miR137 (86.7%) and IGFBP3 (83%) in CRC patients. Methylation analysis using the combination of these two genes demonstrated greatest accuracy for the identification of colonic tumors (sensitivity 95.5%; specificity 90.5%). Low levels of IGFBP3 promoter methylation emerged as an independent risk factor for predicting poor disease free survival in stage II and III CRC patients (HR = 0.49, 95% CI: 0.28-0.85, p = 0.01). Our results also suggest that stage II &amp; III CRC patients with high levels of IGFBP3 methylation do not benefit from adjuvant 5FU-based chemotherapy. CONCLUSION: By analyzing a large, population-based CRC cohort, we demonstrate the potential clinical significance of miR137 and IGFBP3 hypermethylation as promising diagnostic biomarkers in CRC. Our data also revealed that IGFBP3 hypermethylation may serve as an independent prognostic and predictive biomarker in stage II and III CRC patients.</t>
  </si>
  <si>
    <t>Elevated intraocular pressure (IOP) is a major risk factor for glaucoma and is influenced by genetic and environmental factors. Recent genome-wide association studies (GWAS) reported associations with IOP at TMCO1 and GAS7, and with primary open-angle glaucoma (POAG) at CDKN2B-AS1, CAV1/CAV2, and SIX1/SIX6. To identify novel genetic variants and replicate the published findings, we performed GWAS and meta-analysis of IOP in &gt;6,000 subjects of European ancestry collected in three datasets: the NEI Glaucoma Human genetics collaBORation, GLAUcoma Genes and ENvironment study, and a subset of the Age-related Macular Degeneration-Michigan, Mayo, AREDS and Pennsylvania study. While no signal achieved genome-wide significance in individual datasets, a meta-analysis identified significant associations with IOP at TMCO1 (rs7518099-G, p = 8.0 x 10(-8)). Focused analyses of five loci previously reported for IOP and/or POAG, i.e., TMCO1, CDKN2B-AS1, GAS7, CAV1/CAV2, and SIX1/SIX6, revealed associations with IOP that were largely consistent across our three datasets, and replicated the previously reported associations in both effect size and direction. These results confirm the involvement of common variants in multiple genomic regions in regulating IOP and/or glaucoma risk.</t>
  </si>
  <si>
    <t>The identification of genes that are differentially methylated in colorectal cancer (CRC) has potential value for both diagnostic and therapeutic interventions specifically in high-risk populations such as African Americans (AAs). However, DNA methylation patterns in CRC, especially in AAs, have not been systematically explored and remain poorly understood. Here, we performed DNA methylome profiling to identify the methylation status of CpG islands within candidate genes involved in critical pathways important in the initiation and development of CRC. We used reduced representation bisulfite sequencing (RRBS) in colorectal cancer and adenoma tissues that were compared with DNA methylome from a healthy AA subject's colon tissue and peripheral blood DNA. The identified methylation markers were validated in fresh frozen CRC tissues and corresponding normal tissues from AA patients diagnosed with CRC at Howard University Hospital. We identified and validated the methylation status of 355 CpG sites located within 16 gene promoter regions associated with CpG islands. Fifty CpG sites located within CpG islands-in genes ATXN7L1 (2), BMP3 (7), EID3 (15), GAS7 (1), GPR75 (24), and TNFAIP2 (1)-were significantly hypermethylated in tumor vs. normal tissues (P&lt;0.05). The methylation status of BMP3, EID3, GAS7, and GPR75 was confirmed in an independent, validation cohort. Ingenuity pathway analysis mapped three of these markers (GAS7, BMP3 and GPR) in the insulin and TGF-beta1 network-the two key pathways in CRC. In addition to hypermethylated genes, our analysis also revealed that LINE-1 repeat elements were progressively hypomethylated in the normal-adenoma-cancer sequence. We conclude that DNA methylome profiling based on RRBS is an effective method for screening aberrantly methylated genes in CRC. While previous studies focused on the limited identification of hypermethylated genes, ours is the first study to systematically and comprehensively identify novel hypermethylated genes, as well as hypomethylated LINE-1 sequences, which may serve as potential biomarkers for CRC in African Americans. Our discovered biomarkers were intimately linked to the insulin/TGF-B1 pathway, further strengthening the association of diabetic disorders with colon oncogenic transformation.</t>
  </si>
  <si>
    <t>PURPOSE: We examined the role of DNA copy number variants (CNVs) of known glaucoma genes in relation to primary open angle glaucoma (POAG). METHODS: Our study included DNA samples from two studies (NEIGHBOR and GLAUGEN). All the samples were genotyped with the Illumina Human660W_Quad_v1 BeadChip. After removing non-blood-derived and amplified DNA samples, we applied quality control steps based on the mean Log R Ratio and the mean B allele frequency. Subsequently, data from 3057 DNA samples (1599 cases and 1458 controls) were analyzed with PennCNV software. We defined CNVs as those &gt;/=5 kilobases (kb) in size and interrogated by &gt;/=5 consecutive probes. We further limited our investigation to CNVs in known POAG-related genes, including CDKN2B-AS1, TMCO1, SIX1/SIX6, CAV1/CAV2, the LRP12-ZFPM2 region, GAS7, ATOH7, FNDC3B, CYP1B1, MYOC, OPTN, WDR36, SRBD1, TBK1, and GALC. RESULTS: Genomic duplications of CDKN2B-AS1 and TMCO1 were each found in a single case. Two cases carried duplications in the GAS7 region. Genomic deletions of SIX6 and ATOH7 were each identified in one case. One case carried a TBK1 deletion and another case carried a TBK1 duplication. No controls had duplications or deletions in these six genes. A single control had a duplication in the MYOC region. Deletions of GALC were observed in five cases and two controls. CONCLUSIONS: The CNV analysis of a large set of cases and controls revealed the presence of rare CNVs in known POAG susceptibility genes. Our data suggest that these rare CNVs may contribute to POAG pathogenesis and merit functional evaluation.</t>
  </si>
  <si>
    <t>INTRODUCTION: Breast cancer is a heterogeneous disease, with several intrinsic subtypes differing by hormone receptor (HR) status, molecular profiles, and prognosis. However, the role of DNA methylation in breast cancer development and progression and its relationship with the intrinsic tumor subtypes are not fully understood. METHODS: A microarray targeting promoters of cancer-related genes was used to evaluate DNA methylation at 935 CpG sites in 517 breast tumors from the Carolina Breast Cancer Study, a population-based study of invasive breast cancer. RESULTS: Consensus clustering using methylation (beta) values for the 167 most variant CpG loci defined four clusters differing most distinctly in HR status, intrinsic subtype (luminal versus basal-like), and p53 mutation status. Supervised analyses for HR status, subtype, and p53 status identified 266 differentially methylated CpG loci with considerable overlap. Genes relatively hypermethylated in HR+, luminal A, or p53 wild-type breast cancers included FABP3, FGF2, FZD9, GAS7, HDAC9, HOXA11, MME, PAX6, POMC, PTGS2, RASSF1, RBP1, and SCGB3A1, whereas those more highly methylated in HR-, basal-like, or p53 mutant tumors included BCR, C4B, DAB2IP, MEST, RARA, SEPT5, TFF1, THY1, and SERPINA5. Clustering also defined a hypermethylated luminal-enriched tumor cluster 3 that gene ontology analysis revealed to be enriched for homeobox and other developmental genes (ASCL2, DLK1, EYA4, GAS7, HOXA5, HOXA9, HOXB13, IHH, IPF1, ISL1, PAX6, TBX1, SOX1, and SOX17). Although basal-enriched cluster 2 showed worse short-term survival, the luminal-enriched cluster 3 showed worse long-term survival but was not independently prognostic in multivariate Cox proportional hazard analysis, likely due to the mostly early stage cases in this dataset. CONCLUSIONS: This study demonstrates that epigenetic patterns are strongly associated with HR status, subtype, and p53 mutation status and may show heterogeneity within tumor subclass. Among HR+ breast tumors, a subset exhibiting a gene signature characterized by hypermethylation of developmental genes and poorer clinicopathologic features may have prognostic value and requires further study. Genes differentially methylated between clinically important tumor subsets have roles in differentiation, development, and tumor growth and may be critical to establishing and maintaining tumor phenotypes and clinical outcomes.</t>
  </si>
  <si>
    <t>PURPOSE: Intraocular pressure (IOP) is an important clinical parameter in the evaluation of ocular health. Elevated IOP is a major risk factor for primary open-angle glaucoma (POAG). The goal of this study was to identify rare and less common variants that influence IOP. METHODS: We performed an exome array analysis in a subset of 1660 individuals from a population-based cohort, the Beaver Dam Eye Study. Associations with IOP were tested on 45,849 single nucleotide variants and 12,390 autosomal genes across the genome. RESULTS: Intraocular pressure was suggestively associated with novel variants located in FAR2 at 12p11.22 (rs4931170, P = 1.2 x 10(-5)), in GGA3 at 17q25.1 (rs52809447, P = 6.7 x 10(-5)), and in PKDREJ at 22q13.31 (rs7291444, P = 7.4 x 10(-5)). Gene-based analysis found suggestive associations between IOP and the genes HAP1, MTBP, FREM3, and PHF12. We successfully replicated the associations with GAS7 (P = 7.4 x 10(-3)) for IOP, and also identified a previously reported POAG locus in the CAV1/CAV2 region to be associated with IOP (P = 3.3 x 10(-3)). This association was confirmed in a meta-analysis with three published genome-wide association studies (Pcombined = 4.0 x 10(-11)). CONCLUSIONS: Our results suggest that novel genetic variants and genes with multiple, less common variants may play a role in the control of IOP. The implication of the caveolin genes, CAV1/CAV2, as a common genetic factor influencing both IOP variations and POAG may provide new insights of the underlying mechanism leading to glaucoma and glaucomatous visual field loss.</t>
  </si>
  <si>
    <t>Growth arrest-specific 7 (Gas7) is preferentially expressed in the nervous system and plays an important role during neuritogenesis in mammals. However, the structure and function of Gas7 homologs have not been studied in nonmammalian vertebrates used as models. In this report, we identify a Gas7 gene in zebrafish that we termed zfGas7. The transcript of this gene was produced by canonical splicing, and its protein product contained a Fes/CIP4 homology and a coiled-coil domain. In early zebrafish embryos, RT-PCR analyses revealed that zfGas7 was initially expressed at 5.3 hr postfertilization (hpf), followed by an increase of expression at 10 hpf and further accumulation during somitogenesis at 48 hpf. Spatiotemporal analyses further showed that Gas7 mRNA was detected in the brain, somite, and posterior presomitic mesoderm regions during somitogenesis. At 36 hpf, zfGas7 mRNA was detected in the brain and somite but was later found only in neuronal clusters of the brain at 52 hpf. Gas7 knockdown with morpholino antisense oligonucleotides (Gas7MO) reduced the number of HuC-positive neurons in the trigeminal and statoacoustic ganglions and produced deformed phenotypes, such as flattening of the top of the head. Notably, the neuron reduction and deformed phenotypes observed in Gas7MO embryos were partially rescued by ectopic expression of Gas7. Because altered somitogenesis and pigmentation were also found in the morphants, the neuronal phenotypes observed likely are due to a general developmental delay of embryogenesis. These results indicate that Gas7 is expressed in neuronal cells but is not specifically required for neuronal development in vertebrates.</t>
  </si>
  <si>
    <t>Mesenchymal stem cells (MSCs) can differentiate into osteoblasts and lead to bone formation in the body. Osteoblast differentiation and bone development are regulated by a network of molecular signals and transcription factors induced by several proteins, including BMP2, osterix, and Runx2. We recently observed that the growth-arrest-specific 7 gene (Gas7) is upregulated during differentiation of human MSCs into osteoblasts. Downregulation of Gas7 using short-hairpin RNA decreased the expression of Runx2, a master regulator of osteogenesis, and its target genes (alkaline phosphatase, type I collagen, osteocalcin, and osteopontin). In addition, knockdown of Gas7 decreased the mineralization of dexamethasone-treated MSCs in culture. Conversely, ectopic expression of Gas7 induced Runx2-dependent transcriptional activity and gene expression leading to osteoblast differentiation and matrix mineralization. Genetic mutations of the Gas7 gene increased body fat levels and decreased bone density in mice. These results showed that Gas7 plays a role in regulating the pathways which are essential for osteoblast differentiation and bone development. In this review, we summarize the involvement of Gas7 in MSC-based osteogenesis and osteoporosis and describe the possible mechanisms responsible for the maintenance of cellular homeostasis in MSCs and osteoblasts.</t>
  </si>
  <si>
    <t>Neurons undergo several morphological changes as a part of normal neuron maturation process. Alzheimer disease is associated with increased neuroproliferation and impaired neuronal maturation. In this study, we demonstrated that Gas7b (growth arrest specific protein 7b) expression in a neuronal cell line, Neuro 2A, induces cell maturation by facilitating formation of dendrite-like processes and/or filopodia projections and that Gas7b co-localizes with neurite microtubules. Molecular analysis was performed to evaluate whether Gas7b associates with actin filaments and microtubules, and the data revealed two novel roles of Gas7b in neurite outgrowth: we showed that Gas7b enhances bundling of several microtubule filaments and connects microtubules with actin filaments. These results suggest that Gas7b governs neural cell morphogenesis by enhancing the coordination between actin filaments and microtubules. We conclude that lower neuronal Gas7b levels may impact Alzheimer disease progression.</t>
  </si>
  <si>
    <t>Primary open angle glaucoma (POAG) is a complex progressive optic nerve neuropathy triggered by both environmental and genetic risk factors. Several ocular tissues, including the ciliary body, trabecular meshwork and optic nerve head, and perhaps even brain tissues, are involved in a chain of pathological events leading to POAG. Genetic risk evidence for POAG came from family linkage-studies implicating a small number of disease genes (MYOC, OPTN, WDR36). Recent Genome Wide Association Studies (GWAS) identified a large number of new POAG loci and disease genes, such as CAV1, CDKN2B and GAS7. In the current study, we reviewed over 120 family and GWA studies. We selected in total 65 (candidate) POAG disease genes and proceeded to assess their function, mRNA expression in POAG relevant eye tissues and possible changes in disease state. We found that the proteins corresponding to these 65 (candidate) POAG disease genes take part in as few as four common functional molecular networks. Functions attributed to these 4 networks were developmental (dys)function, lipid metabolism, and inflammatory processes. For the 65 POAG disease genes, we reviewed the available (transgenic) mouse models of POAG, which may be useful for future functional studies. Finally, we showed that the 65 (candidate) POAG genes substantially increased the specificity and sensitivity of a discriminative POAG risk test. This suggests that personal risk assessment and personalized medicine for POAG are on the horizon. Taken together, the data presented are essential to comprehend the role of genetic variation in POAG, and may provide leads to understand the pathophysiology of POAG as well as other neurodegenerative disorders, such as Alzheimer's disease.</t>
  </si>
  <si>
    <t>Glaucoma is a leading cause of irreversible blindness. Intraocular pressure (IOP) is the only modifiable risk factor for glaucoma, yet there is little known about the molecular events that regulate IOP. Genetic and genomic studies have helped identify genes that influence IOP and could lead to the identification of biological pathways that serve as targets for novel pressure-modifying therapies. Genetic linkage studies resulted in the identification of several genes that cause Mendelian (autosomal dominant or autosomal recessive) forms of high-pressure glaucoma, including MYOC. PITX2, FOXC1, and CYP1B1. Classical twin studies suggest that IOP is a heritable trait. More recently, genome-wide association studies (GWAS) have shown that common genetic variants in the GAS7 and TMCO1 genomic regions are associated with elevated IOP. TMCO1 has also been associated with primary open-angle glaucoma in patients with advanced disease. A further study identifying additional genes contributing to IOP will be necessary to fully define the underlying genetic architecture of IOP.</t>
  </si>
  <si>
    <t>Intraocular pressure (IOP) is a highly heritable risk factor for primary open-angle glaucoma and is the only target for current glaucoma therapy. The genetic factors which determine IOP are largely unknown. We performed a genome-wide association study for IOP in 11,972 participants from 4 independent population-based studies in The Netherlands. We replicated our findings in 7,482 participants from 4 additional cohorts from the UK, Australia, Canada, and the Wellcome Trust Case-Control Consortium 2/Blue Mountains Eye Study. IOP was significantly associated with rs11656696, located in GAS7 at 17p13.1 (p=1.4x10(-8)), and with rs7555523, located in TMCO1 at 1q24.1 (p=1.6x10(-8)). In a meta-analysis of 4 case-control studies (total N = 1,432 glaucoma cases), both variants also showed evidence for association with glaucoma (p=2.4x10(-2) for rs11656696 and p=9.1x10(-4) for rs7555523). GAS7 and TMCO1 are highly expressed in the ciliary body and trabecular meshwork as well as in the lamina cribrosa, optic nerve, and retina. Both genes functionally interact with known glaucoma disease genes. These data suggest that we have identified two clinically relevant genes involved in IOP regulation.</t>
  </si>
  <si>
    <t>We constructed the low-expression tissue-specific transplantation antigen P35B (TSTA3) immune response-mediated metabolism coupling cell cycle to postreplication repair network in no-tumor hepatitis/cirrhotic tissues (HBV or HCV infection) compared with high-expression (fold change &gt;/= 2) human hepatocellular carcinoma in GEO data set, by using integration of gene regulatory network inference method with gene ontology analysis of TSTA3-activated up- and downstream networks. Our results showed TSTA3 upstream-activated CCNB2, CKS1B, ELAVL3, GAS7, NQO1, NTN1, OCRL, PLA2G1B, REG3A, SSTR5, etc. and TSTA3 downstream-activated BAP1, BRCA1, CCL20, MCM2, MS4A2, NTN1, REG1A, TP53I11, VCAN, SLC16A3, etc. in no-tumor hepatitis/cirrhotic tissues. TSTA3-activated network enhanced the regulation of apoptosis, cyclin-dependent protein kinase activity, cell migration, insulin secretion, transcription, cell division, cell proliferation, DNA replication, postreplication repair, cell differentiation, T-cell homeostasis, neutrophil-mediated immunity, neutrophil chemotaxis, interleukin-8 production, inflammatory response, immune response, B-cell activation, humoral immune response, actin filament organization, xenobiotic metabolism, lipid metabolism, phospholipid metabolism, leukotriene biosynthesis, organismal lipid catabolism, phosphatidylcholine metabolism, arachidonic acid secretion, activation of phospholipase A2, deoxyribonucleotide biosynthesis, heterophilic cell adhesion, activation of MAPK activity, signal transduction by p53 class mediator resulting in transcription of p21 class mediator, G-protein-coupled receptor protein signaling pathway, response to toxin, acute-phase response, DNA damage response, intercellular junction assembly, cell communication, and cell recognition, as a result of inducing immune response-mediated metabolism coupling cell cycle to postreplication repair in no-tumor hepatitis/cirrhotic tissues.</t>
  </si>
  <si>
    <t>In the previous study, we reported the important properties of hGas7b (i) that binds to phospho-tau and facilitates microtubule polymerization and (ii) the level of hGas7b is very low in the brains of patients with Alzheimer's disease. These results led us to study the function of hGas7b in detail. We focused on the effect of hGas7b on microtubule dynamics in the absence of tau, on the assumption of healthy tau decrease in the brains of Alzheimer's disease. hGas7b binds to microtubule directly without tau, although this binding does not enhance microtubule polymerization. Excess hGas7b interferes with kinesin motility on microtubules. These results suggest that regulation to maintain an appropriate concentration of hGas7b is required for healthy neurotransmission.</t>
  </si>
  <si>
    <t>BACKGROUND: Growth arrest-specific gene 7 (Gas7) has previously been shown to be involved in neurite outgrowth in vitro; however, its actual role has yet to be determined. To investigate the physiological function of Gas7 in vivo, here we generated a Gas7-deficient mouse strain with a labile Gas7 mutant protein whose functions are similar to wild-type Gas7. METHODOLOGY/PRINCIPAL FINDINGS: Our data show that aged Gas7-deficient mice have motor activity defects due to decreases in the number of spinal motor neurons and in muscle strength, of which the latter may be caused by changes in muscle fiber composition as shown in the soleus. In cross sections of the soleus of Gas7-deficient mice, gross morphological features and levels of myosin heavy chain I (MHC I) and MHC II markers revealed significantly fewer fast fibers. In addition, we found that nerve terminal sprouting, which may be associated with slow and fast muscle fiber composition, was considerably reduced at neuromuscular junctions (NMJ) during aging. CONCLUSIONS/SIGNIFICANCE: These findings indicate that Gas7 is involved in motor neuron function associated with muscle strength maintenance.</t>
  </si>
  <si>
    <t>We implemented least absolute shrinkage and selection operator (LASSO) regression to evaluate gene effects in genome-wide association studies (GWAS) of brain images, using an MRI-derived temporal lobe volume measure from 729 subjects scanned as part of the Alzheimer's Disease Neuroimaging Initiative (ADNI). Sparse groups of SNPs in individual genes were selected by LASSO, which identifies efficient sets of variants influencing the data. These SNPs were considered jointly when assessing their association with neuroimaging measures. We discovered 22 genes that passed genome-wide significance for influencing temporal lobe volume. This was a substantially greater number of significant genes compared to those found with standard, univariate GWAS. These top genes are all expressed in the brain and include genes previously related to brain function or neuropsychiatric disorders such as MACROD2, SORCS2, GRIN2B, MAGI2, NPAS3, CLSTN2, GABRG3, NRXN3, PRKAG2, GAS7, RBFOX1, ADARB2, CHD4, and CDH13. The top genes we identified with this method also displayed significant and widespread post hoc effects on voxelwise, tensor-based morphometry (TBM) maps of the temporal lobes. The most significantly associated gene was an autism susceptibility gene known as MACROD2. We were able to successfully replicate the effect of the MACROD2 gene in an independent cohort of 564 young, Australian healthy adult twins and siblings scanned with MRI (mean age: 23.8 +/- 2.2 SD years). Our approach powerfully complements univariate techniques in detecting influences of genes on the living brain.</t>
  </si>
  <si>
    <t>The differentiation of bone marrow mesenchymal stem cells (MSCs) into osteoblasts is a crucial step during bone formation. However, the mechanisms regulating the early stages of osteogenic differentiation are not fully understood. In the present study, we found that growth-arrest specific gene 7b (Gas7b) was up-regulated during dexamethasone-induced differentiation of human MSCs (hMSCs) into osteoblasts. Knockdown of Gas7 using short-hairpin RNA decreased the expression of the osteogenic transcription factor Runx2 and its target genes alkaline phosphatase, type I collagen, osteocalcin (OC), and osteopontin. In addition, knockdown of Gas7 decreased matrix mineralization of dexamethasone-treated hMSCs in vitro. In contrast, ectopic expression of Gas7 isoforms a and b promoted gene expression associated with osteoblast differentiation and matrix mineralization, and also induced the mineralization of hMSCs in vitro. Furthermore, a gene reporter assay designed to monitor OC expression in hMSCs revealed that Runx2-dependent transcriptional activity was enhanced by over-expression of human Gas7 isoforms a and b. These findings reveal that Gas7 regulates the differentiation of hMSCs into osteoblasts by enhancing Runx2-dependent gene expression.</t>
  </si>
  <si>
    <t>Our previous studies have shown that Plasmodium berghei infection induces distinct clinical, parasitological and immunological states in young susceptible rats versus adult resistant rats. This susceptibility was mainly found to be related to inadequate cellular responses. In this study we first identified the altered genes in young susceptible rats. Unexpectedly, transcriptome analysis did not reveal any alteration of effector cytokines or their receptors. At day 13 p.i., six transcripts corresponding to faim3, mesothelin, gas3 (PMP22), gas7, CD24 and P2Y6R were significantly decreased in young infected rats when compared with adult infected rats. Because CD24 and P2Y6R participate in cellular immune responses, we next evaluated their role in the course of infection. Adoptive transfer experiments showed a transient but robust participation of CD24+ cells in the control of parasitaemia. The role of P2Y6R was investigated via its specific ability to be activated by Uridine di-Phosphate (UDP). Young rats treated with UDP partially restored the expression of P2Y6R, controlled parasitaemia and survived thereafter. In conclusion, this study contributes to the discovery of novel biomarkers in young susceptible rats and suggests that the decrease in their expression could be among the reasons for the development of severe pathology in malaria.</t>
  </si>
  <si>
    <t>Breast cancer is a heterogeneous disease that can be divided in subtypes based on histology, gene expression profiles as well as differences in genomic aberrations. Distinct global DNA methylation profiles have been reported in normal breast epithelial cells as well as in breast tumors. However, the influence of the tumor methylome on the previously described subgroups of breast cancer is not fully understood. Here we report the DNA methylation profiles of 80 breast tumors using a panel of 807 cancer related genes interrogating 1505 CpG sites. We identified three major clusters based on the methylation profiles; one consisting of mainly tumors of myoepithelial origin and two other clusters with tumors of predominantly luminal epithelial origin. The clusters were different with respect to estrogen receptor status, TP53 status, ErbB2 status and grade. The most significantly differentially methylated genes including HDAC1, TFF1, OGG1, BMP3, FZD9 and HOXA11 were confirmed by pyrosequencing. Gene Ontology analysis revealed enrichment for genes involved in developmental processes including homeobox domain genes (HOXA9, HOXA11, PAX6, MYBL2, ISL1 and IPF1) and (ETS1, HDAC1, CREBBP, GAS7, SPI1 and TBX1). Extensive correlation to mRNA expression was observed. Pathway analyses identified a significant association with canonical (curated) pathways such as hepatic fibrosis including genes like EGF, NGFR and TNF, dendritic cell maturation and the NF-kappaB signaling pathway. Our results show that breast tumor expression subtypes harbor major epigenetic differences and tumors with similar gene expression profiles might belong to epigenetically different subtypes. Some of the transcription factors identified, with key roles in differentiation and development might play a role in inducing and maintaining the different phenotypes.</t>
  </si>
  <si>
    <t>BACKGROUND: Determination of the profile of genes that are commonly methylated aberrantly in colorectal cancer (CRC) will have substantial value for diagnostic and therapeutic applications. However, there is limited knowledge of the DNA methylation pattern in CRC. MATERIALS AND METHODS: We analyzed the methylation profile of 27,578 CpG sites spanning more than 14,000 genes in CRC and in the adjacent normal mucosa with bead-chip array-based technology. RESULTS: We identified 621 CpG sites located in promoter regions and CpG islands that were greatly hypermethylated in CRC compared to normal mucosa. The genes on chromosome 18 showed promoter hypermethylation most frequently. According to gene ontology analysis, the most common biologically relevant class of genes affected by methylation was the class associated with the cadherin signaling pathway. Compared to the genome-wide expression array, mRNA expression was more likely to be downregulated in the genes demonstrating promoter hypermethylation, even though this was not statistically significant. We validated ten CpG sites that were hypermethylated (ADHFE1, BOLL, SLC6A15, ADAMTS5, TFPI2, EYA4, NPY, TWIST1, LAMA1, GAS7) and 2 CpG sites showing hypomethylation (MAEL, SFT2D3) in CRC compared to the normal mucosa in the array studies using pyrosequencing. The methylation status measured by pyrosequencing was consistent with the methylation array data. CONCLUSIONS: Methylation profiling based on bead-chip arrays is an effective method for screening aberrantly methylated genes in CRC. In addition, we identified novel methylated genes that are candidate diagnostic or prognostic markers for CRC.</t>
  </si>
  <si>
    <t>Efficient control of cell survival and cell proliferation is critical for the development of neuron cells. Earlier, we observed that growth arrest-specific gene 7 (Gas7) plays a role in controlling neuritogenesis in mammals. In the present study, we report that the Gas7b isoform is involved in controlling growth arrest and apoptosis of neuroblastoma cells in response to various stimuli. Accordingly, knockdown of Gas7b using small-hairpin RNA (shRNA) was shown to reduce apoptosis induced either by serum starvation or by the antineoplastic agents cisplatin and nocodazole in human neuroblastoma SH-SY5Y cells. Gas7b knockdown also enhanced the ability of the treated cells to form clones in response to cisplatin. On the other hand, forced expression of Gas7a or Gas7b isoform in mouse neuroblastoma Neuro2A cells, which express a defective Gas7 gene, rendered the cells proapoptotic and vulnerable to cisplatin-induced apoptosis. In addition, Neuro2A cells that overexpressed Gas7 showed a reduced ability to form clones. Overexpression of Gas7 produced similar but less extensive effects in nonneuronal HEK293 cells. Taken together, our observations suggest that Gas7b is involved not only in neuritogenesis but also in the regulation of neuronal cell death.</t>
  </si>
  <si>
    <t>Neuritogenesis, or neurite outgrowth, is a critical process for neuronal differentiation and maturation in which growth cones are formed from highly dynamic actin structures. Gas7 (growth arrest-specific gene 7), a new member of the PCH (Pombe Cdc15 homology) protein family, is predominantly expressed in neurons and is required for the maturation of primary cultured Purkinje neurons as well as the neuron-like differentiation of PC12 cells upon nerve growth factor stimulation. We report that Gas7 co-localizes and physically interacts with N-WASP, a key regulator of Arp2/3 complex-mediated actin polymerization, in the cortical region of Gas7-transfected Neuro-2a cells and growth cones of hippocampal neurons. The interaction between Gas7 and N-WASP is mediated by WW-Pro domains, which is unique in the PCH protein family, where most interactions are of the SH3-Pro kind. The interaction contributes to the formation of membrane protrusions and processes by recruiting the Arp2/3 complex in a Cdc42-independent manner. Importantly, specific interaction between Gas7 and N-WASP is required for regular neurite outgrowth of hippocampal neurons. The data demonstrate an essential role of Gas7 through its interaction with N-WASP during neuronal maturation/differentiation.</t>
  </si>
  <si>
    <t>OBJECTIVES: Genetic susceptibility is known to make a major contribution to the pathogenesis of ulcerative colitis (UC). Recently, three studies, including a genome-wide association study (GWAS), reported novel UC risk loci. METHODS: The top-20 single-nucleotide polymorphisms (SNPs) from the first UC-GWAS were genotyped, as part of the study's replication phase, in 561 UC cases and 728 controls from our Dutch UC study sample. We genotyped eight SNPs identified in two more studies, in these individuals, and replicated all significantly associated SNPs in an additional 894 UC cases and 1,174 controls from our Dutch UC study sample. A combined analysis for all patients (n=1,455) and controls (n=1,902) was performed. Dose-response models were constructed with the associated risk alleles. RESULTS: We found 12 SNPs tagging ten loci, including HLA-DRA, IL10, IL23R, JAK2, S100Z, ARPC2, and ECM1, to be associated with UC. We identified 10q26, flagged by the UC-GWAS but not confirmed in its replication phase, as a UC locus and found a trend toward association for GAS7. No association with disease localization or severity was found. The dose-response models show that individuals carrying 11 or more risk alleles have an odds ratio of 8.2 (confidence interval 3.0-22.8) for UC susceptibility. CONCLUSIONS: We confirmed the association of multiple loci with UC in the Dutch population and found evidence for association of 10q26 and a trend suggesting association for GAS7. Genetic models show that multiple risk loci in an individual increase the risk for developing UC.</t>
  </si>
  <si>
    <t>Here, we report a novel role for hGas7b (human growth arrest specific protein 7b) in the regulation of microtubules. Using a bioinformatic approach, we studied the actin-binding protein hGas7b with a structural similarity to the WW domain of a peptidyl prolyl cis/trans isomerase, Pin1, that facilitates microtubule assembly. Thus, we have demonstrated that hGas7b binds Tau at the WW motif and that the hGas7b/Tau protein complex interacts with the microtubules, promoting tubulin polymerization. Tau, in turn, contributes to protein stability of hGas7b. Furthermore, we observed decreased levels of hGas7b in the brains from patients with Alzheimer disease. These results suggest an important role for hGas7b in microtubular maintenance and possible implication in Alzheimer disease.</t>
  </si>
  <si>
    <t>The process of microtubule elongation is thought to consist of two stages-formation of a tubulin sheet structure and its closure into a tube. However, real-time observation of this process has been difficult. Here, by utilizing phospho-tau binding protein Gas7 (growth-arrest-specific protein 7), we visualized the polymer transformation process by dark-field microscopy. Upon elongation, thin and flexible structures, often similar to a curved hook, appeared at the end of microtubules. Electron microscopic observations supported the idea that these flexible structures are tubulin sheets. They maintained their length until they gradually became thick and rigid beginning in the central portion, resulting in straight microtubules. In the absence of Gas7, the sheet-like structure was rarely observed; moreover, when observed, it was fragile and engaged in typical dynamic instability. With Gas7, no catastrophe was observed. These results suggest that Gas7 enhances microtubule polymerization by stabilizing sheet intermediates and is a useful tool for analyzing microtubule transformation.</t>
  </si>
  <si>
    <t>A principal task in dissecting the genetics of complex traits is to identify causal genes for disease phenotypes. We previously developed a method to infer causal relationships among genes through the integration of DNA variation, gene transcription and phenotypic information. Here we have validated our method through the characterization of transgenic and knockout mouse models of genes predicted to be causal for abdominal obesity. Perturbation of eight out of the nine genes, with Gas7, Me1 and Gpx3 being newly confirmed, resulted in significant changes in obesity-related traits. Liver expression signatures revealed alterations in common metabolic pathways and networks contributing to abdominal obesity and overlapped with a macrophage-enriched metabolic network module that is highly associated with metabolic traits in mice and humans. Integration of gene expression in the design and analysis of traditional F(2) intercross studies allows high-confidence prediction of causal genes and identification of pathways and networks involved.</t>
  </si>
  <si>
    <t>BACKGROUND: Lung squamous cell carcinoma (SCC) cells frequently exhibit markers of chromosome instability such as high fractional allelic loss (FAL). We postulated that alterations in the p53 damage responsive gene and in the double-strand break (DSB) repair genes, BRCA1 and XRCC5, are involved in patients with high FAL. In addition, chromosomal deletion analysis enables the delineation of the likely locations of tumor suppressor genes (TSG) and could provide molecular markers for disease classification. PATIENTS AND METHODS: To define the minimal deletion regions (MDRs), we used 92 microsatellites spanning 29 regions identified in our previous genome-wide chromosomal deletion study in 36 lung SCC patients to verify the maximal contiguous deletion loci. RESULTS: Eight MDRs at 2q35, 3p14.1-3p14.3, 3p22.2-p23, 3p25.3-3p26.3, 5q35.1-q35.2, 9p23-p24.1, 13q14.11-q14.2, and 17p13.1-p13.2 were found in lung SCC. The candidate genes GAS7 and OVCA2 in the MDR17pA (17p13.1-p13.2) were further examined for mRNA expression. Low expression of the GAS7 gene in 57% of patients analyzed suggested its importance in lung SCC tumorigenesis. In addition, we found a panel of five microsatellites (D3S1766, D4S2397, D4S2361, D13S175, and D17S974), which can be used as prognostic biomarkers in lung SCC. Furthermore, alteration in more than two genes in DSB repair-related pathways was more apparent in high FAL patients. CONCLUSIONS: Our results provide biomarkers that may be used for monitoring tumor progression and for positional cloning of new TSGs. Importantly, our data show direct evidence that alterations in DSB repair-related pathways are involved in the genomic instability verified by intensive microsatellites of lung SCC.</t>
  </si>
  <si>
    <t>OBJECTIVE: The growth-arrest-specific protein, Gas7, has been shown to be involved in reorganization of the cytoskeleton and for inducing changes in cell shape during cell differentiation. The goals of this study were to investigate the novel role of human Gas7 (hGas7) in chondrogenic differentiation of human mesenchymal stem cells (hMSCs) and to identify the relationship between hGas7, extracellular signal-regulated kinase (ERK1/2) and SOX9 in the chondrogenic pathway. METHODS: Bone marrow-derived hMSCs were induced to undergo chondrogenic differentiation with transforming growth factor-beta1 (TGF-beta1) in an aggregate culture system. The expression of hGas7 and SOX9 and phosphorylation of ERK1/2 at multiple time points were investigated. Chondrogenic capacity was evaluated by the size of aggregates, by glycosaminoglycan content, and by type II collagen and proteoglycan deposition after interfering with expression of hGas7, ERK1/2 or SOX9. To delineate the functional role of these genes in chondrogenesis, inhibition of individual gene's expression in hMSCs, by antisense oligonucleotides or interference RNA (siRNA), and the effect on chondrogenic differentiation were also investigated. RESULTS: Treatment of hMSCs with TGF-beta1 resulted in a transient up-regulation of hGas7b, one of the hGas7 isoforms (day 3-day 5), a transient phosphorylation of ERK1/2 (0.5-4 h) and an up-regulation of SOX9 (2 h to day 14). Transient expression of hGas7b was also detected in hMSCs by reverse transcription-polymerase chain reaction at day 2 and day 3 following TGF-beta1 treatment. Interference with hGas7b production by hGas7b-specific antisense oligonucleotide or inhibition of p-ERK with PD98059, a specific inhibitor of ERK signaling pathway, or interference with SOX9 production by SOX9 siRNA all caused adverse effects of chondrogenic differentiation of hMSCs. Meanwhile, inhibition of p-ERK or SOX9 both blocked the expression of hGas7b. However, the p-ERK and SOX9 pathway was not affected by inhibition of hGas7b. CONCLUSION: These results provide evidence that the transient expression of hGas7b, regulated by activation of ERK1/2 and SOX9 pathway, is essential for chondrogenic differentiation of hMSCs.</t>
  </si>
  <si>
    <t>MLL/GAS7, resulting from t(11;17)(q23;p13), has been reported in one case of treatment-related acute myeloid leukemia (AML). We present a de novo case of t(11;17)-positive pediatric acute lymphoblastic leukemia. Fluorescent in situ hybridization and reverse transcriptase polymerase chain reaction analyses revealed an MLL/GAS7 chimera identical to the one previously described in AML. The molecular genetic features of MLL/GAS7 and the clinical impact of t(11;17) are discussed.</t>
  </si>
  <si>
    <t>BACKGROUND: The present study evaluates molecular markers for patients at risk of poor or no response to medulloblastoma. The aim of the study is to optimize therapy stratification. PATIENTS AND METHODS: 69 snap-frozen medulloblastoma samples were examined. C-MYC amplification was determined by fluorescence in situ hybridisation (FISH) analysis. Methylation specific PCR revealed the level of promoter methylation status of the tumor suppressor genes CASP8 (Caspase 8), TIMP3, CDH1 (E-Cadherin), CDKN2A (p16) and MGMT. Expression of GAS7 was evaluated by RT-PCR. RESULTS: C-MYC amplification: 4/69 tumors displayed high level amplification; 53/69 tumors displayed low level (&lt; 4 copies) or no amplification; 12/69 samples were not predictive. In patients with c-MYC amplification a tendency towards unfavorable outcome was observed (p = 0.3). Promoter methylation status: CASP8: in 36/40 tumors methylated; TIMP3: 1/38 methylated; MGMT 0/44 methylated; CDKN2A: 1/46 methylated; E-cadherin 3/36 methylated; no association between methylation status and clinical outcome. GAS7: Detection of specific RNA in 20/29 medulloblastoma samples. CONCLUSION: No significant association between amplification of c-MYC and clinical outcome was observed. Promoter methylation of tumor suppressor genes is non-randomly distributed with a high level of methylation of CASP8. Recent studies show that silencing of CASP8 by methylation could be overcome by interferon gamma providing a possible therapeutic mechanism. GAS7 was shown to be a marker of mature neuronal cells with potential antitumorigenic capacity in neuronal tumors. In medulloblastoma 20/29 of the tumors examined express GAS7. Therefore a tumor suppressing function of GAS7 is improbable.</t>
  </si>
  <si>
    <t>Crustacean growth and development is characterized by periodic shedding (ecdysis) and replacement of the rigid exoskeleton. Secretions of the X-organ sinus gland complex control the cellular events that lead to growth and molting. Western blot and ELISA results showed a progressive increase in growth arrest-specific protein (Gas7) from early postmolt stage to a maximum at late postmolt stage. Phosphorylation of ERK2, a downstream signaling protein, was also identified in the subsequent stages. ERK2 phosphorylation resulted in the expression of molt-inhibiting hormone (MIH). Specific ERK inhibitors (PD98059 and UO126) exhibited the ability to reduce the molting duration of Fenneropenaeus indicus from 12-14 days to 7-8 days, suggesting that the ERK1/2 signaling pathway is responsible for the expression of MIH, which controls the molt cycle. We have identified the stage-specific expression of Gas7 (approximately 48 kDa) in the X-organ sinus gland complex of eyestalk which is involved in the downstream signaling of the ERK1/2 pathway regulating the expression of MIH during the molt cycle of the white shrimp, F. indicus. These are the first data showing an association between the Gas7 signal-transduction process and regulation of the molt cycle and provides an alternative molecular intervention mechanism to the traditional eyestalk ablation in crustaceans.</t>
  </si>
  <si>
    <t>Expression of growth arrest-specific (Gas) genes is observed during growth arrest in terminally differentiating cells during development of peripheral nerves. Gas7 is expressed predominantly in the brain and is required for neurite formation. Human GAS7 is located on chromosome 17p11.3 close to or within the putative breakpoint of isochromosome 17q (i(17q)) in medulloblastoma, indicating a potential role as a tumor suppressor gene, lost by formation of i(17q). However in the present study, the expression of GAS7 was detected in 20 of 29 childhood medulloblastoma samples regardless of the presence of i(17q). Therefore, GAS7 is not likely to be a tumor suppressor gene in medulloblastoma development.</t>
  </si>
  <si>
    <t>Oct4 is a stem cell expression marker, and persistence of its expression retains pluripotency in embryonic stem (ES) cells. Our results indicate a pattern of gradual decrease in Oct4 expression, which is prominent in the blastocyst and markedly reduced in the gastrula and neurula. The presence of POU transcription factor-like domain in Gas7 prompted us to look for its expression in the early embryonic cells. We have observed high expression of the Gas7 protein in blastocysts that gradually decreased in the neurula stages. The localization of Gas7 was initially seen throughout the blastocyst, but was later confined to dorsal ectodermal regions of the neurula, conforming with its role in neuronal differentiation. Our data reveal that Gas7 might play a role in cellular migration and cell protection in the ES cells of mouse embryo.</t>
  </si>
  <si>
    <t>Gas7, a growth-arrest-specific protein, is expressed preferentially in the brain and is required for neurite outgrowth in cultured cerebellar and peripheral murine neurons. Gas7 interacts with F-actin and colocalizes with the terminal part of actin microfilament in cells in which membrane outgrowth is present. Gas7 isoforms were discovered in murine brain by alternative splicing. This work reports the identification of two human Gas7 cDNA: hGas7-a with 2,427 nucleotides, which encodes 330 amino acids, and hGas7-b with 2,610 nucleotides, which encodes 412 amino acids according to predicted open-reading-frames. The predicted hGas7-b protein is 97% homologous to murine homologues, whereas the hGas7-a is homologous to the mouse Gas7-cb form that is expressed preferentially in cerebellum. Alignment analysis of the Gas7 protein sequences revealed a high homology to that in humans: 99% for the monkey, 97% in murine, and around 75% for the puffer fish and chicken. The hGas7-b protein comprises a WW domain, which often associates with other domains that are typically present in proteins in signal transduction processes, and an FCH domain, which participates in rearranging the cytoskeleton. The hGas7-a comprises only the FCH domain. Analysis of the human Gas7 sequences using the DNA database revealed that the two forms resulted from the canonical alternative splicing of a Gas7 genomic sequence. The abundance of both hGas7 mRNA levels, determined by quantitative PCR in tissues including brain, breast cancer, placenta, and head-neck cancer, revealed that the level of hGas7-a was 14 times that of hGas7-b in these tissues. Transfection of cells with hGas7-a or hGas7-b cDNA yielded the predicted 38-kDa or 50-kDa protein, respectively. The ectopic expression of hGas7 caused neurite-like cell processes in both mouse Neuro-2a and human SH-SY5Y neuroblastoma cells. Interestingly, the hGas7-a preferentially elicited the small lamellipodia, whereas the hGas7-b elicited the small filopodia phenotype. These findings reveal the evolutionary conservation of the structure and function of Gas7. They also suggest that the FCH domain in Gas7 may participate in the development of lamellipodia, and the WW domain may participate in the fine-tuning of the filopodia.</t>
  </si>
  <si>
    <t>The growth-arrest-specific protein gas7 is required for morphological differentiation of cultured mouse cerebellar neurons and PC12 cells. Moreover, its overexpression in various cell types induces neurite-like outgrowth. The role of gas7 in neuronal differentiation was further characterized by adenovirus-mediated overexpression in PC12 cells and quantification of the expression of various neuronal markers, in the absence and presence of different concentrations of nerve growth factor (NGF). The potential neuroprotective activity of gas7 against various neurotoxic insults was also assessed. In addition to promoting the formation of neurite-like extensions, overexpression of gas7 potentiated NGF-mediated neuronal differentiation of PC12 cells, as shown by the enhanced expression of the neuronal proteins betaIII-tubulin, synaptotagmin, alpha7 subunit of the acetylcholine receptor, and dihydropyrimidinase related protein-3. This effect was exerted independently of cell cycle progression, as gas7 did not affect proliferation of PC12 cells. While some differentiation enhancers protect PC12 cells against lethal insults, gas7 overexpression in PC12 cells did not protect against oxygen-glucose deprivation, the calcium ionophore A23187, or the nitric oxide donor sodium nitroprusside, suggesting that gas7 is not neuroprotective. The ability of gas7 to potentiate neuronal differentiation makes it a potential therapeutic target to promote re-establishment of neuronal connections in the injured or diseased brain, such as following stroke.</t>
  </si>
  <si>
    <t>The growth arrest-specific gene 7 (Gas7) is expressed primarily in the brain and is necessary for the formation of neurite in cultured cerebellar preneurons. The endogenous rat Gas7 (rGas7) is transiently elevated before nerve growth factor-promoted neurite outgrowths emerge in cultured PC12 cells. We report three Gas7 isoforms (a, b, and c) in rat tissues. Peptide microsequencing identified two Gas7 forms, rGas7-a (38 kDa) and rGas7-b (47 kDa). rGas7-c can be predicted from a transcription variant by alternative splicing. Although two open reading frames were predicted, a cloned rGas7 cDNA encoded mostly rGas7-a in mammalian cells. The overexpression of the rGas7 cDNA in PC12 cells sufficed to promote small lamellipodia- and filopodia-like cell processes that resemble the initial stages of neurite formation. Three rGas7 isoforms were differentially expressed in all of the brain subregions. Only rGas7-a was detected in rat cerebellum, as in mouse cerebellum. Kainate injury did not affect the level of rGas7-b, but the level of isoform c was substantially suppressed in the hippocampus. Immunohistochemistry reveals that Gas7 was expressed primarily in the pyramidal neurons of the hippocampus and was quickly attenuated before recovery in the CA3 area after kainate was administered. These results suggest that differential expression and unique regulation of Gas7 isoforms in brain subregions may be important in specialized brain functions. Conservation of Gas7 isoforms by alternative splicing in mammals is also considered.</t>
  </si>
  <si>
    <t>The authors recently reported that adoptive immunotherapy with autologous tumor-reactive tumor infiltrating lymphocytes (TILs) immediately following a conditioning nonmyeloablative chemotherapy regimen resulted in an enhanced clinical response rate in patients with metastatic melanoma. These observations led to the current studies, which are focused on a detailed analysis of the T-cell antigen reactivity as well as the in vivo persistence of T cells in melanoma patient 2098, who experienced a complete regression of all metastatic lesions in lungs and soft tissues following therapy. Screening of an autologous tumor cell cDNA library using transferred TILs resulted in the identification of novel mutated growth arrest-specific gene 7 (GAS7) and glyceraldehyde-3-phosphate dehydrogenase (GAPDH) gene transcripts. Direct sequence analysis of the expressed T-cell receptor beta chain variable regions showed that the transferred TILs contained multiple T-cell clonotypes, at least six of which persisted in peripheral blood for a month or more following transfer. The persistent T cells recognized both the mutated GAS7 and GAPDH. These persistent tumor-reactive T-cell clones were detected in tumor cell samples obtained from the patient following adoptive cell transfer and appeared to be represented at higher levels in the tumor sample obtained 1 month following transfer than in the peripheral blood obtained at the same time. Overall, these results indicate that multiple tumor-reactive T cells can persist in the peripheral blood and at the tumor site for prolonged times following adoptive transfer and thus may be responsible for the complete tumor regression in this patient.</t>
  </si>
  <si>
    <t>Differential expression of Hox genes is associated with normal hematopoiesis, whereas inappropriate maintenance of Hox gene expression, particularly Hoxa7 and Hoxa9, is a feature of leukemias harboring mixed-lineage leukemia (MLL) mutations. To understand the pathogenic roles of Hox genes in MLL leukemias, we assessed the impact of Hoxa7 or Hoxa9 nullizygosity on hematopoietic progenitor compartments and their susceptibility to MLL-induced leukemias. Selective reductions in the absolute numbers of committed progenitors, but not of hematopoietic stem cells, distinguished Hoxa7- and Hoxa9-deficient mice. Megakaryocytic/erythroid progenitor (MEP) reductions in Hoxa7(-/-) mice correlated with reticulocytosis and thrombocytopenia without anemia. Conversely, Hoxa9(-/-) mice displayed marked lymphopenia and substantial reductions of common lymphoid progenitors (CLPs) and lymphoid precursors, in addition to significant reductions of common myeloid progenitors (CMPs) and granulocyte/monocyte progenitors (GMPs). In retroviral transduction/transplantation assays, Hoxa7- and Hoxa9-deficient progenitors remained susceptible to transformation by MLL-GAS7, which activates MLL through a dimerization-dependent mechanism. However, Hoxa7(-/-) or Hoxa9(-/-) progenitors were less efficient in generating transformed blast colony-forming units (CFUs) in vitro and induced leukemias with longer disease latencies, reduced penetrance, and less mature phenotypes. Thus, Hoxa7 and Hoxa9 contribute to hematopoietic progenitor homeostasis but are not necessary for MLL-GAS7-mediated leukemogenesis, yet they appear to affect disease latency, penetrance, and phenotypes consistent with their critical roles as downstream targets of MLL fusion proteins.</t>
  </si>
  <si>
    <t>Understanding processes regulating prostate cancer cell survival is critical to management of advanced disease. We used prostate cancer cell transfectants genetically modified to be deficient in either endogenous fibroblast growth factor (FGF-1) or endogenous FGF-2 to examine FGF maintenance of transfectant survival and proliferation and FGF-2-regulated expression of transfectant growth arrest DNA damage (GADD) and growth arrest sequences (GAS) family genes (known modulators of cell cycle progression and survival) and the AS3 gene (an androgen-modulated effector of prostate cell proliferation). When propagated in the absence of exogenous FGFs, FGF-2-deficient transfectants undergo exponential death, whereas FGF-1-deficient transfectants proliferate. Exogenous FGF-1, FGF-2, FGF-7, or FGF-8 promote survival and proliferation of FGF-2-deficient transfectants and enhance FGF-1-deficient transfectant proliferation. Transfectants express FGF receptor FGFR1, FGFR2(IIIb), FGFR2(IIIc), and FGFR3 transcripts, findings consistent with the effects of exogenous FGFs. FGF-2-deficient transfectants express high levels of AS3, GADD45alpha, GADD45gamma, GAS8, and GAS11 transcripts and moderate levels of GADD153, GAS2, GAS3, and GAS6 transcripts and lack demonstrable GAS1 or GAS5 transcripts. FGF withdrawal-mediated death of FGF-2-deficient transfectants did not significantly affect cell AS3, GADD153, GADD45gamma, GAS2, GAS3, GAS7, GAS8, or GAS11 transcript content, whereas GADD45alpha and GAS6 transcript content was elevated. These studies establish that endogenous FGF-2 dominantly regulates prostate cancer cell survival and proliferation and that exogenous FGFs may assume this function in the absence of endogenous FGF-2. Additionally, we provide the first evidence that FGFs regulate prostate GADD45alpha and GAS6 transcript content. The latter observations suggest that GADD45alpha and GAS6 proteins may be effectors of processes that regulate prostate cancer cell survival. Additional studies are required to examine this possibility in detail.</t>
  </si>
  <si>
    <t>In experimental autoimmune encephalomyelitis, the acute phase of the disease is produced by T-helper lymphocyte type 1 (TH1), which produces mainly TNFalpha and IFNgamma. Recovery from the disease is mediated by T-helper lymphocyte types 2 and 3 (TH2/TH3), which, among other cytokines, produce transforming growth factor beta (TGFbeta). To address the influence of TGFbeta on TH1-induced gene expression, microarray technology was used on murine primary microglial cells stimulated with IFNgamma and TNFalpha in the absence or presence of TGFbeta. The resulting data from an investigation of up to 5,500 genes provided the notion that TGFbeta prevents the induction of a proinflammatory gene program within microglia exposed to a TH1 milieu. TH1 cytokines upregulated 175 genes comprising cytokine, chemokine, and genes involved in host response to infection and the TNFalpha/IFNgamma intracellular signaling pathway. It is observed that TGFbeta inhibits expression of 25% of the TNFalpha/IFNgamma-induced genes and a further 66 TNFalpha/IFNgamma-independent genes. The focus of TGFbeta inhibition is observed to be directed in genes involved in chemotaxis (IL-15, CXCL1, CXCL2, CCL3, CCL4, CCL5, CCL9), chemokine receptors (CCR5, CCR9), LIF receptor, and FPR2, and on genes mediating cell migration (MMP9, MMP13, MacMARCKS, endothelin receptor B, Ena/VASP, Gas7), apoptosis (FAS, TNF, TNF receptor, caspase-1 and -11), and host response to infection (toll-like receptor 6, Mx-1, and MARCO). Taken collectively, the data strongly suggest that one of the main effects of TGFbeta is to impair cell entry into the CNS and to hinder migration of microglia in the CNS parenchyma.</t>
  </si>
  <si>
    <t>Gas7, a growth arrest-specific gene originally isolated from serum-starved mouse fibroblast cells, is expressed in vivo predominantly in the brain and is required for neurite formation in cultured mouse cerebellar neurons (Ju et al. [1998] Proc. Natl. Acad. Sci. USA 95: 11423-11428). Here we report that Gas7 plays a key role in the morphological differentiation of PC12 preneuronal rat pheochromocytoma cells (PC12 cells). We found that overexpression of murine Gas7 in PC12 cells leads to an expanded cell morphology and promotes spike-like cell processes that resemble the early stages of neurite formation. These processes undergo elongation upon addition of nerve growth factor (NGF). We also found that the addition of NGF induces the production of endogenous rat-Gas7 (rGas7), which is transiently elevated prior to the appearance of NGF-promoted neurite outgrowths. Furthermore, inhibition of endogenous rGas7 production by antisense nucleotides complimentary to the translation initiation region of a rGas7 cDNA (AJ131902) reduces the NGF-promoted neurite outgrowths. Our results demonstrate that Gas7 by itself influences early cell morphological development and likely functions as an early-stage intermediary in NGF-induced neuronal differentiation of PC12 culture cells.</t>
  </si>
  <si>
    <t>Conventional cytogenetic and comparative genomic hybridization (CGH) studies have shown that osteosarcomas (OSs) are characterized by complex structural and numerical chromosomal alterations and gene amplification. In this study, we used high-resolution CGH to investigate recurrent patterns of genomic imbalance by use of DNA derived from nine OS tumors hybridized to a 19,200-clone cDNA microarray. In six OSs, there was copy number gain or amplification of 6p, with a minimal region of gain centering on segment 6p12.1. In seven OSs, the pattern of amplification affecting chromosome arm 8q showed high-level gains of 8q12-21.3 and 8q22-q23, with amplification of the MYC oncogene at 8q24.2. Seven OSs showed copy number gain or amplification of 17p between the loci bounded by GAS7 and PMI (17p11.2-17p12), and three of these tumors also showed small losses at 17p13, including the region containing TP53. An in silico analysis of the distribution of segmental duplications (duplicons) in this region identified a large number of tracts consisting of paralogous sequences mapping to the 17p region, encompassing the region of deletions and amplifications in OS. Interestingly, within this same region there were clusters of duplicons and several genes that are expressed during bone morphogenesis and in OS. In summary, microarray CGH analysis of the chromosomal imbalances of OS confirm the overall pattern observed by use of metaphase CGH and provides a more precise refinement of the boundaries of genomic gains and losses that characterize this tumor.</t>
  </si>
  <si>
    <t>MLL is a histone methyltransferase that can be converted into an oncoprotein by acquisition of transcriptional effector domains following heterologous protein fusions with a variety of nuclear transcription factors, cofactors, or chromatin remodeling proteins in acute leukemias. Here we demonstrate an alternative mechanism for activation of MLL following fusions with proteins (AF1p/Eps15 and GAS7) that normally reside in the cytoplasm. The coiled-coil oligomerization domains of these proteins are necessary and sufficient for leukemogenic transformation induced by the respective MLL fusion proteins. Furthermore, homodimerization of MLL by synthetic dimerization modules mimics bona fide MLL fusion proteins resulting in Hox gene activation and enhanced self-renewal of hematopoietic progenitors. Our studies support an oligomerization-dependent mechanism for oncogenic conversion of MLL, presumably in part by recruitment of accessory factors through the dimerized MLL moiety of the chimeric protein.</t>
  </si>
  <si>
    <t>A specific association with mixed lineage leukemias suggests that MLL oncoproteins may selectively target early multipotent hematopoietic progenitors or stem cells. We demonstrate here that a representative MLL fusion protein, MLL-GAS7, impairs the differentiation and enhances the in vitro growth of murine hematopoietic cells with multipotent features. The multilineage differentiation potential of these cells was suggested by their immuno-phenotypes and transcriptional programs and confirmed by their ability to induce three pathologically distinct leukemias in mice, including an acute biphenotypic leukemia (ABL) that recapitulates the distinctive hallmark features of many MLL-associated leukemias in humans. This experimental modeling of ABL in mice highlights its origin from multipotential progenitors that arrest at a bipotential stage specifically targeted or induced by MLL oncogenes.</t>
  </si>
  <si>
    <t>The growth-arrest-specific gene, Gas7, is required for neurite outgrowth in cerebellar neurons. Here we report that Gas7 can induce the formation of extended cellular processes in NIH3T3 cells by interacting with actin and mediating reorganization of microfilaments. The Gas 7 protein, which increased markedly during growth arrest of NIH3T3 cells and persisted transiently at high levels upon reentry of cells into the cell cycle, localized near the plasma membrane and selectively colocalized with microfilaments in membrane ruffles. Process extensions induced by ectopic overexpression of Gas7 were blocked by the actin-depolymerizing agent cytochalasin D, suggesting that membrane extensions produced by Gas7 require actin polymerization. Association of endogenous Gas7 protein with microfilaments was verified by F-actin affinity chromatography; direct binding of purified His-Gas7 to actin also was demonstrated and shown to be mediated by the Gas7 C-terminal domain. Similarly, localization of Gas7 in membrane ruffles was mediated by the C-terminal domain, although neither this region nor the N-terminal domain was individually sufficient to induce process formation. Biochemical studies and electron microscopy showed that both full-length Gas7 protein and its C-terminal region can promote actin assembly as well as the crosslinking of actin filaments. We propose that Gas7 localized near the plasma membrane induces the assembly of actin and the membrane outgrowth.</t>
  </si>
  <si>
    <t>Leukemias with MLL gene translocations are a complication of primary cancer treatment with DNA topoisomerase II inhibitors. How early translocations appear during primary cancer treatment has not been investigated. We tracked the leukemic clone with an MLL gene translocation during neuroblastoma therapy in a child who developed acute myeloid leukemia. The karyotype of the leukemic clone showed del(11)(q23). We used panhandle PCR-based methods to isolate the breakpoint junction involving MLL and an unknown partner gene. Marrow DNA from neuroblastoma diagnosis and DNA and RNA from serial preleukemic marrows were examined for the translocation. The karyotypic del(11)(q23) was a cryptic t(11;17). GAS7, a growth arrest-specific gene at chromosome band 17p13, was the partner gene of MLL. Two different MLL-GAS7 fusion transcripts were expressed. The translocation was already detectable by 1.5 months after the start of neuroblastoma treatment. The translocation was not detectable in the marrow at neuroblastoma diagnosis or in peripheral blood lymphocyte DNAs of six normal subjects. GAS7 is a new partner gene of MLL in treatment-related acute myeloid leukemia. MLL gene translocations can be present early during anticancer treatment at low cumulative doses of DNA topoisomerase II inhibitors. Although MLL has many partner genes and most have not been characterized, panhandle PCR strategies afford new means for detecting MLL gene translocations early during therapy when the partner gene is unknown.</t>
  </si>
  <si>
    <t>Gas7, a growth arrest-specific gene first isolated from serum-starved NIH3T3 cells, is expressed abundantly in the brain and is essential for the outgrowth of neurites from cultured cerebellar neurons. Here, we report the existence of a Gas7-related cDNA, designated Gas7-cb, isolated from the mouse cerebellum, and we report the finding that Gas7-cb transcripts and protein are expressed at different locations than those of Gas7. Gas7-cb cDNA differs from the Gas7 cDNA only in the 5' region. Its encoded protein shares the same 320 amino acids in its C-terminus with those of Gas7. Analyses of the RNA and protein expression of Gas7-cb and Gas7 by RNase protection assay and Western blot indicated that while Gas7 expression is predominant in the cerebrum and in growth-arrested NIH3T3 fibroblasts, Gas7-cb expression is predominant in the cerebellum. Characterization of Gas7 and Gas7-cb RNAs and of the genomic structure of murine Gas7 cloned in a bacterial artificial chromosome indicated that the Gas7 gene spans more than 60 kb and consists of at least 15 exons. The 5'-terminus of Gas7-cb is located at exon 6a, which is absent in Gas7 transcripts but is retained in its entirety in Gas7-cb transcripts, resulting in the presence of a unique 20-amino-acid sequence at the N-terminus of the Gas7-cb protein. Our results show that the Gas7 gene encodes two Gas7 isoforms, Gas7 and Gas7-cb, whose expression is differentially regulated within mouse brain.</t>
  </si>
  <si>
    <t>Growth arrest-specific (gas) genes are expressed preferentially in cells that enter a quiescent state. gas7, which we identified in serum-starved murine fibroblasts, is reported here to be expressed in vivo selectively in neuronal cells of the mature cerebral cortex, hippocampus, and cerebellum. gas7 transcripts encode a 48-kDa protein containing a structural domain that resembles sequences of OCT2, a POU transcription factor implicated in neuronal development, and synapsins, which have a role in modulating neurotransmitter release. Using in situ hybridization and immunocytochemical analysis, we show that GAS7 expression occurs prominently in cerebellar Purkinje cells and that inhibition of production in terminally differentiating cultures of embryonic murine cerebellum impedes neurite outgrowth from maturing Purkinje cells. Conversely, GAS7 overexpression in undifferentiated neuroblastoma cell cultures dramatically promotes neurite-like outgrowth. Collectively, our results provide evidence for an association between expression of this gas gene and neuronal development.</t>
  </si>
  <si>
    <t>Gene amplification, which occurs in more than 50% of malignant gliomas, is considered to play a pivotal role in tumorigenesis. There are, however, few studies aimed toward the isolation of novel genes from amplified sequences. Previously, we reported amplification of the protooncogene MET (hepatocyte growth factor receptor; 7q31) in more than 20% of glioblastomas. For an approximate size estimation of the amplification unit we analyzed three glioblastomas all of which carried an amplified MET gene, by Southern blot analysis and/or competitive polymerase chain reaction using eight DNA markers. Although the extent of the amplified domain varied, the close vicinity of the MET gene was the only region consistently amplified in these glioblastomas. A yeast artificial chromosome (YAC) contig of 900 kb was refined spanning the amplified region flanking the MET gene. The YAC inserts were subcloned into 59 cosmids, which were used for exon trapping. Eight sequences were identical to parts of the genes MET and CAPZA2 (human actin capping protein alpha-subunit). Two newly identified exons and the CAPZA2 exons were amplified in tumor TX3095, which retains an amplified MET gene. The new exons were localized close to MET and CAPZA2. Characterization of the clones, which were termed glioma-amplified sequence (GAS)7-1 and GAS7-2, showed an open reading frame and a different expression pattern in multiple human tissues. This study reports the identification of a cluster of amplified genes including two novel genes in a region amplified in more than 20% of glioblastomas.</t>
  </si>
  <si>
    <t>['Menard MJ']</t>
  </si>
  <si>
    <t>['Dong Z', 'Yeo KS', 'Lopez G', 'Zhang C', 'Dankert Eggum EN', 'Rokita JL', 'Ung CY', 'Levee TM', 'Her ZP', 'Howe CJ', 'Hou X', 'van Ree JH', 'Li S', 'He S', 'Tao T', 'Fritchie K', 'Torres-Mora J', 'Lehman JS', 'Meves A', 'Razidlo GL', 'Rathi KS', 'Weroha SJ', 'Look AT', 'van Deursen JM', 'Li H', 'Westendorf JJ', 'Maris JM', 'Zhu S']</t>
  </si>
  <si>
    <t>['Zhou X', 'Wang Y', 'Chen J', 'Pan J']</t>
  </si>
  <si>
    <t>['Yimthin T', 'Cliff JM', 'Phunpang R', 'Ekchariyawat P', 'Kaewarpai T', 'Lee JS', 'Eckold C', 'Andrada M', 'Thiansukhon E', 'Tanwisaid K', 'Chuananont S', 'Morakot C', 'Sangsa N', 'Silakun W', 'Chayangsu S', 'Buasi N', 'Day N', 'Lertmemongkolchai G', 'Chantratita W', 'Eoin West T', 'Chantratita N']</t>
  </si>
  <si>
    <t>['Fogarty EA', 'Kitzman JO', 'Antonellis A']</t>
  </si>
  <si>
    <t>['Wu F', 'Yin C', 'Qi J', 'Duan D', 'Jiang X', 'Yu J', 'Luo Z']</t>
  </si>
  <si>
    <t>['Bhupana JN', 'Huang BT', 'Liou GG', 'Calkins MJ', 'Lin-Chao S']</t>
  </si>
  <si>
    <t>['Marangon D', 'Boda E', 'Parolisi R', 'Negri C', 'Giorgi C', 'Montarolo F', 'Perga S', 'Bertolotto A', 'Buffo A', 'Abbracchio MP', 'Lecca D']</t>
  </si>
  <si>
    <t>['Shimizu T', 'Hirose K', 'Uchida C', 'Uchida T']</t>
  </si>
  <si>
    <t>['Alghamdi MA', 'Wallace HJ', 'Melton PE', 'Moses EK', 'Stevenson A', 'Al-Eitan LN', 'Rea S', 'Duke JM', 'Danielsen PL', 'Prele CM', 'Wood FM', 'Fear MW']</t>
  </si>
  <si>
    <t>['Zhong W', 'Li X', 'Pathak JL', 'Chen L', 'Cao W', 'Zhu M', 'Luo Q', 'Wu A', 'Chen Y', 'Yi L', 'Ma M', 'Zhang Q']</t>
  </si>
  <si>
    <t>['Dai J', 'Wang L', 'Li L', 'Tian X', 'Shang Z', 'Li H']</t>
  </si>
  <si>
    <t>['Floyel T', 'Mirza AH', 'Kaur S', 'Frorup C', 'Yarani R', 'Storling J', 'Pociot F']</t>
  </si>
  <si>
    <t>['Sakurada Y', 'Mabuchi F', 'Kashiwagi K']</t>
  </si>
  <si>
    <t>['Thapa KS', 'Chen AB', 'Lai D', 'Xuei X', 'Wetherill L', 'Tischfield JA', 'Liu Y', 'Edenberg HJ']</t>
  </si>
  <si>
    <t>['Jiang X', 'Dellepiane N', 'Pairo-Castineira E', 'Boutin T', 'Kumar Y', 'Bickmore WA', 'Vitart V']</t>
  </si>
  <si>
    <t>['Zukerman R', 'Harris A', 'Vercellin AV', 'Siesky B', 'Pasquale LR', 'Ciulla TA']</t>
  </si>
  <si>
    <t>['Kumar U']</t>
  </si>
  <si>
    <t>['Zhao J', 'Ding J', 'Huang R', 'Wu F', 'Li HB']</t>
  </si>
  <si>
    <t>['Hanawa-Suetsugu K', 'Itoh Y', 'Ab Fatah M', 'Nishimura T', 'Takemura K', 'Takeshita K', 'Kubota S', 'Miyazaki N', 'Wan Mohamad Noor WNI', 'Inaba T', 'Nguyen NTH', 'Hamada-Nakahara S', 'Oono-Yakura K', 'Tachikawa M', 'Iwasaki K', 'Kohda D', 'Yamamoto M', 'Kitao A', 'Shimada A', 'Suetsugu S']</t>
  </si>
  <si>
    <t>['Nie Y', 'Zhu J', 'Ramelot TA', 'Kennedy MA', 'Liu M', 'He T', 'Yang Y']</t>
  </si>
  <si>
    <t>['Xu J', 'Luo H', 'Yu M', 'Yang C', 'Shu Y', 'Gong B', 'Lin Y', 'Wang J']</t>
  </si>
  <si>
    <t>['Ma YN', 'Xie TY', 'Chen XY']</t>
  </si>
  <si>
    <t>['Everson TM', 'Punshon T', 'Jackson BP', 'Hao K', 'Lambertini L', 'Chen J', 'Karagas MR', 'Marsit CJ']</t>
  </si>
  <si>
    <t>['Ping W', 'Gao Y', 'Fan X', 'Li W', 'Deng Y', 'Fu X']</t>
  </si>
  <si>
    <t>['la Pena Sol', 'Isela SR', 'Zendy OV', 'Monica NM', 'Irene XR', 'Omar AH']</t>
  </si>
  <si>
    <t>['Meyer MA']</t>
  </si>
  <si>
    <t>['Chang JW', 'Kuo WH', 'Lin CM', 'Chen WL', 'Chan SH', 'Chiu MF', 'Chang IS', 'Jiang SS', 'Tsai FY', 'Chen CH', 'Huang PH', 'Chang KJ', 'Lin KT', 'Lin SC', 'Wang MY', 'Uen YH', 'Tu CW', 'Hou MF', 'Tsai SF', 'Shen CY', 'Tung SL', 'Wang LH']</t>
  </si>
  <si>
    <t>['Shiga Y', 'Nishiguchi KM', 'Kawai Y', 'Kojima K', 'Sato K', 'Fujita K', 'Takahashi M', 'Omodaka K', 'Araie M', 'Kashiwagi K', 'Aihara M', 'Iwata T', 'Mabuchi F', 'Takamoto M', 'Ozaki M', 'Kawase K', 'Fuse N', 'Yamamoto M', 'Yasuda J', 'Nagasaki M', 'Nakazawa T']</t>
  </si>
  <si>
    <t>['Ding J', 'Wu F', 'Miao HC', 'Huang R', 'Xiong KR']</t>
  </si>
  <si>
    <t>['Kondkar AA', 'Azad TA', 'Almobarak FA', 'Kalantan H', 'Sultan T', 'Al-Obeidan SA', 'Abu-Amero KK']</t>
  </si>
  <si>
    <t>['Xu Q', 'Liu X', 'Wang X', 'Hua Y', 'Wang X', 'Chen J', 'Li J', 'Wang Y', 'Stoeger T', 'Chen S', 'Huang N']</t>
  </si>
  <si>
    <t>['Mabuchi F', 'Mabuchi N', 'Sakurada Y', 'Yoneyama S', 'Kashiwagi K', 'Iijima H', 'Yamagata Z', 'Takamoto M', 'Aihara M', 'Iwata T', 'Kawase K', 'Shiga Y', 'Nishiguchi KM', 'Nakazawa T', 'Ozaki M', 'Araie M']</t>
  </si>
  <si>
    <t>['Wiggs JL', 'Pasquale LR']</t>
  </si>
  <si>
    <t>['Li D', 'Zhang B', 'Hu C']</t>
  </si>
  <si>
    <t>['Ruebel ML', 'Cotter M', 'Sims CR', 'Moutos DM', 'Badger TM', 'Cleves MA', 'Shankar K', 'Andres A']</t>
  </si>
  <si>
    <t>['Zhang Z', 'Zheng F', 'You Y', 'Ma Y', 'Lu T', 'Yue W', 'Zhang D']</t>
  </si>
  <si>
    <t>['Torabi K', 'Miro R', 'Fernandez-Jimenez N', 'Quintanilla I', 'Ramos L', 'Prat E', 'del Rey J', 'Pujol N', 'Killian JK', 'Meltzer PS', 'Fernandez PL', 'Ried T', 'Lozano JJ', 'Camps J', 'Ponsa I']</t>
  </si>
  <si>
    <t>['Springelkamp H', 'Iglesias AI', 'Cuellar-Partida G', 'Amin N', 'Burdon KP', 'van Leeuwen EM', 'Gharahkhani P', 'Mishra A', 'van der Lee SJ', 'Hewitt AW', 'Rivadeneira F', 'Viswanathan AC', 'Wolfs RC', 'Martin NG', 'Ramdas WD', 'van Koolwijk LM', 'Pennell CE', 'Vingerling JR', 'Mountain JE', 'Uitterlinden AG', 'Hofman A', 'Mitchell P', 'Lemij HG', 'Wang JJ', 'Klaver CC', 'Mackey DA', 'Craig JE', 'van Duijn CM', 'MacGregor S']</t>
  </si>
  <si>
    <t>['Merhi Z', 'Polotsky AJ', 'Bradford AP', 'Buyuk E', 'Chosich J', 'Phang T', 'Jindal S', 'Santoro N']</t>
  </si>
  <si>
    <t>['Salilew-Wondim D', 'Wang Q', 'Tesfaye D', 'Schellander K', 'Hoelker M', 'Hossain MM', 'Tsang BK']</t>
  </si>
  <si>
    <t>['Tseng RC', 'Chang JW', 'Mao JS', 'Tsai CD', 'Wu PC', 'Lin CJ', 'Lu YL', 'Liao SY', 'Cheng HC', 'Hsu HS', 'Wang YC']</t>
  </si>
  <si>
    <t>['Trikha S', 'Saffari E', 'Nongpiur M', 'Baskaran M', 'Ho H', 'Li Z', 'Tan PY', 'Allen J', 'Khor CC', 'Perera SA', 'Cheng CY', 'Aung T', 'Vithana E']</t>
  </si>
  <si>
    <t>['Hung FC', 'Shih HY', 'Cheng YC', 'Chao CC']</t>
  </si>
  <si>
    <t>['Rambow F', 'Job B', 'Petit V', 'Gesbert F', 'Delmas V', 'Seberg H', 'Meurice G', 'Van Otterloo E', 'Dessen P', 'Robert C', 'Gautheret D', 'Cornell RA', 'Sarasin A', 'Larue L']</t>
  </si>
  <si>
    <t>['Abu-Amero K', 'Kondkar AA', 'Chalam KV']</t>
  </si>
  <si>
    <t>['Li YF', 'Hsiao YH', 'Lai YH', 'Chen YC', 'Chen YJ', 'Chou JL', 'Chan MW', 'Lin YH', 'Tsou YA', 'Tsai MH', 'Tai CK']</t>
  </si>
  <si>
    <t>['Perez-Carbonell L', 'Balaguer F', 'Toiyama Y', 'Egoavil C', 'Rojas E', 'Guarinos C', 'Andreu M', 'Llor X', 'Castells A', 'Jover R', 'Boland CR', 'Goel A']</t>
  </si>
  <si>
    <t>['Ozel AB', 'Moroi SE', 'Reed DM', 'Nika M', 'Schmidt CM', 'Akbari S', 'Scott K', 'Rozsa F', 'Pawar H', 'Musch DC', 'Lichter PR', 'Gaasterland D', 'Branham K', 'Gilbert J', 'Garnai SJ', 'Chen W', 'Othman M', 'Heckenlively J', 'Swaroop A', 'Abecasis G', 'Friedman DS', 'Zack D', 'Ashley-Koch A', 'Ulmer M', 'Kang JH', 'Liu Y', 'Yaspan BL', 'Haines J', 'Allingham RR', 'Hauser MA', 'Pasquale L', 'Wiggs J', 'Richards JE', 'Li JZ']</t>
  </si>
  <si>
    <t>['Ashktorab H', 'Daremipouran M', 'Goel A', 'Varma S', 'Leavitt R', 'Sun X', 'Brim H']</t>
  </si>
  <si>
    <t>['Liu Y', 'Garrett ME', 'Yaspan BL', 'Bailey JC', 'Loomis SJ', 'Brilliant M', 'Budenz DL', 'Christen WG', 'Fingert JH', 'Gaasterland D', 'Gaasterland T', 'Kang JH', 'Lee RK', 'Lichter P', 'Moroi SE', 'Realini A', 'Richards JE', 'Schuman JS', 'Scott WK', 'Singh K', 'Sit AJ', 'Vollrath D', 'Weinreb R', 'Wollstein G', 'Zack DJ', 'Zhang K', 'Pericak-Vance MA', 'Haines JL', 'Pasquale LR', 'Wiggs JL', 'Allingham RR', 'Ashley-Koch AE', 'Hauser MA']</t>
  </si>
  <si>
    <t>['Conway K', 'Edmiston SN', 'May R', 'Kuan PF', 'Chu H', 'Bryant C', 'Tse CK', 'Swift-Scanlan T', 'Geradts J', 'Troester MA', 'Millikan RC']</t>
  </si>
  <si>
    <t>['Chen F', 'Klein AP', 'Klein BE', 'Lee KE', 'Truitt B', 'Klein R', 'Iyengar SK', 'Duggal P']</t>
  </si>
  <si>
    <t>['Hung FC', 'Cheng YC', 'Sun NK', 'Chao CC']</t>
  </si>
  <si>
    <t>['Chao CC', 'Hung FC', 'Chao JJ']</t>
  </si>
  <si>
    <t>['Gotoh A', 'Hidaka M', 'Hirose K', 'Uchida T']</t>
  </si>
  <si>
    <t>['Janssen SF', 'Gorgels TG', 'Ramdas WD', 'Klaver CC', 'van Duijn CM', 'Jansonius NM', 'Bergen AA']</t>
  </si>
  <si>
    <t>['Ojha P', 'Wiggs JL', 'Pasquale LR']</t>
  </si>
  <si>
    <t>['van Koolwijk LM', 'Ramdas WD', 'Ikram MK', 'Jansonius NM', 'Pasutto F', 'Hysi PG', 'Macgregor S', 'Janssen SF', 'Hewitt AW', 'Viswanathan AC', 'ten Brink JB', 'Hosseini SM', 'Amin N', 'Despriet DD', 'Willemse-Assink JJ', 'Kramer R', 'Rivadeneira F', 'Struchalin M', 'Aulchenko YS', 'Weisschuh N', 'Zenkel M', 'Mardin CY', 'Gramer E', 'Welge-Lussen U', 'Montgomery GW', 'Carbonaro F', 'Young TL', 'Bellenguez C', 'McGuffin P', 'Foster PJ', 'Topouzis F', 'Mitchell P', 'Wang JJ', 'Wong TY', 'Czudowska MA', 'Hofman A', 'Uitterlinden AG', 'Wolfs RC', 'de Jong PT', 'Oostra BA', 'Paterson AD', 'Mackey DA', 'Bergen AA', 'Reis A', 'Hammond CJ', 'Vingerling JR', 'Lemij HG', 'Klaver CC', 'van Duijn CM']</t>
  </si>
  <si>
    <t>['Wang L', 'Huang J', 'Jiang M', 'Lin H']</t>
  </si>
  <si>
    <t>['Hidaka M', 'Koga T', 'Gotoh A', 'Sanada M', 'Hirose K', 'Uchida T']</t>
  </si>
  <si>
    <t>['Huang BT', 'Chang PY', 'Su CH', 'Chao CC', 'Lin-Chao S']</t>
  </si>
  <si>
    <t>['Kohannim O', 'Hibar DP', 'Stein JL', 'Jahanshad N', 'Hua X', 'Rajagopalan P', 'Toga AW', 'Jack CR Jr', 'Weiner MW', 'de Zubicaray GI', 'McMahon KL', 'Hansell NK', 'Martin NG', 'Wright MJ', 'Thompson PM']</t>
  </si>
  <si>
    <t>['Hung FC', 'Chang Y', 'Lin-Chao S', 'Chao CC']</t>
  </si>
  <si>
    <t>['Pierrot C', 'dit Vampouille AA', 'Vandomme A', 'Lafitte S', 'Pierce RJ', 'Hot D', 'Khalife J']</t>
  </si>
  <si>
    <t>['Ronneberg JA', 'Fleischer T', 'Solvang HK', 'Nordgard SH', 'Edvardsen H', 'Potapenko I', 'Nebdal D', 'Daviaud C', 'Gut I', 'Bukholm I', 'Naume B', 'Borresen-Dale AL', 'Tost J', 'Kristensen V']</t>
  </si>
  <si>
    <t>['Kim YH', 'Lee HC', 'Kim SY', 'Yeom YI', 'Ryu KJ', 'Min BH', 'Kim DH', 'Son HJ', 'Rhee PL', 'Kim JJ', 'Rhee JC', 'Kim HC', 'Chun HK', 'Grady WM', 'Kim YS']</t>
  </si>
  <si>
    <t>['Hung FC', 'Chao CC']</t>
  </si>
  <si>
    <t>['You JJ', 'Lin-Chao S']</t>
  </si>
  <si>
    <t>['Festen EA', 'Stokkers PC', 'van Diemen CC', 'van Bodegraven AA', 'Boezen HM', 'Crusius BJ', 'Hommes DW', 'van der Woude CJ', 'Balschun T', 'Verspaget HW', 'Schreiber S', 'de Jong DJ', 'Franke A', 'Dijkstra G', 'Wijmenga C', 'Weersma RK']</t>
  </si>
  <si>
    <t>['Akiyama H', 'Gotoh A', 'Shin RW', 'Koga T', 'Ohashi T', 'Sakamoto W', 'Harada A', 'Arai H', 'Sawa A', 'Uchida C', 'Uchida T']</t>
  </si>
  <si>
    <t>['Uchida T', 'Akiyama H', 'Sakamoto W', 'Koga T', 'Yan K', 'Uchida C', 'Hirose K', 'Itoh TJ']</t>
  </si>
  <si>
    <t>['Yang X', 'Deignan JL', 'Qi H', 'Zhu J', 'Qian S', 'Zhong J', 'Torosyan G', 'Majid S', 'Falkard B', 'Kleinhanz RR', 'Karlsson J', 'Castellani LW', 'Mumick S', 'Wang K', 'Xie T', 'Coon M', 'Zhang C', 'Estrada-Smith D', 'Farber CR', 'Wang SS', 'van Nas A', 'Ghazalpour A', 'Zhang B', 'Macneil DJ', 'Lamb JR', 'Dipple KM', 'Reitman ML', 'Mehrabian M', 'Lum PY', 'Schadt EE', 'Lusis AJ', 'Drake TA']</t>
  </si>
  <si>
    <t>['Tseng RC', 'Hsieh FJ', 'Hsu HS', 'Wang YC']</t>
  </si>
  <si>
    <t>['Chang Y', 'Ueng SW', 'Lin-Chao S', 'Chao CC']</t>
  </si>
  <si>
    <t>['Panagopoulos I', 'Lilljebjorn H', 'Strombeck B', 'Hjorth L', 'Olofsson T', 'Johansson B']</t>
  </si>
  <si>
    <t>['Ebinger M', 'Senf L', 'Scheurlen W']</t>
  </si>
  <si>
    <t>['Devaraj H', 'Natarajan A']</t>
  </si>
  <si>
    <t>['Ebinger M', 'Senf L', 'Wachowski O', 'Scheurlen W']</t>
  </si>
  <si>
    <t>['Moorthy PP', 'Kumar AA', 'Devaraj H']</t>
  </si>
  <si>
    <t>['Chao CC', 'Chang PY', 'Lu HH']</t>
  </si>
  <si>
    <t>['Lortie K', 'Huang D', 'Chakravarthy B', 'Comas T', 'Hou ST', 'Lin-Chao S', 'Morley P']</t>
  </si>
  <si>
    <t>['Chang PY', 'Kuo JT', 'Lin-Chao S', 'Chao CC']</t>
  </si>
  <si>
    <t>['Zhou J', 'Dudley ME', 'Rosenberg SA', 'Robbins PF']</t>
  </si>
  <si>
    <t>['So CW', 'Karsunky H', 'Wong P', 'Weissman IL', 'Cleary ML']</t>
  </si>
  <si>
    <t>['Shain SA']</t>
  </si>
  <si>
    <t>['Paglinawan R', 'Malipiero U', 'Schlapbach R', 'Frei K', 'Reith W', 'Fontana A']</t>
  </si>
  <si>
    <t>['Chao CC', 'Su LJ', 'Sun NK', 'Ju YT', 'Lih JC', 'Lin-Chao S']</t>
  </si>
  <si>
    <t>['Squire JA', 'Pei J', 'Marrano P', 'Beheshti B', 'Bayani J', 'Lim G', 'Moldovan L', 'Zielenska M']</t>
  </si>
  <si>
    <t>['So CW', 'Lin M', 'Ayton PM', 'Chen EH', 'Cleary ML']</t>
  </si>
  <si>
    <t>['So CW', 'Karsunky H', 'Passegue E', 'Cozzio A', 'Weissman IL', 'Cleary ML']</t>
  </si>
  <si>
    <t>['She BR', 'Liou GG', 'Lin-Chao S']</t>
  </si>
  <si>
    <t>['Megonigal MD', 'Cheung NK', 'Rappaport EF', 'Nowell PC', 'Wilson RB', 'Jones DH', 'Addya K', 'Leonard DG', 'Kushner BH', 'Williams TM', 'Lange BJ', 'Felix CA']</t>
  </si>
  <si>
    <t>['Lazakovitch EM', 'She BR', 'Lien CL', 'Woo WM', 'Ju YT', 'Lin-Chao S']</t>
  </si>
  <si>
    <t>['Ju YT', 'Chang AC', 'She BR', 'Tsaur ML', 'Hwang HM', 'Chao CC', 'Cohen SN', 'Lin-Chao S']</t>
  </si>
  <si>
    <t>['Mueller HW', 'Michel A', 'Heckel D', 'Fischer U', 'Tonnes M', 'Tsui LC', 'Scherer S', 'Zang KD', 'Meese E']</t>
  </si>
  <si>
    <t>Department of Neurology, University of California, San Francisco, San Francisco, California. marie.menard@ucsf.edu.</t>
  </si>
  <si>
    <t>Department of Biochemistry and Molecular Biology, Mayo Clinic College of Medicine, Mayo Clinic Cancer Center, Rochester, Minnesota. Department of Biochemistry and Molecular Biology, Mayo Clinic College of Medicine, Mayo Clinic Cancer Center, Rochester, Minnesota. Department of Genetics and Genomic Sciences and Icahn Institute for Data Science and Genomic Technology, Icahn School of Medicine at Mount Sinai, New York, New York. Department of Molecular Pharmacology &amp; Experimental Therapeutics, Center for Individualized Medicine, Mayo Clinic College of Medicine, Rochester, Minnesota. Department of Biochemistry and Molecular Biology, Mayo Clinic College of Medicine, Mayo Clinic Cancer Center, Rochester, Minnesota. Center for Data-Driven Discovery in Biomedicine, Children's Hospital of Philadelphia, Philadelphia, Pennsylvania. Department of Bioinformatics and Health Informatics, Children's Hospital of Philadelphia, Philadelphia, Pennsylvania. Division of Neurosurgery, Children's Hospital of Philadelphia, Philadelphia, Pennsylvania. Department of Molecular Pharmacology &amp; Experimental Therapeutics, Center for Individualized Medicine, Mayo Clinic College of Medicine, Rochester, Minnesota. Department of Biochemistry and Molecular Biology, Mayo Clinic College of Medicine, Mayo Clinic Cancer Center, Rochester, Minnesota. Department of Biochemistry and Molecular Biology, Mayo Clinic College of Medicine, Mayo Clinic Cancer Center, Rochester, Minnesota. Department of Biochemistry and Molecular Biology, Mayo Clinic College of Medicine, Mayo Clinic Cancer Center, Rochester, Minnesota. Departments of Oncology, Radiation Oncology, and Molecular Pharmacology and Experimental Therapeutics, Mayo Clinic, Rochester, Minnesota. Department of Biochemistry and Molecular Biology, Mayo Clinic College of Medicine, Mayo Clinic Cancer Center, Rochester, Minnesota. Department of Biochemistry and Molecular Biology, Mayo Clinic College of Medicine, Mayo Clinic Cancer Center, Rochester, Minnesota. Department of Pediatric Oncology, Dana-Farber Cancer Institute, Harvard Medical School, Boston, Massachusetts. Children's Hospital, Zhejiang University School of Medicine; National Clinical Research Center for Child Health, National Children's Regional Medical Center, Hangzhou, China. Department of Laboratory Medicine and Pathology, Mayo Clinic, Rochester, Minnesota. Department of Laboratory Medicine and Pathology, Mayo Clinic, Rochester, Minnesota. Department of Dermatology, Mayo Clinic, Rochester, Minnesota. Department of Dermatology, Mayo Clinic, Rochester, Minnesota. Department of Biochemistry and Molecular Biology, Mayo Clinic College of Medicine, Mayo Clinic Cancer Center, Rochester, Minnesota. Center for Data-Driven Discovery in Biomedicine, Children's Hospital of Philadelphia, Philadelphia, Pennsylvania. Department of Bioinformatics and Health Informatics, Children's Hospital of Philadelphia, Philadelphia, Pennsylvania. Departments of Oncology, Radiation Oncology, and Molecular Pharmacology and Experimental Therapeutics, Mayo Clinic, Rochester, Minnesota. Department of Pediatric Oncology, Dana-Farber Cancer Institute, Harvard Medical School, Boston, Massachusetts. Department of Biochemistry and Molecular Biology, Mayo Clinic College of Medicine, Mayo Clinic Cancer Center, Rochester, Minnesota. Department of Molecular Pharmacology &amp; Experimental Therapeutics, Center for Individualized Medicine, Mayo Clinic College of Medicine, Rochester, Minnesota. Department of Biochemistry and Molecular Biology, Mayo Clinic College of Medicine, Mayo Clinic Cancer Center, Rochester, Minnesota. Department of Orthopedic Surgery, Mayo Clinic, Rochester, Minnesota. Department of Bioinformatics and Health Informatics, Children's Hospital of Philadelphia, Philadelphia, Pennsylvania. Department of Pediatrics, Perelman School of Medicine at the University of Pennsylvania, Philadelphia, Pennsylvania. Abramson Family Cancer Research Institute, Philadelphia, Pennsylvania. Department of Biochemistry and Molecular Biology, Mayo Clinic College of Medicine, Mayo Clinic Cancer Center, Rochester, Minnesota. Zhu.shizhen@mayo.edu. Department of Molecular Pharmacology &amp; Experimental Therapeutics, Center for Individualized Medicine, Mayo Clinic College of Medicine, Rochester, Minnesota.</t>
  </si>
  <si>
    <t>Department of Intensive Care Unit, The First Affiliated Hospital of Wenzhou Medical University, Wenzhou, China. Department of Laboratory Medicine, The First Affiliated Hospital of Wenzhou Medical University, Wenzhou, China. Department of Intensive Care Unit, The First Affiliated Hospital of Wenzhou Medical University, Wenzhou, China. Department of Intensive Care Unit, The First Affiliated Hospital of Wenzhou Medical University, Wenzhou, China.</t>
  </si>
  <si>
    <t>Faculty of Tropical Medicine, Department of Microbiology and Immunology, Mahidol University, Bangkok, Thailand. Faculty of Infectious and Tropical Diseases, Department of Immunology and Infection, London School of Hygiene &amp; Tropical Medicine, London, UK. Faculty of Tropical Medicine, Mahidol-Oxford Tropical Medicine Research Unit, Mahidol University, Bangkok, Thailand. Faculty of Tropical Medicine, Department of Microbiology and Immunology, Mahidol University, Bangkok, Thailand. Faculty of Public Health, Department of Microbiology, Mahidol University, Bangkok, Thailand. Faculty of Tropical Medicine, Department of Microbiology and Immunology, Mahidol University, Bangkok, Thailand. Faculty of Infectious and Tropical Diseases, Department of Immunology and Infection, London School of Hygiene &amp; Tropical Medicine, London, UK. Faculty of Medicine, Department of Surgery and Cancer, Imperial College London, London, UK. Department of Tropical Medicine, Medical Microbiology, and Pharmacology, John A. Burns School of Medicine, University of Hawaii at Manoa, Honolulu, Hawaii, USA. Department of Medicine, Udon Thani Hospital, Udon Thani, Thailand. Department of Medicine, Nakhon Phanom Hospital, Nakhon Phanom, Thailand. Department of Medicine, Nakhon Phanom Hospital, Nakhon Phanom, Thailand. Department of Medicine, Mukdahan Hospital, Mukdahan, Thailand. Department of Medicine, Roi Et Hospital, Roi Et, Thailand. Department of Medicine, Buriram Hospital, Buriram, Thailand. Department of Medicine, Surin Hospital, Surin, Thailand. Department of Medicine, Sisaket Hospital, Sisaket, Thailand. Faculty of Tropical Medicine, Mahidol-Oxford Tropical Medicine Research Unit, Mahidol University, Bangkok, Thailand. Centre for Tropical Medicine, Nuffield Department of Medicine, University of Oxford, Oxford, UK. Faculty of Associated Medical Science, Department of Clinical Immunology, Khon Kaen University, Khon Kaen, Thailand. The Centre for Research and Development of Medical Diagnostic Laboratories, Khon Kaen University, Khon Kaen, Thailand. Faculty of Medicine Ramathibodi Hospital, Center for Medical Genomics, Mahidol University, Bangkok, Thailand. Division of Pulmonary and Critical Care Medicine, Harborview Medical Center, University of Washington, Seattle, Washington, USA. Faculty of Tropical Medicine, Department of Microbiology and Immunology, Mahidol University, Bangkok, Thailand. Faculty of Tropical Medicine, Mahidol-Oxford Tropical Medicine Research Unit, Mahidol University, Bangkok, Thailand.</t>
  </si>
  <si>
    <t>Neuroscience Graduate Program, University of Michigan, Ann Arbor, MI, USA. Department of Human Genetics, University of Michigan, Ann Arbor, MI, USA. Department of Computational Medicine and Bioinformatics, University of Michigan, Ann Arbor, MI, USA. Neuroscience Graduate Program, University of Michigan, Ann Arbor, MI, USA. antonell@umich.edu. Department of Human Genetics, University of Michigan, Ann Arbor, MI, USA. antonell@umich.edu. Department of Neurology, University of Michigan, 3710A Medical Sciences II, 1241 E. Catherine St. SPC, Ann Arbor, MI, 5618, USA. antonell@umich.edu.</t>
  </si>
  <si>
    <t>Department of Clinical Laboratory, The Seventh Affiliated Hospital of Sun-Yat-Sen University, No. 628, Zhenyuan Road, Guangming District, Shenzhen, 518017, Guangdong, China. wu_fuqun1314@126.com. Department of Hematology, Kanghua Hospital, Dongguan, 523080, Guangdong, China. wu_fuqun1314@126.com. Department of Hematology, Nanfang Hospital, Southern Medical University, Guangzhou, 510515, Guangdong, China. Department of Clinical Laboratory, The Seventh Affiliated Hospital of Sun-Yat-Sen University, No. 628, Zhenyuan Road, Guangming District, Shenzhen, 518017, Guangdong, China. Department of Clinical Laboratory, The Seventh Affiliated Hospital of Sun-Yat-Sen University, No. 628, Zhenyuan Road, Guangming District, Shenzhen, 518017, Guangdong, China. Department of Clinical Laboratory, The Seventh Affiliated Hospital of Sun-Yat-Sen University, No. 628, Zhenyuan Road, Guangming District, Shenzhen, 518017, Guangdong, China. Department of Hematology, Kanghua Hospital, Dongguan, 523080, Guangdong, China. Department of Hematology, Kanghua Hospital, Dongguan, 523080, Guangdong, China.</t>
  </si>
  <si>
    <t>Molecular Cell Biology Taiwan International Graduate Program Institute of Molecular Biology Academia Sinica and Graduate Institute of Life Sciences National Defense Medical Center Taipei Taiwan. Institute of Molecular Biology Academia Sinica Taipei Taiwan. Institute of Molecular Biology Academia Sinica Taipei Taiwan. Institute of Molecular Biology Academia Sinica Taipei Taiwan. Institute of Cellular and Organismic Biology Academia Sinica Taipei Taiwan. Molecular Cell Biology Taiwan International Graduate Program Institute of Molecular Biology Academia Sinica and Graduate Institute of Life Sciences National Defense Medical Center Taipei Taiwan. Institute of Molecular Biology Academia Sinica Taipei Taiwan.</t>
  </si>
  <si>
    <t>Department of Pharmacological and Biomolecular Sciences, Universita degli Studi di Milano, Milan, Italy. Department of Neuroscience Rita Levi Montalcini, University of Turin, Turin, Italy. Neuroscience Institute Cavalieri Ottolenghi, Orbassano, Italy. Department of Neuroscience Rita Levi Montalcini, University of Turin, Turin, Italy. Neuroscience Institute Cavalieri Ottolenghi, Orbassano, Italy. Department of Pharmacological and Biomolecular Sciences, Universita degli Studi di Milano, Milan, Italy. European Brain Research Institute Rita Levi-Montalcini, Rome, Italy. Neuroscience Institute Cavalieri Ottolenghi, Orbassano, Italy. Neurobiology Unit, Neurology-CReSM (Regional Referring Center of Multiple Sclerosis), AOU San Luigi Gonzaga, Orbassano, Italy. Neuroscience Institute Cavalieri Ottolenghi, Orbassano, Italy. Neurobiology Unit, Neurology-CReSM (Regional Referring Center of Multiple Sclerosis), AOU San Luigi Gonzaga, Orbassano, Italy. Neuroscience Institute Cavalieri Ottolenghi, Orbassano, Italy. Neurobiology Unit, Neurology-CReSM (Regional Referring Center of Multiple Sclerosis), AOU San Luigi Gonzaga, Orbassano, Italy. Department of Neuroscience Rita Levi Montalcini, University of Turin, Turin, Italy. Neuroscience Institute Cavalieri Ottolenghi, Orbassano, Italy. Department of Pharmacological and Biomolecular Sciences, Universita degli Studi di Milano, Milan, Italy. Department of Pharmacological and Biomolecular Sciences, Universita degli Studi di Milano, Milan, Italy.</t>
  </si>
  <si>
    <t>Department of Molecular Cell Science, Graduate School of Agricultural Science, Tohoku University, 468-1 Aoba, Aramaki, Aoba, Sendai, Miyagi, 980-0845, Japan. Biomedical Research Institute, AIST Tsukuba Central 5, 1-1-1 Higashi, Tsukuba, Ibaraki, 305-8565, Japan. Fukushima University, 1 Kanayagawa, Fukushima, Fukushima, 960-1296, Japan; SEISA University, 11 Nihonodori, Naka, Yokohama, Kanagawa, 231-0021, Japan. Department of Molecular Cell Science, Graduate School of Agricultural Science, Tohoku University, 468-1 Aoba, Aramaki, Aoba, Sendai, Miyagi, 980-0845, Japan. Electronic address: uchidataka@gmail.com.</t>
  </si>
  <si>
    <t>Department of Anatomy, College of Medicine, King Khalid University, Abha 61421, Saudi Arabia. Genomics and Personalized Medicine Unit, College of Medicine, King Khalid University, Abha 61421, Saudi Arabia. School of Medicine, the University of Notre Dame Australia, Fremantle 6959, Australia. Burn Injury Research Unit, School of Biomedical Sciences, Faculty of Health and Medical Sciences, the University of Western Australia, Perth 6009, Australia. Centre for Genetic Origins of Health and Disease, Faculty of Health and Medical Sciences, the University of Western Australia, Perth 6009, Australia. School of Pharmacy and Biomedical Sciences, Faculty of Health Science, Curtin University, Perth 6102, Australia. Centre for Genetic Origins of Health and Disease, Faculty of Health and Medical Sciences, the University of Western Australia, Perth 6009, Australia. School of Pharmacy and Biomedical Sciences, Faculty of Health Science, Curtin University, Perth 6102, Australia. Burn Injury Research Unit, School of Biomedical Sciences, Faculty of Health and Medical Sciences, the University of Western Australia, Perth 6009, Australia. Department of Applied Biological Sciences, Jordan University of Science and Technology, Irbid 22110, Jordan. Department of Biotechnology and Genetic Engineering, Jordan University of Science and Technology, Irbid 22110, Jordan. Burns Service of Western Australia, Perth Children's Hospital and Fiona Stanley Hospital, Department of Health, Perth 6009, Australia. Burn Injury Research Unit, School of Biomedical Sciences, Faculty of Health and Medical Sciences, the University of Western Australia, Perth 6009, Australia. Department of Dermatology and Copenhagen Wound Healing Center, Copenhagen University Hospital, DK-2400 Copenhagen NV, Denmark. Institute for Respiratory Health, Faculty of Health and Medical Sciences, the University of Western Australia, Perth 6009, Australia. Burn Injury Research Unit, School of Biomedical Sciences, Faculty of Health and Medical Sciences, the University of Western Australia, Perth 6009, Australia. Burns Service of Western Australia, Perth Children's Hospital and Fiona Stanley Hospital, Department of Health, Perth 6009, Australia. Fiona Wood Foundation, Perth 6150, Australia. Burn Injury Research Unit, School of Biomedical Sciences, Faculty of Health and Medical Sciences, the University of Western Australia, Perth 6009, Australia.</t>
  </si>
  <si>
    <t>Key Laboratory of Oral Medicine, Guangzhou Institute of Oral Disease, Affiliated Stomatology Hospital of Guangzhou Medical University, Guangzhou, 510140, China. doctorqingbin@hotmail.com.</t>
  </si>
  <si>
    <t>Department of Obstetrics and Gynecology, Zhengzhou Central Hospital Affiliated to Zhengzhou University, Zhengzhou, Henan, 450007, China. Department of Obstetrics and Gynecology, Zhengzhou Central Hospital Affiliated to Zhengzhou University, Zhengzhou, Henan, 450007, China. Department of Obstetrics and Gynecology, Zhengzhou Central Hospital Affiliated to Zhengzhou University, Zhengzhou, Henan, 450007, China. Department of Obstetrics and Gynecology, Zhengzhou Central Hospital Affiliated to Zhengzhou University, Zhengzhou, Henan, 450007, China. Department of Obstetrics and Gynecology, Zhengzhou Central Hospital Affiliated to Zhengzhou University, Zhengzhou, Henan, 450007, China. Department of Obstetrics and Gynecology, Zhengzhou Central Hospital Affiliated to Zhengzhou University, Zhengzhou, Henan, 450007, China. Electronic address: yuanlaisini@outlook.com.</t>
  </si>
  <si>
    <t>Translational Type 1 Diabetes Research, Steno Diabetes Center Copenhagen, Niels Steensens Vej 2, DK-2820, Gentofte, Denmark. Electronic address: tina.floeyel@regionh.dk. Department of Pharmacology, Weill Cornell Medicine, 1300 York Avenue, Box 125, New York, NY, 10065, USA. Electronic address: aah2003@med.cornell.edu. Translational Type 1 Diabetes Research, Steno Diabetes Center Copenhagen, Niels Steensens Vej 2, DK-2820, Gentofte, Denmark. Electronic address: simranjeet.kaur@regionh.dk. Translational Type 1 Diabetes Research, Steno Diabetes Center Copenhagen, Niels Steensens Vej 2, DK-2820, Gentofte, Denmark. Electronic address: caroline.froerup.01@regionh.dk. Translational Type 1 Diabetes Research, Steno Diabetes Center Copenhagen, Niels Steensens Vej 2, DK-2820, Gentofte, Denmark. Electronic address: reza.yarani.01@regionh.dk. Translational Type 1 Diabetes Research, Steno Diabetes Center Copenhagen, Niels Steensens Vej 2, DK-2820, Gentofte, Denmark; Department of Biomedical Sciences, University of Copenhagen, Blegdamsvej 3B, DK-2200, Copenhagen N, Denmark. Electronic address: joachim.stoerling@regionh.dk. Translational Type 1 Diabetes Research, Steno Diabetes Center Copenhagen, Niels Steensens Vej 2, DK-2820, Gentofte, Denmark; Faculty of Health and Medical Sciences, University of Copenhagen, Blegdamsvej 3B, DK-2200, Copenhagen N, Denmark. Electronic address: flemming.pociot@regionh.dk.</t>
  </si>
  <si>
    <t>Department of Ophthalmology, Faculty of Medicine, University of Yamanashi, Kofu, Japan. Electronic address: sakurada@yamanashi.ac.jp. Department of Ophthalmology, Faculty of Medicine, University of Yamanashi, Kofu, Japan. Department of Ophthalmology, Faculty of Medicine, University of Yamanashi, Kofu, Japan.</t>
  </si>
  <si>
    <t>From the, Department of Biochemistry and Molecular Biology, (KST, HJE), Indiana University School of Medicine, Indianapolis, Indiana. Department of Medical and Molecular Genetics, (ABC, DL, XX, LW, YL, HJE), Indiana University School of Medicine, Indianapolis, Indiana. Department of Medical and Molecular Genetics, (ABC, DL, XX, LW, YL, HJE), Indiana University School of Medicine, Indianapolis, Indiana. Department of Medical and Molecular Genetics, (ABC, DL, XX, LW, YL, HJE), Indiana University School of Medicine, Indianapolis, Indiana. Department of Medical and Molecular Genetics, (ABC, DL, XX, LW, YL, HJE), Indiana University School of Medicine, Indianapolis, Indiana. Department of Genetics, (JAT), Rutgers University, Piscataway, New Jersey. Department of Medical and Molecular Genetics, (ABC, DL, XX, LW, YL, HJE), Indiana University School of Medicine, Indianapolis, Indiana. From the, Department of Biochemistry and Molecular Biology, (KST, HJE), Indiana University School of Medicine, Indianapolis, Indiana. Department of Medical and Molecular Genetics, (ABC, DL, XX, LW, YL, HJE), Indiana University School of Medicine, Indianapolis, Indiana.</t>
  </si>
  <si>
    <t>MRC Human Genetics Unit, Institute of Genetics and Molecular Medicine, University of Edinburgh, Edinburgh, EH42XU, UK. MRC Human Genetics Unit, Institute of Genetics and Molecular Medicine, University of Edinburgh, Edinburgh, EH42XU, UK. MRC Human Genetics Unit, Institute of Genetics and Molecular Medicine, University of Edinburgh, Edinburgh, EH42XU, UK. MRC Human Genetics Unit, Institute of Genetics and Molecular Medicine, University of Edinburgh, Edinburgh, EH42XU, UK. MRC Human Genetics Unit, Institute of Genetics and Molecular Medicine, University of Edinburgh, Edinburgh, EH42XU, UK. MRC Human Genetics Unit, Institute of Genetics and Molecular Medicine, University of Edinburgh, Edinburgh, EH42XU, UK. MRC Human Genetics Unit, Institute of Genetics and Molecular Medicine, University of Edinburgh, Edinburgh, EH42XU, UK. veronique.vitart@igmm.ed.ac.uk.</t>
  </si>
  <si>
    <t>Department of Ophthalmology, Icahn School of Medicine at Mt. Sinai, New York, NY 10029, USA. Department of Ophthalmology, University of Miami Miller School of Medicine, Miami, FL 33136, USA. Department of Ophthalmology, Icahn School of Medicine at Mt. Sinai, New York, NY 10029, USA. Department of Ophthalmology, Icahn School of Medicine at Mt. Sinai, New York, NY 10029, USA. Glaucoma Unit, Istituto di Ricovero e Cura a Carattere Scientifico (IRCCS) G. B. Bietti Foundation for Study and Research in Ophthalmology, 00198 Rome, Italy. Department of Ophthalmology, Icahn School of Medicine at Mt. Sinai, New York, NY 10029, USA. Department of Ophthalmology, Icahn School of Medicine at Mt. Sinai, New York, NY 10029, USA. Vitreoretinal Medicine and Surgery, Midwest Eye Institute, Indianapolis, IN 46290, USA.</t>
  </si>
  <si>
    <t>Unit of Biochemistry, Department of Zoology, University of Madras, Chennai, Tamil Nadu, India. udevaraj@mednet.ucla.edu.</t>
  </si>
  <si>
    <t>Department of Anatomy, Wannan Medical College, Wuhu 241002, Anhui Province, China. Department of Anatomy, Wannan Medical College, Wuhu 241002, Anhui Province, China. Department of Anatomy, Wannan Medical College, Wuhu 241002, Anhui Province, China. Department of Anatomy, Wannan Medical College, Wuhu 241002, Anhui Province, China. Department of Anatomy, Wannan Medical College, Wuhu 241002, Anhui Province, China.</t>
  </si>
  <si>
    <t>Nara Institute of Science and Technology, Ikoma, 630-0192, Japan. University of Tokyo, Tokyo, 113-0032, Japan. Science for Life Laboratory, Department of Biochemistry and Biophysics, Stockholm University, Stockholm, Sweden. Nara Institute of Science and Technology, Ikoma, 630-0192, Japan. Nara Institute of Science and Technology, Ikoma, 630-0192, Japan. School of Life Science and Technology, Tokyo Institute of Technology, Tokyo, 152-8550, Japan. RIKEN SPring-8 Center, Sayo, Hyogo, 679-5148, Japan. Nara Institute of Science and Technology, Ikoma, 630-0192, Japan. Institute for Protein Research, Osaka University, Suita, Osaka, 565-0871, Japan. Nara Institute of Science and Technology, Ikoma, 630-0192, Japan. Nara Institute of Science and Technology, Ikoma, 630-0192, Japan. Nara Institute of Science and Technology, Ikoma, 630-0192, Japan. University of Tokyo, Tokyo, 113-0032, Japan. Nara Institute of Science and Technology, Ikoma, 630-0192, Japan. Theoretical Biology Laboratory, RIKEN, Wako, 351-0198, Japan. Institute for Protein Research, Osaka University, Suita, Osaka, 565-0871, Japan. Tsukuba Advanced Research Alliance, Life Science Center for Survival Dynamics, University of Tsukuba, Tsukuba, Japan. RIKEN SPring-8 Center, Sayo, Hyogo, 679-5148, Japan. Division of Structural Biology, Medical Institute of Bioregulation, Kyushu University, Fukuoka, 812-8582, Japan. RIKEN SPring-8 Center, Sayo, Hyogo, 679-5148, Japan. School of Life Science and Technology, Tokyo Institute of Technology, Tokyo, 152-8550, Japan. RIKEN SPring-8 Center, Sayo, Hyogo, 679-5148, Japan. ashimada@bioreg.kyushu-u.ac.jp. Division of Structural Biology, Medical Institute of Bioregulation, Kyushu University, Fukuoka, 812-8582, Japan. ashimada@bioreg.kyushu-u.ac.jp. Nara Institute of Science and Technology, Ikoma, 630-0192, Japan. suetsugu@bs.naist.jp.</t>
  </si>
  <si>
    <t>State Key Laboratory of Magnetic Resonance and Atomic Molecular Physics, Key Laboratory of Magnetic Resonance in Biological Systems, National Center for Magnetic Resonance in Wuhan, Wuhan National Laboratory for Optoelectronics, Wuhan Institute of Physics and Mathematics, Chinese Academy of Sciences, Wuhan, 430071, China; University of Chinese Academy of Sciences, Beijing, 100049, China. State Key Laboratory of Magnetic Resonance and Atomic Molecular Physics, Key Laboratory of Magnetic Resonance in Biological Systems, National Center for Magnetic Resonance in Wuhan, Wuhan National Laboratory for Optoelectronics, Wuhan Institute of Physics and Mathematics, Chinese Academy of Sciences, Wuhan, 430071, China. Department of Chemistry and Biochemistry, and the Northeast Structural Genomics Consortium, Miami University, Oxford, OH, 45056, United States. Department of Chemistry and Biochemistry, and the Northeast Structural Genomics Consortium, Miami University, Oxford, OH, 45056, United States. State Key Laboratory of Magnetic Resonance and Atomic Molecular Physics, Key Laboratory of Magnetic Resonance in Biological Systems, National Center for Magnetic Resonance in Wuhan, Wuhan National Laboratory for Optoelectronics, Wuhan Institute of Physics and Mathematics, Chinese Academy of Sciences, Wuhan, 430071, China; University of Chinese Academy of Sciences, Beijing, 100049, China. State Key Laboratory of Magnetic Resonance and Atomic Molecular Physics, Key Laboratory of Magnetic Resonance in Biological Systems, National Center for Magnetic Resonance in Wuhan, Wuhan National Laboratory for Optoelectronics, Wuhan Institute of Physics and Mathematics, Chinese Academy of Sciences, Wuhan, 430071, China. Electronic address: ht210@wipm.ac.cn. State Key Laboratory of Magnetic Resonance and Atomic Molecular Physics, Key Laboratory of Magnetic Resonance in Biological Systems, National Center for Magnetic Resonance in Wuhan, Wuhan National Laboratory for Optoelectronics, Wuhan Institute of Physics and Mathematics, Chinese Academy of Sciences, Wuhan, 430071, China; University of Chinese Academy of Sciences, Beijing, 100049, China. Electronic address: yang_yh@wipm.ac.cn.</t>
  </si>
  <si>
    <t>a School of Clinic Medicine , Southwest Medical University , Luzhou , Sichuan , China. b Department of Clinical Laboratory , Sichuan Cancer Hospital &amp; Institute, Sichuan Cancer Center, School of Medicine, University of Electronic Science and Technology of China , Chengdu , Sichuan , China. c Department of Ophthalmology , Sichuan Academy of Medical Sciences and Sichuan Provincial People's Hospital, School of Medicine, University of Electronic Science and Technology of China , Chengdu , Sichuan , China. d Department of Laboratory Medicine , Sichuan Academy of Medical Sciences and Sichuan Provincial People's Hospital, School of Medicine, University of Electronic Science and Technology of China , Chengdu , Sichuan , China. d Department of Laboratory Medicine , Sichuan Academy of Medical Sciences and Sichuan Provincial People's Hospital, School of Medicine, University of Electronic Science and Technology of China , Chengdu , Sichuan , China. d Department of Laboratory Medicine , Sichuan Academy of Medical Sciences and Sichuan Provincial People's Hospital, School of Medicine, University of Electronic Science and Technology of China , Chengdu , Sichuan , China. a School of Clinic Medicine , Southwest Medical University , Luzhou , Sichuan , China. d Department of Laboratory Medicine , Sichuan Academy of Medical Sciences and Sichuan Provincial People's Hospital, School of Medicine, University of Electronic Science and Technology of China , Chengdu , Sichuan , China. d Department of Laboratory Medicine , Sichuan Academy of Medical Sciences and Sichuan Provincial People's Hospital, School of Medicine, University of Electronic Science and Technology of China , Chengdu , Sichuan , China.</t>
  </si>
  <si>
    <t>Department of Ophthalmology, The First Affiliated Hospital of Xinjiang Medical University, Urumchi 830011, Xinjiang, China. Department of Ophthalmology, The First Affiliated Hospital of Xinjiang Medical University, Urumchi 830011, Xinjiang, China. Department of Ophthalmology, The First Affiliated Hospital of Xinjiang Medical University, Urumchi 830011, Xinjiang, China.</t>
  </si>
  <si>
    <t>Department of Environmental Health, Rollins School of Public Health, Emory University, Atlanta, Georgia, USA Department of Biological Sciences, Dartmouth College, Hanover, New Hampshire, USA Department of Earth Sciences, Dartmouth College, Hanover, New Hampshire, USA. Department of Genetics and Genome Sciences, Icahn School of Medicine at Mount Sinai, New York, New York, USA Department of Environmental Medicine and Public Health, Icahn School of Medicine at Mount Sinai, New York, New York, USA Department of Environmental Medicine and Public Health, Icahn School of Medicine at Mount Sinai, New York, New York, USA Department of Epidemiology, Geisel School of Medicine, Dartmouth College, Lebanon, New Hampshire, USA Children's Environmental Health and Disease Prevention Research Center at Dartmouth, Dartmouth College, Lebanon, New Hampshire, USA Department of Environmental Health, Rollins School of Public Health, Emory University, Atlanta, Georgia, USA Children's Environmental Health and Disease Prevention Research Center at Dartmouth, Dartmouth College, Lebanon, New Hampshire, USA</t>
  </si>
  <si>
    <t>Department of Thoracic Surgery, Tongji Hospital, Tongji Medical College, Huazhong University of Science and Technology, Wuhan, 430030, China. Department of Thoracic Surgery, Tongji Hospital, Tongji Medical College, Huazhong University of Science and Technology, Wuhan, 430030, China. Department of Thoracic Surgery, Tongji Hospital, Tongji Medical College, Huazhong University of Science and Technology, Wuhan, 430030, China. Department of Infectious Disease, Tongji Hospital, Tongji Medical College, Huazhong University of Science and Technology, Wuhan, 430030, China. Department of Thoracic Surgery, Tongji Hospital, Tongji Medical College, Huazhong University of Science and Technology, Wuhan, 430030, China. Department of Thoracic Surgery, Tongji Hospital, Tongji Medical College, Huazhong University of Science and Technology, Wuhan, 430030, China. Electronic address: fuxn2006@aliyun.com.</t>
  </si>
  <si>
    <t>Laboratorio de Investigacion Clinica, Facultad de Ciencias Quimico Biologicas, Universidad Autonoma de Guerrero, Av. Lazaro Cardenas S/N Ciudad Universitaria Sur, col. La Haciendita, Chilpancingo, Guerrero ZC 39087, Mexico. Facultad de Bioanalisis, Universidad Veracruzana. Odontologos W/N, U.H. del Bosque, Xalapa, Veracruz, Mexico. Ecology and Health Laboratory, Public Health Institute, Universidad Veracruzana, Av. Luis Castelazo Ayala W/N, Col. Industrial Animas, Xalapa, Veracruz ZC 41190, Mexico. Centro Universitario del Sur., Av. Enrique Arreola Silva no. 883, Col. Centro, Ciudad Guzman, Jalisco ZC 49000, Mexico. Facultad de Idiomas, Universidad Veracruzana, Francisco Moreno esq. E. Alatriste S/N, col. Ferrer Guardia, Xalapa, Veracruz ZC91020, Mexico. Ecology and Health Laboratory, Public Health Institute, Universidad Veracruzana, Av. Luis Castelazo Ayala W/N, Col. Industrial Animas, Xalapa, Veracruz ZC 41190, Mexico. Electronic address: oarroyo@uv.mx.</t>
  </si>
  <si>
    <t>Department of Neurology, Guthrie Clinic, Sayre, PA, USA.</t>
  </si>
  <si>
    <t>Institute of Molecular and Genomic Medicine, National Health Research Institute, Miaoli, Taiwan. Department of Surgery, National Taiwan University Hospital, Taipei, Taiwan. Institute of Molecular and Genomic Medicine, National Health Research Institute, Miaoli, Taiwan. Institute of Molecular and Genomic Medicine, National Health Research Institute, Miaoli, Taiwan. Institute of Molecular and Genomic Medicine, National Health Research Institute, Miaoli, Taiwan. Institute of Molecular Medicine, College of Life Science, National Tsing Hua University, Hsinchu, Taiwan. Graduate Institute of Integrated Medicine, College of Chinese Medicine, China Medical University, Taichung, Taiwan. Institute of Molecular and Genomic Medicine, National Health Research Institute, Miaoli, Taiwan. National Institute of Cancer Research, National Health Research Institutes, Miaoli, Taiwan. National Institute of Cancer Research, National Health Research Institutes, Miaoli, Taiwan. National Institute of Cancer Research, National Health Research Institutes, Miaoli, Taiwan. National Institute of Cancer Research, National Health Research Institutes, Miaoli, Taiwan. Department of Pathology, College of Medicine, National Taiwan University, Taipei, Taiwan. Department of Surgery, National Taiwan University Hospital, Taipei, Taiwan. Taiwan Adventist Hospital, Taipei, Taiwan. Institute of Biotechnology, College of Life Science, National Tsing Hua University, Hsinchu, Taiwan. College of Chinese Medicine, China Medical University, Taichung, Taiwan. Department of Surgery, National Taiwan University Hospital, Taipei, Taiwan. Department of Surgery, Asia University Hospital, Taichung, Taiwan. Department of General Surgery, Ditmanson Medical Foundation Chia-Yi Christian Hospital, Chiayi, Taiwan. Department of Surgery, College of Medicine, Kaohsiung Medical University, Kaohsiung, Taiwan. Department of Surgery, Kaohsiung Municipal Hsiao Kang Hospital, Kaohsiung, Taiwan. Division of Breast Surgery, Kaohsiung Medical University Hospital, Kaohsiung, Taiwan. Institute of Molecular and Genomic Medicine, National Health Research Institute, Miaoli, Taiwan. Institute of Biomedical Sciences, Academia Sinica, Taipei, Taiwan. Department of Hematology and Oncology, Ton-Yen General Hospital, Hsinchu, Taiwan. Institute of Molecular and Genomic Medicine, National Health Research Institute, Miaoli, Taiwan. luhaiwang@mail.cmu.edu.tw. College of Chinese Medicine, China Medical University, Taichung, Taiwan. luhaiwang@mail.cmu.edu.tw.</t>
  </si>
  <si>
    <t>Department of Ophthalmology, Tohoku University Graduate School of Medicine, Miyagi, Japan. Department of Advanced Ophthalmic Medicine, Tohoku University Graduate School of Medicine, Miyagi, Japan. Department of Integrative Genomics, Tohoku Medical Megabank Organization, Tohoku University, Miyagi, Japan. Graduate School of Medicine, Tohoku University, Miyagi, Japan. Department of Integrative Genomics, Tohoku Medical Megabank Organization, Tohoku University, Miyagi, Japan. Graduate School of Medicine, Tohoku University, Miyagi, Japan. Department of Cohort Genome Information Analysis, Tohoku Medical Megabank Organization, Tohoku University, Miyagi, Japan. Department of Ophthalmology, Tohoku University Graduate School of Medicine, Miyagi, Japan. Department of Ophthalmic imaging and information analytics, Tohoku University Graduate School of Medicine, Miyagi, Japan. Department of Ophthalmology, Tohoku University Graduate School of Medicine, Miyagi, Japan. Department of Retinal Disease Control, Tohoku University Graduate School of Medicine, Miyagi, Japan. Department of Ophthalmology, Tohoku University Graduate School of Medicine, Miyagi, Japan. Department of Ophthalmology, Tohoku University Graduate School of Medicine, Miyagi, Japan. Department of Ophthalmic imaging and information analytics, Tohoku University Graduate School of Medicine, Miyagi, Japan. Kanto Central Hospital of The Mutual Aid Association of Public School Teachers, Tokyo, Japan. Department of Ophthalmology, Faculty of Medicine, University of Yamanashi, Yamanashi, Japan. Department of Ophthalmology, University of Tokyo School of Medicine, Tokyo, Japan. Division of Molecular and Cellular Biology, National Institute of Sensory Organs, National Hospital Organization Tokyo Medical Center, Tokyo, Japan. Department of Ophthalmology, Faculty of Medicine, University of Yamanashi, Yamanashi, Japan. Department of Ophthalmology, University of Tokyo School of Medicine, Tokyo, Japan. Ozaki Eye Hospital, Hyuga, Miyazaki, Japan. Gifu University Hospital, Gifu, Japan. Department of Integrative Genomics, Tohoku Medical Megabank Organization, Tohoku University, Miyagi, Japan. Graduate School of Medicine, Tohoku University, Miyagi, Japan. Department of Integrative Genomics, Tohoku Medical Megabank Organization, Tohoku University, Miyagi, Japan. Medical Biochemistry, Tohoku University Graduate School of Medicine, Miyagi, Japan. Department of Integrative Genomics, Tohoku Medical Megabank Organization, Tohoku University, Miyagi, Japan. Graduate School of Medicine, Tohoku University, Miyagi, Japan. Department of Integrative Genomics, Tohoku Medical Megabank Organization, Tohoku University, Miyagi, Japan. Graduate School of Medicine, Tohoku University, Miyagi, Japan. Department of Cohort Genome Information Analysis, Tohoku Medical Megabank Organization, Tohoku University, Miyagi, Japan. Graduate School of Information Sciences, Tohoku University, Miyagi, Japan. Department of Ophthalmology, Tohoku University Graduate School of Medicine, Miyagi, Japan. Department of Advanced Ophthalmic Medicine, Tohoku University Graduate School of Medicine, Miyagi, Japan. Department of Retinal Disease Control, Tohoku University Graduate School of Medicine, Miyagi, Japan.</t>
  </si>
  <si>
    <t>Department of Human Anatomy, Wannan Medical College, Anhui Province, Wuhu 241002, China. Department of Human Anatomy, Wannan Medical College, Anhui Province, Wuhu 241002, China. Department of Human Anatomy, Wannan Medical College, Anhui Province, Wuhu 241002, China. Department of Human Anatomy, Wannan Medical College, Anhui Province, Wuhu 241002, China. Department of Human Anatomy, Wannan Medical College, Anhui Province, Wuhu 241002, China. xkrn@sohu.com.</t>
  </si>
  <si>
    <t>1 Department of Ophthalmology, College of Medicine, King Saud University , Riyadh, Saudi Arabia . 1 Department of Ophthalmology, College of Medicine, King Saud University , Riyadh, Saudi Arabia . 1 Department of Ophthalmology, College of Medicine, King Saud University , Riyadh, Saudi Arabia . 1 Department of Ophthalmology, College of Medicine, King Saud University , Riyadh, Saudi Arabia . 1 Department of Ophthalmology, College of Medicine, King Saud University , Riyadh, Saudi Arabia . 1 Department of Ophthalmology, College of Medicine, King Saud University , Riyadh, Saudi Arabia . 1 Department of Ophthalmology, College of Medicine, King Saud University , Riyadh, Saudi Arabia . 2 Department of Ophthalmology and Visual Sciences, University of Illinois at Chicago , Chicago, Illinois.</t>
  </si>
  <si>
    <t>Research Unit of Infection and Immunity, Department of Pathophysiology, West China College of Basic and Forensic Medicine, Sichuan University, Chengdu, 610041, China. Research Unit of Infection and Immunity, Department of Pathophysiology, West China College of Basic and Forensic Medicine, Sichuan University, Chengdu, 610041, China. Research Unit of Infection and Immunity, Department of Pathophysiology, West China College of Basic and Forensic Medicine, Sichuan University, Chengdu, 610041, China. Research Unit of Infection and Immunity, Department of Pathophysiology, West China College of Basic and Forensic Medicine, Sichuan University, Chengdu, 610041, China. Research Unit of Infection and Immunity, Department of Pathophysiology, West China College of Basic and Forensic Medicine, Sichuan University, Chengdu, 610041, China. Research Unit of Infection and Immunity, Department of Pathophysiology, West China College of Basic and Forensic Medicine, Sichuan University, Chengdu, 610041, China. Research Unit of Infection and Immunity, Department of Pathophysiology, West China College of Basic and Forensic Medicine, Sichuan University, Chengdu, 610041, China. Research Unit of Infection and Immunity, Department of Pathophysiology, West China College of Basic and Forensic Medicine, Sichuan University, Chengdu, 610041, China. Comprehensive Pneumology Center (CPC), Institute of Lung Biology and Disease, Helmholtz Zentrum Munchen, Neuherberg, Germany. Research Unit of Infection and Immunity, Department of Pathophysiology, West China College of Basic and Forensic Medicine, Sichuan University, Chengdu, 610041, China. shanzechen85@163.com. Research Unit of Infection and Immunity, Department of Pathophysiology, West China College of Basic and Forensic Medicine, Sichuan University, Chengdu, 610041, China. huangpanxiao@sina.com.</t>
  </si>
  <si>
    <t>Department of Ophthalmology, Faculty of Medicine, University of Yamanashi, Yamanashi, Japan. Department of Ophthalmology, Faculty of Medicine, University of Yamanashi, Yamanashi, Japan. Department of Ophthalmology, Faculty of Medicine, University of Yamanashi, Yamanashi, Japan. Department of Ophthalmology, Faculty of Medicine, University of Yamanashi, Yamanashi, Japan. Department of Ophthalmology, Faculty of Medicine, University of Yamanashi, Yamanashi, Japan. Department of Ophthalmology, Faculty of Medicine, University of Yamanashi, Yamanashi, Japan. Department of Health Sciences, Faculty of Medicine, University of Yamanashi, Yamanashi, Japan. Department of Ophthalmology, Tokyo Metropolitan Police Hospital, Tokyo, Japan. Department of Ophthalmology, Graduate School of Medicine, University of Tokyo, Tokyo, Japan. Division of Molecular and Cellular Biology, National Institute of Sensory Organs, National Hospital Organization Tokyo Medical Center, Tokyo, Japan. Gifu University Hospital, Gifu, Japan. Department of Ophthalmology, Tohoku University Graduate School of Medicine, Miyagi, Japan. Department of Advanced Ophthalmic Medicine, Tohoku University Graduate School of Medicine, Miyagi, Japan. Department of Ophthalmology, Tohoku University Graduate School of Medicine, Miyagi, Japan. Department of Advanced Ophthalmic Medicine, Tohoku University Graduate School of Medicine, Miyagi, Japan. Department of Retinal Disease Control, Tohoku University Graduate School of Medicine, Miyagi, Japan. Ozaki Eye Hospital, Miyazaki, Japan. Kanto Central Hospital of the Mutual Aid Association of Public School Teachers, Tokyo, Japan.</t>
  </si>
  <si>
    <t>Department of Ophthalmology, Harvard Medical School, Massachusetts Eye and Ear, Boston, MA 02114, USA. Department of Ophthalmology, Harvard Medical School, Massachusetts Eye and Ear, Boston, MA 02114, USA. Channing Division of Network Medicine, Brigham and Women's Hospital, Harvard Medical School, Boston, MA 02114, USA.</t>
  </si>
  <si>
    <t>Department of Radiology, the Second Xiangya Hospital, Central South University, Changsha 410083, China. Department of Radiology, the Second Xiangya Hospital, Central South University, Changsha 410083, China. Department of Radiology, the Second Xiangya Hospital, Central South University, Changsha 410083, China.</t>
  </si>
  <si>
    <t>Arkansas Children's Nutrition Center, Little Rock, Arkansas 72202. Department of Animal Science and Reproductive and Developmental Sciences Program, Michigan State University, East Lansing, Michigan 48824. Arkansas Children's Nutrition Center, Little Rock, Arkansas 72202. Arkansas Children's Nutrition Center, Little Rock, Arkansas 72202. Department of Pediatrics, University of Arkansas for Medical Sciences, Little Rock, Arkansas 72205. Arkansas Fertility and Gynecology Clinic, Little Rock, Arkansas 72205. Arkansas Children's Nutrition Center, Little Rock, Arkansas 72202. Department of Pediatrics, University of Arkansas for Medical Sciences, Little Rock, Arkansas 72205. Arkansas Children's Nutrition Center, Little Rock, Arkansas 72202. Department of Pediatrics, University of Arkansas for Medical Sciences, Little Rock, Arkansas 72205. Arkansas Children's Nutrition Center, Little Rock, Arkansas 72202. Department of Pediatrics, University of Arkansas for Medical Sciences, Little Rock, Arkansas 72205. Arkansas Children's Nutrition Center, Little Rock, Arkansas 72202. Department of Pediatrics, University of Arkansas for Medical Sciences, Little Rock, Arkansas 72205.</t>
  </si>
  <si>
    <t>Institute of Mental Health, The Sixth Hospital, Peking University, 51 Hua Yuan Bei Road, Hai Dian District, Beijing, 100191, China. Key Laboratory of Mental Health, Ministry of Health &amp; National Clinical Research Center for Mental Disorders (Peking University), Beijing, 100191, China. Institute of Mental Health, The Sixth Hospital, Peking University, 51 Hua Yuan Bei Road, Hai Dian District, Beijing, 100191, China. fanfan.zheng@nlpr.ia.ac.cn. Key Laboratory of Mental Health, Ministry of Health &amp; National Clinical Research Center for Mental Disorders (Peking University), Beijing, 100191, China. fanfan.zheng@nlpr.ia.ac.cn. Brainnetome Center, Institute of Automation, Chinese Academy of Sciences, 95 Zhong Guan Cun East Road, Hai Dian District, Beijing, 100190, China. fanfan.zheng@nlpr.ia.ac.cn. Institute of Mental Health, The Sixth Hospital, Peking University, 51 Hua Yuan Bei Road, Hai Dian District, Beijing, 100191, China. Key Laboratory of Mental Health, Ministry of Health &amp; National Clinical Research Center for Mental Disorders (Peking University), Beijing, 100191, China. Peking-Tsinghua Center for Life Sciences, Peking University, Beijing, 100871, China. PKU-IDG/McGovern Institute for Brain Research, Peking University, Beijing, 100871, China. Institute of Mental Health, The Sixth Hospital, Peking University, 51 Hua Yuan Bei Road, Hai Dian District, Beijing, 100191, China. Key Laboratory of Mental Health, Ministry of Health &amp; National Clinical Research Center for Mental Disorders (Peking University), Beijing, 100191, China. Institute of Mental Health, The Sixth Hospital, Peking University, 51 Hua Yuan Bei Road, Hai Dian District, Beijing, 100191, China. Key Laboratory of Mental Health, Ministry of Health &amp; National Clinical Research Center for Mental Disorders (Peking University), Beijing, 100191, China. Institute of Mental Health, The Sixth Hospital, Peking University, 51 Hua Yuan Bei Road, Hai Dian District, Beijing, 100191, China. daizhang@bjmu.edu.cn. Key Laboratory of Mental Health, Ministry of Health &amp; National Clinical Research Center for Mental Disorders (Peking University), Beijing, 100191, China. daizhang@bjmu.edu.cn. Peking-Tsinghua Center for Life Sciences, Peking University, Beijing, 100871, China. daizhang@bjmu.edu.cn. PKU-IDG/McGovern Institute for Brain Research, Peking University, Beijing, 100871, China. daizhang@bjmu.edu.cn.</t>
  </si>
  <si>
    <t>Unitat de Biologia Cellular i Genetica Medica, Departament de Biologia Cellular, Fisiologia i Immunologia, Facultat de Medicina, Universitat Autonoma de Barcelona, Bellaterra, Catalonia 08193, Spain. Unitat de Biologia Cellular i Genetica Medica, Departament de Biologia Cellular, Fisiologia i Immunologia, Facultat de Medicina, Universitat Autonoma de Barcelona, Bellaterra, Catalonia 08193, Spain, Institut de Biotecnologia i Biomedicina, Universitat Autonoma de Barcelona, Bellaterra, Catalonia 08193, Spain. Unitat de Biologia Cellular i Genetica Medica, Departament de Biologia Cellular, Fisiologia i Immunologia, Facultat de Medicina, Universitat Autonoma de Barcelona, Bellaterra, Catalonia 08193, Spain, Institut de Biotecnologia i Biomedicina, Universitat Autonoma de Barcelona, Bellaterra, Catalonia 08193, Spain, Present address: Epigenetics Group, International Agency for Research on Cancer 69008, Lyon, France. Gastrointestinal and Pancreatic Oncology Group, Institut d'Investigacions Biomediques August Pi i Sunyer (IDIBAPS), Centro de Investigacion Biomedica en Red de Enfermedades Hepaticas y Digestivas (CIBERehd), Barcelona, Catalonia 08036, Spain. Unitat de Biologia Cellular i Genetica Medica, Departament de Biologia Cellular, Fisiologia i Immunologia, Facultat de Medicina, Universitat Autonoma de Barcelona, Bellaterra, Catalonia 08193, Spain, Institut de Biotecnologia i Biomedicina, Universitat Autonoma de Barcelona, Bellaterra, Catalonia 08193, Spain, Present address: Unitat de Genomica i Bioinformatica, Institut de Medicina Predictiva i Personalitzada del Cancer (IMPPC), Badalona, Catalonia 08916, Spain. Unitat de Biologia Cellular i Genetica Medica, Departament de Biologia Cellular, Fisiologia i Immunologia, Facultat de Medicina, Universitat Autonoma de Barcelona, Bellaterra, Catalonia 08193, Spain, Institut de Biotecnologia i Biomedicina, Universitat Autonoma de Barcelona, Bellaterra, Catalonia 08193, Spain, Present address: Laboratori de Genetica Molecular, Institut d'Investigacio Biomedica de Bellvitge (IDIBELL), Hospitalet de Llobregat, Catalonia 08908, Spain. Unitat de Biologia Cellular i Genetica Medica, Departament de Biologia Cellular, Fisiologia i Immunologia, Facultat de Medicina, Universitat Autonoma de Barcelona, Bellaterra, Catalonia 08193, Spain, Institut de Biotecnologia i Biomedicina, Universitat Autonoma de Barcelona, Bellaterra, Catalonia 08193, Spain. Unitat de Biologia Cellular i Genetica Medica, Departament de Biologia Cellular, Fisiologia i Immunologia, Facultat de Medicina, Universitat Autonoma de Barcelona, Bellaterra, Catalonia 08193, Spain. Genetics Branch, Center for Cancer Research, National Cancer Institute, National Institutes of Health, Bethesda, MD 20892, USA. Genetics Branch, Center for Cancer Research, National Cancer Institute, National Institutes of Health, Bethesda, MD 20892, USA. Department of Pathology, Hospital Clinic/IDIBAPS, Universitat de Barcelona, Barcelona, Catalonia 08036, Spain and. Genetics Branch, Center for Cancer Research, National Cancer Institute, National Institutes of Health, Bethesda, MD 20892, USA. Bioinformatics Unit, CIBERehd, Barcelona, Catalonia 08036, Spain. Unitat de Biologia Cellular i Genetica Medica, Departament de Biologia Cellular, Fisiologia i Immunologia, Facultat de Medicina, Universitat Autonoma de Barcelona, Bellaterra, Catalonia 08193, Spain, Gastrointestinal and Pancreatic Oncology Group, Institut d'Investigacions Biomediques August Pi i Sunyer (IDIBAPS), Centro de Investigacion Biomedica en Red de Enfermedades Hepaticas y Digestivas (CIBERehd), Barcelona, Catalonia 08036, Spain, Genetics Branch, Center for Cancer Research, National Cancer Institute, National Institutes of Health, Bethesda, MD 20892, USA. Unitat de Biologia Cellular i Genetica Medica, Departament de Biologia Cellular, Fisiologia i Immunologia, Facultat de Medicina, Universitat Autonoma de Barcelona, Bellaterra, Catalonia 08193, Spain, Institut de Biotecnologia i Biomedicina, Universitat Autonoma de Barcelona, Bellaterra, Catalonia 08193, Spain, imma.ponsa@uab.cat.</t>
  </si>
  <si>
    <t>Department of Ophthalmology, Department of Epidemiology and. Department of Epidemiology and. Statistical and. Department of Epidemiology and. School of Medicine, Menzies Research Institute Tasmania, University of Tasmania, Hobart, TAS 7000, Australia. Department of Epidemiology and. Statistical and. Statistical and. Department of Epidemiology and. School of Medicine, Menzies Research Institute Tasmania, University of Tasmania, Hobart, TAS 7000, Australia, Centre for Eye Research Australia (CERA), University of Melbourne, Royal Victorian Eye and Ear Hospital, Melbourne, VIC 3002, Australia. Department of Epidemiology and Department of Internal Medicine, Erasmus Medical Center, 3000 CA Rotterdam, The Netherlands, Netherlands Consortium for Healthy Ageing, Netherlands Genomics Initiative, 2593 CE The Hague, The Netherlands. NIHR Biomedical Research Centre, Moorfields Eye Hospital NHS Foundation Trust and UCL Institute of Ophthalmology, London EC1V 2PD, UK. Department of Ophthalmology. Genetic Epidemiology, QIMR Berghofer Medical Research Institute, Royal Brisbane Hospital, Brisbane, QLD 4006, Australia. Department of Ophthalmology. Department of Epidemiology and. School of Women's and Infants' Health, University of Western Australia, Crawley, WA 6009, Australia. Department of Ophthalmology, Department of Epidemiology and. Telethon Kids Institute, Subiaco, WA 6008, Australia. Department of Epidemiology and Department of Internal Medicine, Erasmus Medical Center, 3000 CA Rotterdam, The Netherlands, Netherlands Consortium for Healthy Ageing, Netherlands Genomics Initiative, 2593 CE The Hague, The Netherlands. Department of Epidemiology and Netherlands Consortium for Healthy Ageing, Netherlands Genomics Initiative, 2593 CE The Hague, The Netherlands. Centre for Vision Research, Department of Ophthalmology and Westmead Millennium Institute, University of Sydney, Sydney, NSW 2006, Australia. Glaucoma Service, The Rotterdam Eye Hospital, 3011 BH Rotterdam, The Netherlands. Centre for Vision Research, Department of Ophthalmology and Westmead Millennium Institute, University of Sydney, Sydney, NSW 2006, Australia. Department of Ophthalmology, Department of Epidemiology and. School of Medicine, Menzies Research Institute Tasmania, University of Tasmania, Hobart, TAS 7000, Australia, Centre for Ophthalmology and Visual Science, Lions Eye Institute, University of Western Australia, Perth, WA 6009, Australia and. Department of Ophthalmology, Flinders University, Adelaide, SA 5042, Australia. Department of Epidemiology and. Statistical and stuart.macgregor@qimrberghofer.edu.au.</t>
  </si>
  <si>
    <t>Division of Reproductive Biology, Department of Obstetrics and Gynecology, NYU Langone Medical Center, New York, NY, USA Division of Reproductive Endocrinology and Infertility, University of Vermont College of medicine, Burlington, VT, USA zom00@hotmail.com. Division of Reproductive Endocrinology and Infertility, Department of Obstetrics and Gynecology, University of Colorado, Denver, CO, USA. Division of Reproductive Endocrinology and Infertility, Department of Obstetrics and Gynecology, University of Colorado, Denver, CO, USA. Division of Reproductive Endocrinology and Infertility, Department of Obstetrics and Gynecology and Women's Health, Albert Einstein College of Medicine, Bronx, NY, USA. Division of Reproductive Endocrinology and Infertility, Department of Obstetrics and Gynecology, University of Colorado, Denver, CO, USA. Division of Reproductive Endocrinology and Infertility, Department of Obstetrics and Gynecology, University of Colorado, Denver, CO, USA. Division of Reproductive Endocrinology and Infertility, Department of Obstetrics and Gynecology and Women's Health, Albert Einstein College of Medicine, Bronx, NY, USA. Division of Reproductive Endocrinology and Infertility, Department of Obstetrics and Gynecology, University of Colorado, Denver, CO, USA.</t>
  </si>
  <si>
    <t>Institute of Animal Science, Animal Breeding and Husbandry Group, University of Bonn, Endenicher Allee 15, Bonn, 53115, Germany. dsal@itw.uni-bonn.de. Reproductive Biology Unit and Division of Reproductive Medicine, Department of Obstetrics &amp; Gynecology and Cellular &amp; Molecular Medicine, Interdisciplinary School of Health Sciences, University of Ottawa, Ottawa, K1H 8L6, ON, Canada. qwang@ohri.ca. Chronic Disease Program, Ottawa Hospital Research Institute, The Ottawa Hospital (General Campus), Critical Care Wing, 3rd Floor, Room W3107, 501 Smyth Road, Ottawa, K1H 8L6, ON, Canada. qwang@ohri.ca. Institute of Animal Science, Animal Breeding and Husbandry Group, University of Bonn, Endenicher Allee 15, Bonn, 53115, Germany. dtes@itz.uni-bonn.de. Institute of Animal Science, Animal Breeding and Husbandry Group, University of Bonn, Endenicher Allee 15, Bonn, 53115, Germany. ksch@itw.uni-bonn.de. Institute of Animal Science, Animal Breeding and Husbandry Group, University of Bonn, Endenicher Allee 15, Bonn, 53115, Germany. mhoe@itz.uni-bonn.de. Department of Animal Breeding and Genetics, Bangladesh Agricultural University, Mymensingh, 2202, Bangladesh. mmhabg@gmail.com. Reproductive Biology Unit and Division of Reproductive Medicine, Department of Obstetrics &amp; Gynecology and Cellular &amp; Molecular Medicine, Interdisciplinary School of Health Sciences, University of Ottawa, Ottawa, K1H 8L6, ON, Canada. btsang@ohri.ca. Chronic Disease Program, Ottawa Hospital Research Institute, The Ottawa Hospital (General Campus), Critical Care Wing, 3rd Floor, Room W3107, 501 Smyth Road, Ottawa, K1H 8L6, ON, Canada. btsang@ohri.ca. Department of Agricultural Biotechnology, World Class University Major in Biomodulation, College of Agriculture and Life Sciences, Seoul National University, Seoul, 151-921, South Korea. btsang@ohri.ca.</t>
  </si>
  <si>
    <t>Department of Molecular Biology and Human Genetics, College of Life Science, Tzu Chi University, Hualien, Taiwan. Institute of Medical Sciences, Tzu Chi University, Hualien, Taiwan. Institute of Molecular and Genomic Medicine, National Health Research Institutes, Zhunan, Taiwan. Department of Pharmacology, College of Medicine, National Cheng Kung University, Tainan, Taiwan. Department of Molecular Biology and Human Genetics, College of Life Science, Tzu Chi University, Hualien, Taiwan. Department of Molecular Biology and Human Genetics, College of Life Science, Tzu Chi University, Hualien, Taiwan. Institute of Medical Sciences, Tzu Chi University, Hualien, Taiwan. Department of Life Sciences, National Taiwan Normal University, Taipei, Taiwan. Institute of Basic Medical Sciences, College of Medicine, National Cheng Kung University, Tainan, Taiwan. Department of Biochemistry and Molecular Biology, College of Medicine, National Cheng Kung University, Tainan, Taiwan. Division of Thoracic Surgery, Taipei Veterans General Hospital, Institute of Emergency and Critical Care Medicine, National Yang-Ming University School of Medicine, Taipei, Taiwan. Institute of Molecular and Genomic Medicine, National Health Research Institutes, Zhunan, Taiwan. Institute of Basic Medical Sciences, College of Medicine, National Cheng Kung University, Tainan, Taiwan.</t>
  </si>
  <si>
    <t>Singapore Eye Research Institute, Singapore National Eye Centre, Singapore, Republic of Singapore. Duke-NUS Graduate Medical School, Singapore, Republic of Singapore. Singapore Eye Research Institute, Singapore National Eye Centre, Singapore, Republic of Singapore. Singapore Eye Research Institute, Singapore National Eye Centre, Singapore, Republic of Singapore. Singapore Eye Research Institute, Singapore National Eye Centre, Singapore, Republic of Singapore. Genome Institute Singapore, Singapore, Republic of Singapore. Singapore Eye Research Institute, Singapore National Eye Centre, Singapore, Republic of Singapore. Duke-NUS Graduate Medical School, Singapore, Republic of Singapore. Singapore Eye Research Institute, Singapore National Eye Centre, Singapore, Republic of Singapore; Genome Institute Singapore, Singapore, Republic of Singapore. Singapore Eye Research Institute, Singapore National Eye Centre, Singapore, Republic of Singapore. Singapore Eye Research Institute, Singapore National Eye Centre, Singapore, Republic of Singapore; Duke-NUS Graduate Medical School, Singapore, Republic of Singapore; Department of Ophthalmology, Yong Loo Lin School of Medicine, National University of Singapore, Singapore, Republic of Singapore. Singapore Eye Research Institute, Singapore National Eye Centre, Singapore, Republic of Singapore; Duke-NUS Graduate Medical School, Singapore, Republic of Singapore; Department of Ophthalmology, Yong Loo Lin School of Medicine, National University of Singapore, Singapore, Republic of Singapore. Electronic address: aung.tin@snec.com.sg. Singapore Eye Research Institute, Singapore National Eye Centre, Singapore, Republic of Singapore; Duke-NUS Graduate Medical School, Singapore, Republic of Singapore; Department of Ophthalmology, Yong Loo Lin School of Medicine, National University of Singapore, Singapore, Republic of Singapore.</t>
  </si>
  <si>
    <t>1 Department of Biochemistry and Molecular Biology, Chang Gung University , Taiwan, Republic of China . 1 Department of Biochemistry and Molecular Biology, Chang Gung University , Taiwan, Republic of China . 2 Graduate Institute of Biomedical Sciences, College of Medicine, Chang Gung University , Taiwan, Republic of China . 1 Department of Biochemistry and Molecular Biology, Chang Gung University , Taiwan, Republic of China . 2 Graduate Institute of Biomedical Sciences, College of Medicine, Chang Gung University , Taiwan, Republic of China . 3 Chang Gung Memorial Hospital , Taiwan, Republic of China . 1 Department of Biochemistry and Molecular Biology, Chang Gung University , Taiwan, Republic of China . 2 Graduate Institute of Biomedical Sciences, College of Medicine, Chang Gung University , Taiwan, Republic of China . 3 Chang Gung Memorial Hospital , Taiwan, Republic of China .</t>
  </si>
  <si>
    <t>Institut Curie, Normal and Pathological Development of Melanocytes, 91405 Orsay, France; Centre National de la Recherche Scientifique (CNRS) UMR3347, 91405 Orsay, France; INSERM U1021, 91405 Orsay, France; Equipe Labellisee - Ligue Nationale contre le Cancer, 91405 Orsay, France. Plateforme de Bioinformatique, UMS AMMICA, Gustave-Roussy, 94805 Villejuif, France. Institut Curie, Normal and Pathological Development of Melanocytes, 91405 Orsay, France; Centre National de la Recherche Scientifique (CNRS) UMR3347, 91405 Orsay, France; INSERM U1021, 91405 Orsay, France; Equipe Labellisee - Ligue Nationale contre le Cancer, 91405 Orsay, France. Institut Curie, Normal and Pathological Development of Melanocytes, 91405 Orsay, France; Centre National de la Recherche Scientifique (CNRS) UMR3347, 91405 Orsay, France; INSERM U1021, 91405 Orsay, France; Equipe Labellisee - Ligue Nationale contre le Cancer, 91405 Orsay, France. Institut Curie, Normal and Pathological Development of Melanocytes, 91405 Orsay, France; Centre National de la Recherche Scientifique (CNRS) UMR3347, 91405 Orsay, France; INSERM U1021, 91405 Orsay, France; Equipe Labellisee - Ligue Nationale contre le Cancer, 91405 Orsay, France. Department of Anatomy and Cell Biology, University of Iowa, Iowa City, IA 52242, USA. Plateforme de Bioinformatique, UMS AMMICA, Gustave-Roussy, 94805 Villejuif, France. Department of Anatomy and Cell Biology, University of Iowa, Iowa City, IA 52242, USA. Plateforme de Bioinformatique, UMS AMMICA, Gustave-Roussy, 94805 Villejuif, France. INSERM U981, Gustave-Roussy, 94805 Villejuif, France. Plateforme de Bioinformatique, UMS AMMICA, Gustave-Roussy, 94805 Villejuif, France. Department of Anatomy and Cell Biology, University of Iowa, Iowa City, IA 52242, USA. Centre National de la Recherche Scientifique (CNRS) UMR8200, Gustave-Roussy and University Paris-Sud, 94805 Villejuif, France. Institut Curie, Normal and Pathological Development of Melanocytes, 91405 Orsay, France; Centre National de la Recherche Scientifique (CNRS) UMR3347, 91405 Orsay, France; INSERM U1021, 91405 Orsay, France; Equipe Labellisee - Ligue Nationale contre le Cancer, 91405 Orsay, France. Electronic address: lionel.larue@curie.fr.</t>
  </si>
  <si>
    <t>Glaucoma Research Chair, Department of Ophthalmology, College of Medicine, King Saud University, Riyadh 11424, Saudi Arabia. Khaled.Abu-Amero@jax.ufl.edu. Department of Ophthalmology, University of Florida College of Medicine, 580, W, 8th Street, Tower-2, Jacksonville, FL 32209, USA. Khaled.Abu-Amero@jax.ufl.edu. Glaucoma Research Chair, Department of Ophthalmology, College of Medicine, King Saud University, Riyadh 11424, Saudi Arabia. akondkar@gmail.com. Department of Ophthalmology, University of Florida College of Medicine, 580, W, 8th Street, Tower-2, Jacksonville, FL 32209, USA. kakarla.chalam@jax.ufl.edu.</t>
  </si>
  <si>
    <t>a Institute of Biostatistics; China Medical University ; Taichung , Taiwan.</t>
  </si>
  <si>
    <t>Division of Gastroenterology, Department of Internal Medicine, Charles Sammons Cancer Center and Baylor Research Institute, Baylor University Medical Center, Dallas, Texas, United States of America. Gastroenterology Department, Hospital Clinic, CIBERehd, IDIBAPS, University of Barcelona, Barcelona, Spain. Division of Gastroenterology, Department of Internal Medicine, Charles Sammons Cancer Center and Baylor Research Institute, Baylor University Medical Center, Dallas, Texas, United States of America. Department of Pathology, Hospital General Universitario de Alicante, Alicante, Spain. Department of Pathology, Hospital General Universitario de Alicante, Alicante, Spain. Research Unit, Hospital General Universitario de Alicante, Alicante, Spain. Gastroenterology Department, Hospital del Mar, Barcelona, Spain. Department of Medicine and Cancer Center, University of Illinois at Chicago, Chicago, Illinois, United States of America. Gastroenterology Department, Hospital Clinic, CIBERehd, IDIBAPS, University of Barcelona, Barcelona, Spain. Unidad de Gastroenterologia, Hospital General Universitario de Alicante, Alicante, Spain. Division of Gastroenterology, Department of Internal Medicine, Charles Sammons Cancer Center and Baylor Research Institute, Baylor University Medical Center, Dallas, Texas, United States of America. Division of Gastroenterology, Department of Internal Medicine, Charles Sammons Cancer Center and Baylor Research Institute, Baylor University Medical Center, Dallas, Texas, United States of America.</t>
  </si>
  <si>
    <t>Department of Human Genetics, University of Michigan, Ann Arbor, MI 48109, USA.</t>
  </si>
  <si>
    <t>Department of Medicine and Cancer Center; Department of Pathology; Howard University College of Medicine; Washington DC, USA. Department of Medicine and Cancer Center; Department of Pathology; Howard University College of Medicine; Washington DC, USA. Department of Medicine and Cancer Center; Department of Pathology; Howard University College of Medicine; Washington DC, USA; Baylor Research Institute and Charles A Sammons Cancer Center; Baylor University Medical Center, Dallas, TX USA. Department of Medicine and Cancer Center; Department of Pathology; Howard University College of Medicine; Washington DC, USA; Hithru; Laurel, MD USA. Department of Medicine and Cancer Center; Department of Pathology; Howard University College of Medicine; Washington DC, USA; Zymo Research Corp.; Irvine, CA USA. Zymo Research Corp.; Irvine, CA USA. Department of Medicine and Cancer Center; Department of Pathology; Howard University College of Medicine; Washington DC, USA.</t>
  </si>
  <si>
    <t>Department of Cellular Biology and Anatomy, Georgia Regents University, Augusta, Georgia, United States Department of Medicine, Duke University Medical Center, Durham, North Carolina, United States. Department of Medicine, Duke University Medical Center, Durham, North Carolina, United States. Genentech, Inc., San Francisco, California, United States. Department of Epidemiology and Biostatistics, Case Western Reserve University, Cleveland, Ohio, United States. Department of Ophthalmology, Massachusetts Eye &amp; Ear, Boston, Massachusetts, United States. Center for Human Genetics, Marshfield Clinic Research Foundation, Marshfield, Wisconsin, United States. Department of Ophthalmology, University of North Carolina, Chapel Hill, North Carolina, United States. Department of Medicine, Brigham and Women's Hospital, Boston, Massachusetts, United States. Department of Ophthalmology and Visual Sciences, Carver College of Medicine, University of Iowa, Iowa City, Iowa, United States. Eye Doctors of Washington, Chevy Chase, Maryland, United States. Scripps Genome Center, University of California at San Diego, San Diego, California, United States. Channing Division of Network Medicine, Brigham and Women's Hospital, Boston, Massachusetts, United States. Bascom Palmer Eye Institute, University of Miami Miller School of Medicine, Miami, Florida, United States. Department of Ophthalmology and Visual Sciences, University of Michigan, Ann Arbor, Michigan, United States. Department of Ophthalmology and Visual Sciences, University of Michigan, Ann Arbor, Michigan, United States. Department of Ophthalmology, West Virginia University Eye Institute, Morgantown, West Virginia, United States; Department of Ophthalmology and Visual Sciences, University of Michigan, Ann Arbor, Michigan, United States. Department of Ophthalmology, UPMC Eye Center, University of Pittsburgh, Pittsburgh, Pennsylvania, United States. Institute for Human Genomics, University of Miami Miller School of Medicine, Miami, Florida, United States. Department of Ophthalmology, Stanford University, Palo Alto, California, United States. Department of Ophthalmology, Mayo Clinic, Rochester, Minnesota, United States. Department of Ophthalmology, Stanford University, Palo Alto, California, United States. Department of Ophthalmology and Hamilton Glaucoma Center, University of California, San Diego, California, United States. Department of Ophthalmology, UPMC Eye Center, University of Pittsburgh, Pittsburgh, Pennsylvania, United States. Wilmer Eye Institute, Johns Hopkins University Hospital, Baltimore, Maryland, United States. Department of Ophthalmology and Hamilton Glaucoma Center, University of California, San Diego, California, United States. Institute for Human Genomics, University of Miami Miller School of Medicine, Miami, Florida, United States. Department of Epidemiology and Biostatistics, Case Western Reserve University, Cleveland, Ohio, United States. Department of Ophthalmology, Massachusetts Eye &amp; Ear, Boston, Massachusetts, United States Channing Division of Network Medicine, Brigham and Women's Hospital, Boston, Massachusetts, United States. Department of Ophthalmology, Massachusetts Eye &amp; Ear, Boston, Massachusetts, United States. Department of Ophthalmology, Duke University Medical Center, Durham, North Carolina, United States. Department of Medicine, Duke University Medical Center, Durham, North Carolina, United States. Department of Medicine, Duke University Medical Center, Durham, North Carolina, United States Department of Ophthalmology, Duke University Medical Center, Durham, North Carolina, United States.</t>
  </si>
  <si>
    <t>Department of Epidemiology, Johns Hopkins Bloomberg School of Public Health, Baltimore, Maryland, United States. Department of Epidemiology, Johns Hopkins Bloomberg School of Public Health, Baltimore, Maryland, United States. Department of Ophthalmology and Visual Sciences, University of Wisconsin School of Medicine and Public Health, Madison, Wisconsin, United States. Department of Ophthalmology and Visual Sciences, University of Wisconsin School of Medicine and Public Health, Madison, Wisconsin, United States. Department of Epidemiology and Biostatistics, Case Western Reserve University, Cleveland, Ohio, United States. Department of Ophthalmology and Visual Sciences, University of Wisconsin School of Medicine and Public Health, Madison, Wisconsin, United States. Department of Epidemiology and Biostatistics, Case Western Reserve University, Cleveland, Ohio, United States. Department of Epidemiology, Johns Hopkins Bloomberg School of Public Health, Baltimore, Maryland, United States.</t>
  </si>
  <si>
    <t>Department of Biochemistry and Molecular Biology, Chang Gung University, Gueishan, Taiwan, Republic of China.</t>
  </si>
  <si>
    <t>Department of Biochemistry and Molecular Biology and Institute of Biomedical Sciences, College of Medicine, Chang Gung University, Taoyuan 333, Taiwan.</t>
  </si>
  <si>
    <t>From the Molecular Enzymology, Department of Molecular Cell Science, Graduate School of Agricultural Science, Tohoku University, Sendai, Miyagi 981-8555, Japan and.</t>
  </si>
  <si>
    <t>Department of Clinical and Molecular Ophthalmogenetics, The Netherlands Institute for Neuroscience (NIN), Royal Netherlands Academy of Arts and Sciences (KNAW), Meibergdreef 47, 1105 BA Amsterdam, The Netherlands.</t>
  </si>
  <si>
    <t>Department of Ophthalmology, Harvard Medical School, Massachusetts Eye and Ear Infirmary, Boston , Massachusetts , USA and.</t>
  </si>
  <si>
    <t>Glaucoma Service, The Rotterdam Eye Hospital, Rotterdam, The Netherlands.</t>
  </si>
  <si>
    <t>Biomedical Center, School of Electronic Engineering, Beijing University of Posts and Telecommunications, Beijing, 100876, China. wanglin98@tsinghua.org.cn</t>
  </si>
  <si>
    <t>Molecular Enzymology, Department of Molecular Cell Science, Graduate School of Agricultural Science, Tohoku University, Aoba, Sendai, Japan.</t>
  </si>
  <si>
    <t>Institute of Molecular Biology, Academia Sinica, Taipei, Taiwan.</t>
  </si>
  <si>
    <t>Imaging Genetics Center at the Laboratory of Neuro Imaging, Department of Neurology, UCLA School of Medicine Los Angeles, CA, USA.</t>
  </si>
  <si>
    <t>Department of Biochemistry and Molecular Biology, Chang Gung University, Gueishan, Taoyuan 333, Taiwan, Republic of China.</t>
  </si>
  <si>
    <t>Center for Infection and Immunity of Lille, Institut Pasteur de Lille, INSERM U1019, CNRS UMR8204, University Lille Nord de France, IFR 142, 1 rue du Professeur A. Calmette, 59019 Lille, France.</t>
  </si>
  <si>
    <t>Department of Genetics, Institute for Cancer Research, Oslo University Hospital Radiumhospitalet, Oslo, Norway.</t>
  </si>
  <si>
    <t>Department of Medicine, Samsung Medical Center, Sungkyunkwan University School of Medicine, Seoul, Korea. younghokim@skku.edu</t>
  </si>
  <si>
    <t>Department of Biochemistry and Molecular Biology, Graduate Institute of Biomedical Sciences, Chang Gung University, Gueishan, Taoyuan, Taiwan, Republic of China. cckchao@mail.cgu.edu.tw</t>
  </si>
  <si>
    <t>Institute of Molecular Biology, Academia Sinica, Taipei 11529, Taiwan.</t>
  </si>
  <si>
    <t>Department of Gastroenterology and Hepatology, University Medical Centre Groningen, University of Groningen, Groningen, The Netherlands.</t>
  </si>
  <si>
    <t>Department of Molecular Enzymology, Graduate School of Agricultural Science, Tohoku University, Sendai, Miyagi 981-8555, Japan.</t>
  </si>
  <si>
    <t>Tohoku University, Tsutsumidori, Amemiya, Aoba, Sendai, Japan. uchidat@biochem.tohoku.ac.jp</t>
  </si>
  <si>
    <t>Department of Medicine, David Geffen School of Medicine, University of California, Los Angeles, CA, USA.</t>
  </si>
  <si>
    <t>Department of Pharmacology, College of Medicine, National Cheng Kung University, Tainan, Taiwan, ROC.</t>
  </si>
  <si>
    <t>Department of Biochemistry and Molecular Biology, College of Medicine, Chang Gung University, Taoyuan 333, Taiwan.</t>
  </si>
  <si>
    <t>Abteilung fur Molekulare Pathologie, Institut fur Pathologie, Universitatsklinikum Tubingen.</t>
  </si>
  <si>
    <t>Unit of Biochemistry, Department of Zoology, University of Madras, Tamil Nadu, India. hdrajum@yahoo.com</t>
  </si>
  <si>
    <t>Department of Pediatric Oncology, University Children's Hospital, Eberhard-Karl's-University, Tubingen, Germany.</t>
  </si>
  <si>
    <t>Unit of Biochemistry, Department of Zoology, University of Madras, Chennai-600 025, Tamil Nadu, India.</t>
  </si>
  <si>
    <t>Tumor Biology Laboratory, Department of Biochemistry, Chang Gung University, Taoyuan, Taiwan, Republic of China. cckchao@mail.cgu.edu.tw</t>
  </si>
  <si>
    <t>Department of Cellular and Molecular Medicine, University of Ottawa, Ottawa, Ontario, Canada.</t>
  </si>
  <si>
    <t>Tumor Biology Laboratory, Department of Biochemistry, Chang Gung University, Taoyuan, Taiwan.</t>
  </si>
  <si>
    <t>Surgery Branch, National Cancer Institute, National Institutes of Health, Bethesda, MD 20892, USA.</t>
  </si>
  <si>
    <t>Department of Pathology, Stanford University School of Medicine, Stanford 94305, USA.</t>
  </si>
  <si>
    <t>Department of Obstetrics and Gynecology, University of Texas Health Science Center, 7703 Floyd Curl Drive, MSC 7836, San Antonio, TX 78229-7836, USA. shains@uthscsa.edu</t>
  </si>
  <si>
    <t>Section of Clinical Immunology, Department of Internal Medicine, University Hospital Zurich, Zurich, Switzerland.</t>
  </si>
  <si>
    <t>Princess Margaret Hospital and The Ontario Cancer Institute, Toronto, Ontario, Canada. jeremy.squire@utoronto.ca</t>
  </si>
  <si>
    <t>Department of Pathology, Stanford University School of Medicine, Stanford, CA 94305, USA.</t>
  </si>
  <si>
    <t>Institute of Molecular Biology, Academia Sinica, Nankang, Taipei, 115, Taiwan.</t>
  </si>
  <si>
    <t>Division of Oncology, The Children's Hospital of Philadelphia, and Department of Pediatrics, University of Pennsylvania School of Medicine, Philadelphia, PA 19104, USA.</t>
  </si>
  <si>
    <t>Institute of Molecular Biology, Academia Sinica, Nankang, 115, Taiwan.</t>
  </si>
  <si>
    <t>Institute of Molecular Biology, Academia Sinica, Nankang Taipei, Taiwan 115, Republic of China.</t>
  </si>
  <si>
    <t>Dept. of Human Genetics, University of Saarland, Homburg/Saar, Germany.</t>
  </si>
  <si>
    <t>https://www.ncbi.nlm.nih.gov/pubmed/34087781/</t>
  </si>
  <si>
    <t>https://www.ncbi.nlm.nih.gov/pubmed/33602789/</t>
  </si>
  <si>
    <t>https://www.ncbi.nlm.nih.gov/pubmed/33274532/</t>
  </si>
  <si>
    <t>https://www.ncbi.nlm.nih.gov/pubmed/33256556/</t>
  </si>
  <si>
    <t>https://www.ncbi.nlm.nih.gov/pubmed/32770939/</t>
  </si>
  <si>
    <t>https://www.ncbi.nlm.nih.gov/pubmed/31925702/</t>
  </si>
  <si>
    <t>https://www.ncbi.nlm.nih.gov/pubmed/32161906/</t>
  </si>
  <si>
    <t>https://www.ncbi.nlm.nih.gov/pubmed/32163190/</t>
  </si>
  <si>
    <t>https://www.ncbi.nlm.nih.gov/pubmed/32216967/</t>
  </si>
  <si>
    <t>https://www.ncbi.nlm.nih.gov/pubmed/32605309/</t>
  </si>
  <si>
    <t>https://www.ncbi.nlm.nih.gov/pubmed/32463418/</t>
  </si>
  <si>
    <t>https://www.ncbi.nlm.nih.gov/pubmed/32810688/</t>
  </si>
  <si>
    <t>https://www.ncbi.nlm.nih.gov/pubmed/32814070/</t>
  </si>
  <si>
    <t>https://www.ncbi.nlm.nih.gov/pubmed/32958214/</t>
  </si>
  <si>
    <t>https://www.ncbi.nlm.nih.gov/pubmed/33119910/</t>
  </si>
  <si>
    <t>https://www.ncbi.nlm.nih.gov/pubmed/33311554/</t>
  </si>
  <si>
    <t>https://www.ncbi.nlm.nih.gov/pubmed/33396423/</t>
  </si>
  <si>
    <t>https://www.ncbi.nlm.nih.gov/pubmed/31935346/</t>
  </si>
  <si>
    <t>https://www.ncbi.nlm.nih.gov/pubmed/31724358/</t>
  </si>
  <si>
    <t>https://www.ncbi.nlm.nih.gov/pubmed/31628328/</t>
  </si>
  <si>
    <t>https://www.ncbi.nlm.nih.gov/pubmed/31296381/</t>
  </si>
  <si>
    <t>https://www.ncbi.nlm.nih.gov/pubmed/31269845/</t>
  </si>
  <si>
    <t>https://www.ncbi.nlm.nih.gov/pubmed/31192002/</t>
  </si>
  <si>
    <t>https://www.ncbi.nlm.nih.gov/pubmed/29373860/</t>
  </si>
  <si>
    <t>https://www.ncbi.nlm.nih.gov/pubmed/29269300/</t>
  </si>
  <si>
    <t>https://www.ncbi.nlm.nih.gov/pubmed/29673971/</t>
  </si>
  <si>
    <t>https://www.ncbi.nlm.nih.gov/pubmed/30687465/</t>
  </si>
  <si>
    <t>https://www.ncbi.nlm.nih.gov/pubmed/29706651/</t>
  </si>
  <si>
    <t>https://www.ncbi.nlm.nih.gov/pubmed/29261660/</t>
  </si>
  <si>
    <t>https://www.ncbi.nlm.nih.gov/pubmed/29071959/</t>
  </si>
  <si>
    <t>https://www.ncbi.nlm.nih.gov/pubmed/29022762/</t>
  </si>
  <si>
    <t>https://www.ncbi.nlm.nih.gov/pubmed/28895026/</t>
  </si>
  <si>
    <t>https://www.ncbi.nlm.nih.gov/pubmed/28832686/</t>
  </si>
  <si>
    <t>https://www.ncbi.nlm.nih.gov/pubmed/28505344/</t>
  </si>
  <si>
    <t>https://www.ncbi.nlm.nih.gov/pubmed/28475688/</t>
  </si>
  <si>
    <t>https://www.ncbi.nlm.nih.gov/pubmed/28323970/</t>
  </si>
  <si>
    <t>https://www.ncbi.nlm.nih.gov/pubmed/27189492/</t>
  </si>
  <si>
    <t>https://www.ncbi.nlm.nih.gov/pubmed/26243311/</t>
  </si>
  <si>
    <t>https://www.ncbi.nlm.nih.gov/pubmed/25637523/</t>
  </si>
  <si>
    <t>https://www.ncbi.nlm.nih.gov/pubmed/25676576/</t>
  </si>
  <si>
    <t>https://www.ncbi.nlm.nih.gov/pubmed/25887459/</t>
  </si>
  <si>
    <t>https://www.ncbi.nlm.nih.gov/pubmed/26506240/</t>
  </si>
  <si>
    <t>https://www.ncbi.nlm.nih.gov/pubmed/26383992/</t>
  </si>
  <si>
    <t>https://www.ncbi.nlm.nih.gov/pubmed/26414806/</t>
  </si>
  <si>
    <t>https://www.ncbi.nlm.nih.gov/pubmed/26489459/</t>
  </si>
  <si>
    <t>https://www.ncbi.nlm.nih.gov/pubmed/26690118/</t>
  </si>
  <si>
    <t>https://www.ncbi.nlm.nih.gov/pubmed/25612142/</t>
  </si>
  <si>
    <t>https://www.ncbi.nlm.nih.gov/pubmed/25127039/</t>
  </si>
  <si>
    <t>https://www.ncbi.nlm.nih.gov/pubmed/24002674/</t>
  </si>
  <si>
    <t>https://www.ncbi.nlm.nih.gov/pubmed/24441198/</t>
  </si>
  <si>
    <t>https://www.ncbi.nlm.nih.gov/pubmed/25414181/</t>
  </si>
  <si>
    <t>https://www.ncbi.nlm.nih.gov/pubmed/25287138/</t>
  </si>
  <si>
    <t>https://www.ncbi.nlm.nih.gov/pubmed/25525164/</t>
  </si>
  <si>
    <t>https://www.ncbi.nlm.nih.gov/pubmed/23086717/</t>
  </si>
  <si>
    <t>https://www.ncbi.nlm.nih.gov/pubmed/23840221/</t>
  </si>
  <si>
    <t>https://www.ncbi.nlm.nih.gov/pubmed/24151073/</t>
  </si>
  <si>
    <t>https://www.ncbi.nlm.nih.gov/pubmed/24055863/</t>
  </si>
  <si>
    <t>https://www.ncbi.nlm.nih.gov/pubmed/24138038/</t>
  </si>
  <si>
    <t>https://www.ncbi.nlm.nih.gov/pubmed/22570627/</t>
  </si>
  <si>
    <t>https://www.ncbi.nlm.nih.gov/pubmed/22528125/</t>
  </si>
  <si>
    <t>https://www.ncbi.nlm.nih.gov/pubmed/22496485/</t>
  </si>
  <si>
    <t>https://www.ncbi.nlm.nih.gov/pubmed/22662195/</t>
  </si>
  <si>
    <t>https://www.ncbi.nlm.nih.gov/pubmed/22888310/</t>
  </si>
  <si>
    <t>https://www.ncbi.nlm.nih.gov/pubmed/21452305/</t>
  </si>
  <si>
    <t>https://www.ncbi.nlm.nih.gov/pubmed/21323829/</t>
  </si>
  <si>
    <t>https://www.ncbi.nlm.nih.gov/pubmed/21212030/</t>
  </si>
  <si>
    <t>https://www.ncbi.nlm.nih.gov/pubmed/21298349/</t>
  </si>
  <si>
    <t>https://www.ncbi.nlm.nih.gov/pubmed/20890993/</t>
  </si>
  <si>
    <t>https://www.ncbi.nlm.nih.gov/pubmed/20150425/</t>
  </si>
  <si>
    <t>https://www.ncbi.nlm.nih.gov/pubmed/19861958/</t>
  </si>
  <si>
    <t>https://www.ncbi.nlm.nih.gov/pubmed/19801671/</t>
  </si>
  <si>
    <t>https://www.ncbi.nlm.nih.gov/pubmed/19580814/</t>
  </si>
  <si>
    <t>https://www.ncbi.nlm.nih.gov/pubmed/19270708/</t>
  </si>
  <si>
    <t>https://www.ncbi.nlm.nih.gov/pubmed/17931740/</t>
  </si>
  <si>
    <t>https://www.ncbi.nlm.nih.gov/pubmed/18455446/</t>
  </si>
  <si>
    <t>https://www.ncbi.nlm.nih.gov/pubmed/16956839/</t>
  </si>
  <si>
    <t>https://www.ncbi.nlm.nih.gov/pubmed/16688669/</t>
  </si>
  <si>
    <t>https://www.ncbi.nlm.nih.gov/pubmed/16441669/</t>
  </si>
  <si>
    <t>https://www.ncbi.nlm.nih.gov/pubmed/16078223/</t>
  </si>
  <si>
    <t>https://www.ncbi.nlm.nih.gov/pubmed/16433621/</t>
  </si>
  <si>
    <t>https://www.ncbi.nlm.nih.gov/pubmed/15948147/</t>
  </si>
  <si>
    <t>https://www.ncbi.nlm.nih.gov/pubmed/15725398/</t>
  </si>
  <si>
    <t>https://www.ncbi.nlm.nih.gov/pubmed/15657892/</t>
  </si>
  <si>
    <t>https://www.ncbi.nlm.nih.gov/pubmed/15614045/</t>
  </si>
  <si>
    <t>https://www.ncbi.nlm.nih.gov/pubmed/15070702/</t>
  </si>
  <si>
    <t>https://www.ncbi.nlm.nih.gov/pubmed/15561781/</t>
  </si>
  <si>
    <t>https://www.ncbi.nlm.nih.gov/pubmed/14603463/</t>
  </si>
  <si>
    <t>https://www.ncbi.nlm.nih.gov/pubmed/14515354/</t>
  </si>
  <si>
    <t>https://www.ncbi.nlm.nih.gov/pubmed/14506695/</t>
  </si>
  <si>
    <t>https://www.ncbi.nlm.nih.gov/pubmed/12957285/</t>
  </si>
  <si>
    <t>https://www.ncbi.nlm.nih.gov/pubmed/12620410/</t>
  </si>
  <si>
    <t>https://www.ncbi.nlm.nih.gov/pubmed/11795944/</t>
  </si>
  <si>
    <t>https://www.ncbi.nlm.nih.gov/pubmed/10706619/</t>
  </si>
  <si>
    <t>https://www.ncbi.nlm.nih.gov/pubmed/10552931/</t>
  </si>
  <si>
    <t>https://www.ncbi.nlm.nih.gov/pubmed/9736752/</t>
  </si>
  <si>
    <t>https://www.ncbi.nlm.nih.gov/pubmed/9402967/</t>
  </si>
  <si>
    <t>['Animals', 'Gene Expression', 'Myelin Sheath/metabolism', 'Promoter Regions, Genetic', 'Protein Isoforms/genetics', '*SOXE Transcription Factors/genetics/metabolism', '*Schwann Cells/metabolism']</t>
  </si>
  <si>
    <t>['Cell Cycle Checkpoints/*genetics', 'Cell Proliferation/*genetics', 'Humans', 'Leukemia, Myeloid, Acute/*genetics/*pathology/therapy', 'MicroRNAs/*physiology', 'Molecular Targeted Therapy', '*Nerve Tissue Proteins']</t>
  </si>
  <si>
    <t>['HEK293 Cells', 'Humans', 'Nerve Tissue Proteins/*metabolism', 'Neurofibrillary Tangles/metabolism', 'Phosphorylation', '*Protein Aggregates', 'Protein Aggregation, Pathological/*metabolism', 'Protein Binding', 'Protein Conformation', 'Protein Domains', 'Tauopathies/metabolism', 'WW Domains', 'tau Proteins/chemistry/*metabolism']</t>
  </si>
  <si>
    <t>['Animals', 'Biocompatible Materials/chemistry/*pharmacology', 'Calcium Compounds/chemistry/*pharmacology', 'Cell Differentiation/drug effects', 'Cells, Cultured', 'Male', 'Mesenchymal Stem Cells/*drug effects/metabolism', 'Nerve Tissue Proteins/genetics/*metabolism', 'Osteogenesis/*drug effects', 'RNA, Circular/genetics/*metabolism', 'RNA, Messenger/genetics/*metabolism', 'Rats', 'Rats, Sprague-Dawley', 'Silicates/chemistry/*pharmacology']</t>
  </si>
  <si>
    <t>['Animals', '*Hippocampus', 'Immunohistochemistry', 'Mice', 'Nerve Tissue Proteins', 'Neural Stem Cells']</t>
  </si>
  <si>
    <t>['Animals', '*Brain Ischemia/metabolism/therapy', '*Cerebral Infarction/metabolism/therapy', '*Electroacupuncture', 'Humans', 'Nerve Growth Factor/*metabolism', 'Nerve Tissue Proteins/*metabolism', 'Rats', 'Rats, Sprague-Dawley']</t>
  </si>
  <si>
    <t>['Amino Acid Sequence', 'Animals', 'Cell Membrane/chemistry/metabolism/ultrastructure', 'HeLa Cells', 'Humans', 'Macrophages/*metabolism', 'Membrane Lipids/chemistry/*metabolism', 'Mice', 'Microscopy, Electron', 'Microscopy, Fluorescence', 'Models, Molecular', 'Mutation', 'Nerve Tissue Proteins/chemistry/genetics/*metabolism', '*Phagocytosis', 'Protein Domains', 'Protein Isoforms/chemistry/genetics/metabolism', 'RAW 264.7 Cells', 'Sequence Homology, Amino Acid']</t>
  </si>
  <si>
    <t>['Amino Acid Sequence', 'Binding Sites', 'Humans', 'Ligands', 'Models, Molecular', 'Nerve Tissue Proteins/*chemistry/metabolism', 'Nuclear Magnetic Resonance, Biomolecular', 'Peptides/chemistry/metabolism', 'Protein Binding', 'Protein Folding', 'Sequence Alignment', '*src Homology Domains']</t>
  </si>
  <si>
    <t>['Adult', 'Aged', 'Aged, 80 and over', 'Asian Continental Ancestry Group/*genetics', 'Case-Control Studies', 'China/epidemiology', 'Female', 'Follow-Up Studies', '*Genetic Predisposition to Disease', 'Genotype', 'Glaucoma, Open-Angle/epidemiology/*genetics/pathology', 'Humans', 'Male', 'Middle Aged', 'Nerve Tissue Proteins/*genetics', '*Polymorphism, Single Nucleotide', 'Prognosis']</t>
  </si>
  <si>
    <t>['Adolescent', 'Adult', 'Birth Weight', 'Cadmium/*toxicity', 'Cohort Studies', 'DNA Methylation/drug effects', 'Environmental Pollutants/toxicity', 'Epigenesis, Genetic', 'Female', 'Fetal Development/*drug effects', 'Genome-Wide Association Study', 'Humans', 'Infant, Newborn', 'Inflammation/chemically induced/genetics', 'Male', 'Maternal Exposure/*adverse effects', 'Middle Aged', 'New Hampshire', 'Placenta/*drug effects/pathology', 'Pregnancy', 'Rhode Island', 'Young Adult']</t>
  </si>
  <si>
    <t>['Biomarkers, Tumor/metabolism', 'China/epidemiology', '*Drug Resistance, Neoplasm', 'Female', 'Gefitinib', 'Humans', 'Lung Neoplasms/*drug therapy/*metabolism/mortality', 'Male', 'MicroRNAs/*metabolism', 'Nerve Tissue Proteins/*metabolism', 'Protein Kinase Inhibitors/toxicity', 'Quinazolines/*therapeutic use', 'Risk Factors', 'Survival Rate']</t>
  </si>
  <si>
    <t>['Cell Line, Tumor', 'Gene Expression Regulation/*drug effects', 'Humans', 'Nitric Oxide/metabolism', 'Oxidative Stress/*drug effects', 'Perchlorates/*toxicity', 'Reactive Oxygen Species/metabolism', 'Trophoblasts/*metabolism']</t>
  </si>
  <si>
    <t>['Adaptor Proteins, Signal Transducing/*genetics', 'Animals', 'Breast Neoplasms/*genetics/pathology', 'Cell Line, Tumor', 'Female', 'Focal Adhesion Kinase 1/genetics', 'Gene Expression Regulation, Neoplastic/genetics', 'Humans', 'Integrin beta1/genetics', 'Lymphatic Metastasis/*genetics/pathology', 'MCF-7 Cells', 'Mice', 'Nerve Tissue Proteins/*genetics', 'Proto-Oncogene Proteins pp60(c-src)/genetics', 'Signal Transduction/*genetics', 'Tumor Suppressor Protein p53/*genetics', 'Up-Regulation/*genetics', 'Wiskott-Aldrich Syndrome Protein Family/genetics']</t>
  </si>
  <si>
    <t>['Adult', '*Alleles', 'Cyclin-Dependent Kinase Inhibitor p15/*genetics', 'Female', '*Genetic Predisposition to Disease', 'Glaucoma, Open-Angle/*genetics', 'Homeodomain Proteins/*genetics', 'Humans', 'Japan', 'Male', 'Middle Aged', 'Polymorphism, Single Nucleotide', 'Trans-Activators/*genetics']</t>
  </si>
  <si>
    <t>['Acupuncture Points', 'Animals', 'Brain Ischemia/genetics/metabolism/*therapy', 'Disease Models, Animal', '*Electroacupuncture', 'Humans', 'Male', 'Nerve Growth Factor/*genetics/metabolism', 'Nerve Tissue Proteins/genetics/*metabolism', 'Rats', 'Rats, Sprague-Dawley', 'Ventral Thalamic Nuclei/*metabolism']</t>
  </si>
  <si>
    <t>['Adult', 'Alleles', 'Case-Control Studies', 'Cohort Studies', 'Female', 'Gene Frequency', 'Genotype', 'Genotyping Techniques', 'Glaucoma/genetics', 'Glaucoma, Open-Angle/*genetics', 'Humans', 'Intraocular Pressure', 'Male', 'Middle Aged', 'Nerve Tissue Proteins/*genetics/metabolism', 'Polymorphism, Single Nucleotide/genetics', 'Saudi Arabia']</t>
  </si>
  <si>
    <t>['Animals', 'Cell Differentiation', 'Cell Line, Transformed', 'Cytokines/metabolism', 'Macrophages, Alveolar/*physiology', 'Mice', 'Mice, Inbred BALB C', 'Mice, Inbred C57BL', 'NF-kappa B/metabolism', 'Nerve Tissue Proteins/genetics/*metabolism', 'Neurogenesis/genetics', 'Neuronal Outgrowth/genetics', 'RNA, Small Interfering/genetics', 'STAT1 Transcription Factor/metabolism', 'Th1 Cells/*immunology']</t>
  </si>
  <si>
    <t>['Adult', 'Aged', 'Alleles', 'Female', '*Genetic Predisposition to Disease', 'Glaucoma, Open-Angle/*genetics/physiopathology', 'Humans', 'Intraocular Pressure/*genetics', 'Male', 'Middle Aged', 'Phenotype', 'Visual Fields']</t>
  </si>
  <si>
    <t>['Asymptomatic Diseases', 'Eye Proteins/genetics', 'Genetic Predisposition to Disease', 'Genetic Testing', 'Genome-Wide Association Study', 'Glaucoma/*diagnosis/*genetics/metabolism', 'Glaucoma, Open-Angle/genetics', 'Humans', 'Intraocular Pressure', 'Mutation', 'Risk Factors']</t>
  </si>
  <si>
    <t>['Actins/*physiology', 'Antineoplastic Agents/*pharmacology', 'Carcinoma, Hepatocellular/*drug therapy/pathology', 'Cell Line, Tumor', 'Cell Movement/drug effects', 'Cell Proliferation/drug effects', 'Focal Adhesion Kinase 1/*physiology', 'Humans', 'Liver Neoplasms/*drug therapy/pathology', 'Nerve Tissue Proteins/*physiology', 'Organoplatinum Compounds/*pharmacology', 'Oxaliplatin', 'Signal Transduction/*drug effects', 'Wiskott-Aldrich Syndrome Protein, Neuronal/*physiology']</t>
  </si>
  <si>
    <t>['Adolescent', 'Adult', 'Body Composition', 'C-Reactive Protein/*metabolism', 'Carrier Proteins/genetics/metabolism', 'Case-Control Studies', 'Chemokine CXCL2/genetics/metabolism', 'Dual Specificity Phosphatase 1/genetics/metabolism', 'Female', 'Follicular Fluid/*chemistry', 'Gene Expression Profiling', 'Humans', 'Inflammation', 'Inhibitor of Differentiation Proteins/genetics/metabolism', 'Leptin/*metabolism', 'Lipid Metabolism', 'Neoplasm Proteins/genetics/metabolism', 'Nerve Tissue Proteins/genetics/metabolism', 'Obesity/*genetics/metabolism', 'Oocyte Retrieval', 'Oocytes/*metabolism', 'Overweight/genetics/metabolism', 'Ovulation Induction', 'Sequence Analysis, RNA', 'Single-Cell Analysis', 'Triglycerides/*metabolism', 'Young Adult']</t>
  </si>
  <si>
    <t>['Adult', 'Animals', '*Cell Movement', 'Female', 'Gene Knockdown Techniques', '*Genetic Association Studies', 'Genetic Markers', '*Genetic Predisposition to Disease', 'HEK293 Cells', 'Humans', 'Male', 'Mice, Inbred ICR', '*Morphogenesis', 'Mutant Proteins/metabolism', 'Nerve Tissue Proteins/chemistry/*genetics/metabolism', 'Neurites/metabolism', 'Neurons/*metabolism/*pathology', 'Polymorphism, Single Nucleotide/genetics', 'Prepulse Inhibition/genetics', 'Protein Domains', 'Pseudopodia/metabolism', 'Pyramidal Cells/metabolism', 'Schizophrenia/*genetics/physiopathology']</t>
  </si>
  <si>
    <t>['Chromosome Aberrations', 'Colorectal Neoplasms/complications/*genetics/pathology', '*Genes, Tumor Suppressor', 'Humans', 'Loss of Heterozygosity', 'Uniparental Disomy/*genetics/pathology']</t>
  </si>
  <si>
    <t>['Aged', 'Female', 'Gene Expression', '*Genetic Association Studies', '*Genetic Predisposition to Disease', 'Genome-Wide Association Study', 'Glaucoma/epidemiology/*genetics/*physiopathology', 'Glaucoma, Open-Angle/genetics/physiopathology', 'Humans', 'Intraocular Pressure/*genetics', 'Male', 'Meta-Analysis as Topic', 'Middle Aged', 'Polymorphism, Single Nucleotide', 'Protein Interaction Mapping', 'Protein Interaction Maps', 'Rho Guanine Nucleotide Exchange Factors/*genetics/metabolism']</t>
  </si>
  <si>
    <t>['*Adiposity', 'Body Mass Index', 'Cell Cycle/*genetics', 'Cellular Microenvironment', 'Cluster Analysis', 'Cumulus Cells/*metabolism', 'Female', 'Gene Expression Profiling/methods', 'Gene Expression Regulation, Developmental', 'Humans', 'Inflammation/*genetics/metabolism/physiopathology', 'Obesity/diagnosis/*genetics/metabolism/physiopathology', 'Oligonucleotide Array Sequence Analysis', 'Oocyte Retrieval', 'Ovulation Induction', 'Phosphoprotein Phosphatases/genetics/metabolism', 'Pregnancy', 'Prospective Studies', 'Real-Time Polymerase Chain Reaction']</t>
  </si>
  <si>
    <t>['Animals', 'Cholesterol/metabolism', 'Disease Models, Animal', 'Female', 'Lipid Metabolism/physiology', 'Microscopy, Confocal', 'Oligonucleotide Array Sequence Analysis', 'Polycystic Ovary Syndrome/*genetics/*metabolism', 'Rats', 'Rats, Sprague-Dawley', 'Real-Time Polymerase Chain Reaction', 'Steroids/metabolism', '*Transcriptome']</t>
  </si>
  <si>
    <t>['Actins/genetics/*metabolism', 'Animals', 'Base Sequence', 'Cell Line, Tumor', '*Cell Movement', 'Cytoskeleton/enzymology/pathology', 'DNA Methylation', 'Female', 'Focal Adhesion Kinase 1/*metabolism', 'Gene Expression Regulation, Enzymologic', 'Gene Expression Regulation, Neoplastic', 'Heterogeneous-Nuclear Ribonucleoproteins/genetics/*metabolism', 'Humans', 'Lung Neoplasms/*enzymology/genetics/pathology', 'Male', 'Mice, Inbred BALB C', 'Mice, Nude', 'Molecular Sequence Data', 'Neoplasm Metastasis', 'Nerve Tissue Proteins/genetics/*metabolism', 'Promoter Regions, Genetic', 'Protein Binding', 'Protein Stability', 'Proteolysis', 'RNA Interference', 'Signal Transduction', 'Time Factors', 'Transfection', 'Ubiquitination', 'Wiskott-Aldrich Syndrome Protein, Neuronal/*metabolism', 'beta Catenin/*metabolism', 'beta-Transducin Repeat-Containing Proteins/*metabolism']</t>
  </si>
  <si>
    <t>['Aged', 'Cell Cycle Proteins/*genetics', 'Chromosomes, Human, Pair 8/genetics', 'Cornea/pathology', 'Corneal Pachymetry', 'DNA, Intergenic/*genetics', 'Disease Progression', 'Female', 'Follow-Up Studies', 'Genetic Markers/genetics', 'Genotyping Techniques', 'Glaucoma, Open-Angle/diagnosis/*genetics', 'Gonioscopy', 'Humans', 'Intraocular Pressure', 'Male', 'Middle Aged', '*Polymorphism, Single Nucleotide', 'Protein-Serine-Threonine Kinases/*genetics', 'Proteoglycans/*genetics', 'Receptors, Transforming Growth Factor beta/*genetics', 'Retrospective Studies', 'Singapore', 'Tonometry, Ocular', 'Vision Disorders/*diagnosis', 'Visual Field Tests', '*Visual Fields']</t>
  </si>
  <si>
    <t>['Animals', 'Basic Helix-Loop-Helix Transcription Factors/genetics/metabolism', 'Forkhead Transcription Factors/genetics/metabolism', 'Homeodomain Proteins/genetics/metabolism', 'Microphthalmia-Associated Transcription Factor/genetics/metabolism', 'Morphogenesis', 'Nerve Tissue Proteins/genetics/*metabolism', 'Neural Crest/embryology/*metabolism', 'SOX9 Transcription Factor/genetics/metabolism', 'Transcription Factors/genetics/metabolism', 'Zebrafish', 'Zebrafish Proteins/genetics/*metabolism']</t>
  </si>
  <si>
    <t>['Cell Lineage', 'Computational Biology/*methods', 'Humans', 'Melanoma/*genetics', 'MicroRNAs/*genetics', 'Transcriptome/*genetics']</t>
  </si>
  <si>
    <t>['Genome, Human', 'Genome-Wide Association Study', 'Genotype', 'Glaucoma, Open-Angle/*epidemiology/*genetics', 'Humans', 'Phenotype', 'Polymorphism, Single Nucleotide']</t>
  </si>
  <si>
    <t>['Adult', 'Biomarkers, Tumor/*metabolism', 'Carcinoma, Squamous Cell/*metabolism', 'CpG Islands', '*DNA Methylation', 'Glycoproteins/metabolism', 'Humans', 'Male', 'Middle Aged', 'Mouth Neoplasms/*metabolism', 'Vascular Endothelial Growth Factor Receptor-2/metabolism', 'Vascular Endothelial Growth Factor Receptor-3/metabolism']</t>
  </si>
  <si>
    <t>['Aged', 'Aged, 80 and over', 'Antineoplastic Combined Chemotherapy Protocols/therapeutic use', 'Biomarkers, Tumor/genetics', 'Colorectal Neoplasms/*diagnosis/drug therapy/*genetics/mortality', 'CpG Islands', '*DNA Methylation', 'Female', 'Humans', 'Insulin-Like Growth Factor Binding Protein 3/*genetics', 'Intestinal Mucosa/metabolism/pathology', 'Male', 'Microsatellite Instability', 'Microsatellite Repeats', 'Middle Aged', 'Mutation', 'Neoplasm Staging', 'Prognosis', 'Promoter Regions, Genetic', 'Proto-Oncogene Proteins B-raf/genetics', 'Treatment Outcome']</t>
  </si>
  <si>
    <t>['Adult', 'Aged', 'Aged, 80 and over', 'Alleles', 'Calcium Channels', 'European Continental Ancestry Group/genetics', 'Female', 'Genetic Loci', 'Genome, Human', 'Genome-Wide Association Study/*methods', 'Genotype', 'Glaucoma, Open-Angle/genetics', 'Humans', 'Intraocular Pressure/*genetics', 'Linear Models', 'Macular Degeneration/genetics', 'Male', 'Membrane Proteins/genetics/metabolism', 'Middle Aged', 'Polymorphism, Single Nucleotide', 'Risk Factors']</t>
  </si>
  <si>
    <t>['Adenoma/genetics/*metabolism', 'African Americans', 'Biomarkers, Tumor/genetics/metabolism', 'Case-Control Studies', 'Colorectal Neoplasms/genetics/*metabolism', 'CpG Islands', '*DNA Methylation', 'Genome, Human', 'Humans', 'Long Interspersed Nucleotide Elements', 'Promoter Regions, Genetic', 'Sequence Analysis, DNA']</t>
  </si>
  <si>
    <t>['Aged', 'Aged, 80 and over', 'Case-Control Studies', '*DNA Copy Number Variations', 'Eye Proteins/*genetics', 'Female', 'Genetic Predisposition to Disease', 'Genotype', 'Glaucoma, Open-Angle/*genetics', 'Humans', 'Male', 'Middle Aged']</t>
  </si>
  <si>
    <t>['Adult', 'Aged', 'Breast Neoplasms/*genetics/mortality', 'Carcinoma, Ductal, Breast/*genetics/mortality', 'CpG Islands', '*DNA Methylation', 'DNA Mutational Analysis', 'Female', 'Gene Expression', 'Humans', 'Kaplan-Meier Estimate', 'Middle Aged', 'Multigene Family', 'Multivariate Analysis', 'North Carolina/epidemiology', 'Prognosis', 'Promoter Regions, Genetic', 'Proportional Hazards Models', 'Sequence Analysis, DNA', 'Tumor Suppressor Protein p53/genetics', 'Young Adult']</t>
  </si>
  <si>
    <t>['Adult', 'Aged', 'Aged, 80 and over', 'Caveolin 1/*genetics/metabolism', 'Caveolin 2/*genetics/metabolism', 'DNA/*genetics', 'Exome', 'Female', 'Follow-Up Studies', '*Genetic Predisposition to Disease', 'Genotype', 'Glaucoma, Open-Angle/*genetics/metabolism/physiopathology', 'Humans', 'Intraocular Pressure/*physiology', 'Male', 'Middle Aged', 'Pedigree', 'Phenotype', 'Protein Array Analysis', 'Retrospective Studies']</t>
  </si>
  <si>
    <t>['Animals', 'Base Sequence', 'Blotting, Western', 'Embryo, Nonmammalian', 'In Situ Hybridization', 'Molecular Sequence Data', 'Nerve Tissue Proteins/*genetics', 'Nervous System/*embryology', 'Neurogenesis/*genetics', 'Phylogeny', 'Reverse Transcriptase Polymerase Chain Reaction', 'Sequence Homology, Nucleic Acid', 'Zebrafish/*embryology/genetics', 'Zebrafish Proteins/*genetics']</t>
  </si>
  <si>
    <t>['Actin Cytoskeleton/genetics/metabolism/ultrastructure', 'Alzheimer Disease/genetics/*metabolism/pathology', 'Cell Differentiation', 'Cell Line', 'Cytoskeleton/metabolism/ultrastructure', 'Humans', 'Microscopy, Electron', 'Microtubules/*metabolism/ultrastructure', 'Nerve Tissue Proteins/genetics/*metabolism', 'Neurogenesis/*genetics', 'Neurons/cytology/*metabolism']</t>
  </si>
  <si>
    <t>['Eye Proteins/genetics/metabolism', 'Gene Expression Profiling', 'Genetic Association Studies', 'Genetic Predisposition to Disease', 'Glaucoma, Open-Angle/*genetics/metabolism/pathology', 'Humans', 'Mutation', 'Risk Factors']</t>
  </si>
  <si>
    <t>['Aryl Hydrocarbon Hydroxylases/genetics', 'Cytochrome P-450 CYP1B1', 'Cytoskeletal Proteins/genetics', 'Eye Proteins/genetics', 'Forkhead Transcription Factors/genetics', 'Genetic Variation', 'Genome-Wide Association Study', 'Glaucoma/*genetics', 'Glycoproteins/genetics', 'Homeodomain Proteins/genetics', 'Humans', 'Intraocular Pressure/*genetics', 'Risk Factors', 'Transcription Factors/genetics']</t>
  </si>
  <si>
    <t>['Aged', 'Aged, 80 and over', 'Case-Control Studies', 'Ciliary Body/metabolism/pathology', 'Female', '*Genome-Wide Association Study', 'Glaucoma, Open-Angle/*genetics', 'Humans', 'Intraocular Pressure/*genetics', 'Male', 'Middle Aged', 'Nerve Tissue Proteins/*genetics', 'Optic Nerve/metabolism/pathology', 'Polymorphism, Single Nucleotide', 'Trabecular Meshwork/metabolism/pathology']</t>
  </si>
  <si>
    <t>['Carbohydrate Epimerases/*immunology/metabolism', 'Cell Cycle/*immunology', 'Female', 'Gene Expression Profiling', 'Gene Expression Regulation/*immunology', 'Hepacivirus/*immunology/metabolism', 'Hepatitis B/*immunology/metabolism/pathology', 'Hepatitis B virus/*immunology/metabolism', 'Hepatitis C/*immunology/metabolism/pathology', 'Humans', 'Ketone Oxidoreductases/*immunology/metabolism', 'Liver/immunology/metabolism/pathology/virology', 'Liver Cirrhosis/*immunology/metabolism/pathology/virology', 'Male', 'Pancreatitis-Associated Proteins']</t>
  </si>
  <si>
    <t>['Alzheimer Disease/*metabolism', 'Binding Sites', 'Humans', 'Kinesin/*metabolism', 'Microtubules/chemistry/metabolism', 'Nerve Tissue Proteins/*metabolism', 'Polymerization']</t>
  </si>
  <si>
    <t>['Aging/*physiology', 'Amino Acid Sequence', 'Animals', 'Anterior Horn Cells/metabolism', 'Base Sequence', 'Cell Line', 'Gene Expression', 'Gene Targeting', 'Humans', 'Mice', 'Mice, Inbred C57BL', 'Mice, Knockout', 'Molecular Sequence Data', 'Motor Activity/*genetics', 'Motor Neurons/metabolism', 'Muscle Fibers, Fast-Twitch/metabolism/pathology', 'Muscle Fibers, Skeletal/*metabolism/pathology', 'Muscle Fibers, Slow-Twitch/metabolism/pathology', 'Mutant Proteins/genetics/metabolism', 'Nerve Tissue Proteins/deficiency/*genetics/*physiology', 'Neuromuscular Junction/metabolism', 'Presynaptic Terminals/metabolism', 'Protein Transport']</t>
  </si>
  <si>
    <t>['*Cell Differentiation', 'Core Binding Factor Alpha 1 Subunit/*physiology', 'Gene Knockdown Techniques', 'Humans', 'Mesenchymal Stem Cells/*physiology', 'Nerve Tissue Proteins/*physiology', 'Osteoblasts/cytology', 'Osteocalcin/metabolism', '*Osteogenesis', 'Transcriptional Activation']</t>
  </si>
  <si>
    <t>['Age Factors', 'Animals', 'Antigens, Surface/genetics', 'CD24 Antigen/*genetics/immunology', 'Disease Susceptibility/immunology', 'Flow Cytometry', 'Gene Expression Profiling', 'Immunity, Cellular', 'Malaria/genetics/*immunology', 'Microarray Analysis', 'Plasmodium berghei/*immunology', 'Polymerase Chain Reaction', 'Rats', 'Receptors, Purinergic P2/*genetics/immunology', 'Uridine Diphosphate/pharmacology']</t>
  </si>
  <si>
    <t>['Breast Neoplasms/*genetics/metabolism', '*DNA Methylation', 'Female', 'Humans', '*Mutation', 'RNA, Messenger/genetics', 'Receptors, Estrogen/genetics/*metabolism', 'Tumor Suppressor Protein p53/genetics/*metabolism']</t>
  </si>
  <si>
    <t>['Adult', 'Aged', 'Biomarkers, Tumor/*genetics', 'Colorectal Neoplasms/*genetics', 'CpG Islands', '*DNA Methylation', '*Epigenesis, Genetic', '*Epigenomics', 'Female', 'Gene Expression Regulation, Neoplastic', 'Humans', 'Male', 'Middle Aged', 'Oligonucleotide Array Sequence Analysis']</t>
  </si>
  <si>
    <t>['Animals', 'Antineoplastic Agents/pharmacology/therapeutic use', 'Apoptosis/drug effects/*genetics', 'Cell Differentiation/*genetics', 'Cells, Cultured', 'Cisplatin/pharmacology/therapeutic use', 'Gene Knockdown Techniques', 'Humans', 'Mice', 'Nerve Tissue Proteins/drug effects/genetics/*metabolism', 'Neuroblastoma/drug therapy/*metabolism', 'Neurons/drug effects/*metabolism', 'Protein Isoforms', 'RNA, Small Interfering', 'Tumor Cells, Cultured']</t>
  </si>
  <si>
    <t>['Animals', 'COS Cells', 'Cell Differentiation', 'Chlorocebus aethiops', '*Gene Expression Regulation', 'Hippocampus/*metabolism', 'Mice', 'Mice, Inbred C57BL', 'Models, Biological', 'NIH 3T3 Cells', 'Nerve Tissue Proteins/*metabolism', 'Neurites/*metabolism', 'Neurons/*metabolism', 'Protein Structure, Tertiary', 'Wiskott-Aldrich Syndrome Protein, Neuronal/*metabolism']</t>
  </si>
  <si>
    <t>['Adolescent', 'Adult', 'Aged', 'Aged, 80 and over', 'Case-Control Studies', 'Child', 'Child, Preschool', 'Cohort Studies', 'Colitis, Ulcerative/*genetics/*pathology/therapy', 'Female', 'Gene Dosage/genetics', 'Genetic Loci/*genetics', 'Genetic Predisposition to Disease/*genetics', 'Humans', 'Male', 'Middle Aged', 'Netherlands', 'Phenotype', 'Polymorphism, Single Nucleotide/*genetics', 'Young Adult']</t>
  </si>
  <si>
    <t>['Alzheimer Disease/*metabolism', 'Amino Acid Motifs', 'Animals', 'Brain/metabolism', 'COS Cells', 'Chlorocebus aethiops', 'Computational Biology', 'DNA, Complementary/metabolism', 'Databases, Protein', 'Humans', 'Mice', 'Microfilament Proteins/biosynthesis/*physiology', 'Microtubules/*metabolism', 'Models, Biological', 'Nerve Tissue Proteins/biosynthesis/*physiology', 'Tubulin/chemistry', 'tau Proteins/*chemistry']</t>
  </si>
  <si>
    <t>['Animals', 'Cattle', 'Mice', 'Microscopy/methods', '*Microtubules/metabolism/ultrastructure', 'Nerve Tissue Proteins/genetics/*metabolism', 'Swine', 'Tensile Strength', '*Tubulin/metabolism/ultrastructure']</t>
  </si>
  <si>
    <t>['Abdomen/anatomy &amp; histology', 'Adipose Tissue/anatomy &amp; histology', 'Animals', 'Carrier Proteins/*genetics', 'Disease Models, Animal', 'Female', 'Gene Expression Profiling', 'Genetic Variation', 'Glutathione Peroxidase/*genetics', 'Glycoproteins/*genetics', 'Humans', 'Liver/physiology', 'Male', 'Mice', 'Mice, Knockout', 'Mice, Transgenic', 'Muscle, Skeletal/anatomy &amp; histology', 'Nerve Tissue Proteins/*genetics', 'Obesity/*genetics', 'Phenotype', 'Reproducibility of Results', 'Transcription, Genetic', 'Vesicular Transport Proteins']</t>
  </si>
  <si>
    <t>['Adult', 'Aged', 'Biomarkers, Tumor/analysis', 'Carcinoma, Squamous Cell/*genetics/surgery', 'DNA Breaks, Double-Stranded', 'DNA Helicases', 'DNA Repair', 'Female', 'Genes, BRCA1', '*Genes, Tumor Suppressor', 'Genes, p53', 'Humans', 'Ku Autoantigen', '*Loss of Heterozygosity', 'Lung Neoplasms/*genetics/surgery', 'Male', 'Middle Aged', 'Prognosis', 'Survival Analysis']</t>
  </si>
  <si>
    <t>['Bone Marrow', 'Chondrogenesis/genetics/*physiology', 'Extracellular Signal-Regulated MAP Kinases/*metabolism', 'Humans', 'Mesenchymal Stem Cells/*metabolism', 'Mitogen-Activated Protein Kinases/*metabolism', 'Molecular Sequence Data', 'Nerve Tissue Proteins/*physiology', 'SOX9 Transcription Factor/*metabolism']</t>
  </si>
  <si>
    <t>['Chromosomes, Human, Pair 11', 'Chromosomes, Human, Pair 17', 'Female', 'Humans', 'Infant', 'Myeloid-Lymphoid Leukemia Protein/genetics', 'Nerve Tissue Proteins/genetics', 'Oncogene Proteins, Fusion/*genetics', 'Precursor B-Cell Lymphoblastic Leukemia-Lymphoma/*genetics', '*Translocation, Genetic']</t>
  </si>
  <si>
    <t>['Biomarkers, Tumor/*genetics', 'Caspase 8', 'Caspases/genetics', 'Cerebellar Neoplasms/classification/*genetics/mortality', 'Child', 'DNA Methylation', 'Gene Amplification', 'Genetic Markers/*genetics', '*Genetic Testing', 'Humans', 'Medulloblastoma/classification/*genetics/mortality', 'Nerve Tissue Proteins/genetics', 'Prognosis', 'Promoter Regions, Genetic/genetics', 'Proto-Oncogene Proteins c-myc/*genetics', 'RNA, Neoplasm/genetics', 'Reverse Transcriptase Polymerase Chain Reaction', 'Survival Rate', 'Treatment Outcome']</t>
  </si>
  <si>
    <t>['Animals', 'Butadienes/metabolism', 'Enzyme Activation', 'Enzyme Inhibitors/metabolism', 'Flavonoids/metabolism', 'Mitogen-Activated Protein Kinase 1/antagonists &amp; inhibitors/metabolism', 'Molting/*physiology', 'Nerve Tissue Proteins/genetics/metabolism', 'Nitriles/metabolism', 'Penaeidae/anatomy &amp; histology/*physiology', 'Phosphorylation', 'Photoreceptor Cells, Invertebrate/anatomy &amp; histology/physiology', 'Signal Transduction/*physiology']</t>
  </si>
  <si>
    <t>['Brain/metabolism/pathology', 'Brain Neoplasms/*metabolism/pathology', 'Cell Differentiation', 'Child', 'Child, Preschool', 'Chromosome Breakage', 'Chromosomes, Human, Pair 17/*metabolism', 'Female', '*Gene Expression Regulation, Neoplastic', 'Humans', 'Male', 'Medulloblastoma/*metabolism', 'Nerve Tissue Proteins/*biosynthesis', 'Neurites/metabolism/pathology', 'Tumor Suppressor Proteins/*biosynthesis']</t>
  </si>
  <si>
    <t>['Animals', 'Blastocyst/metabolism', 'Cell Differentiation', 'Embryo, Mammalian/cytology/*metabolism', 'Embryonic Development', 'Gastrula/metabolism', 'Mice', 'Nerve Tissue Proteins/*chemistry/*metabolism', 'Octamer Transcription Factor-3/metabolism', 'Protein Isoforms/metabolism', 'Stem Cells/*physiology']</t>
  </si>
  <si>
    <t>['Alternative Splicing/*genetics/physiology', 'Amino Acid Sequence', 'Animals', 'Brain/cytology/metabolism', 'DNA, Complementary/analysis', 'Gene Expression Regulation/genetics/physiology', 'Humans', 'Mice', 'Molecular Sequence Data', 'Nerve Tissue Proteins/*genetics/*metabolism', 'Neurites/*metabolism', 'Protein Isoforms/genetics/metabolism', 'RNA, Messenger/analysis', 'Sequence Homology, Amino Acid', 'Species Specificity', 'Tissue Distribution', 'Tumor Cells, Cultured']</t>
  </si>
  <si>
    <t>['Animals', 'Biomarkers/metabolism', 'Calcium/metabolism', 'Cell Differentiation/drug effects/*physiology', 'Cell Hypoxia/physiology', 'Genetic Vectors', 'Ionophores/pharmacology', 'Mice', 'Nerve Growth Factor/*pharmacology', 'Nerve Tissue Proteins/genetics/*metabolism', 'Neurons/cytology/drug effects/*metabolism', 'Neuroprotective Agents/metabolism', 'Neurotoxins/antagonists &amp; inhibitors/metabolism', 'Nitric Oxide Donors/pharmacology', 'PC12 Cells', 'Rats', 'Stem Cells/cytology/drug effects/*metabolism', 'Transfection']</t>
  </si>
  <si>
    <t>['Amino Acid Sequence', 'Animals', 'Blotting, Northern/methods', 'Blotting, Western/methods', 'Brain Injuries/chemically induced/*metabolism', 'Cloning, Molecular/methods', 'Excitatory Amino Acid Agonists/toxicity', '*Gene Expression Regulation/drug effects', 'Immunohistochemistry/methods', 'Kainic Acid/toxicity', 'Male', 'Mice', 'Molecular Sequence Data', 'Nerve Tissue Proteins/genetics/*isolation &amp; purification/*metabolism/pharmacology', 'Neurites/drug effects/physiology', 'PC12 Cells', 'Protein Isoforms/genetics/metabolism/pharmacology', 'RNA/metabolism', 'Rats', 'Rats, Sprague-Dawley', 'Sequence Alignment/methods', 'Time Factors', 'Transfection/methods']</t>
  </si>
  <si>
    <t>['Amino Acid Sequence', 'Antigen Presentation/immunology', 'Antigens, CD/metabolism', 'Antigens, Neoplasm/genetics/immunology', 'Clone Cells/immunology/metabolism', 'Cytotoxicity, Immunologic/immunology', 'DNA, Complementary/genetics', 'Epitopes, T-Lymphocyte/genetics/immunology', 'Genes, T-Cell Receptor beta/genetics/immunology', 'Glyceraldehyde-3-Phosphate Dehydrogenases/genetics/immunology', 'HLA-A2 Antigen/immunology', 'Humans', '*Immunotherapy, Adoptive', 'Interferon-gamma/metabolism', 'Lung Neoplasms/immunology/secondary', 'Lymphocytes, Tumor-Infiltrating/chemistry/*immunology/metabolism', 'Lysosome-Associated Membrane Glycoproteins', 'Melanoma/*immunology/pathology/therapy', 'Mutation/genetics', 'Nerve Tissue Proteins/genetics/immunology', 'Soft Tissue Neoplasms/immunology/secondary', 'T-Lymphocytes/immunology/metabolism', 'Treatment Outcome']</t>
  </si>
  <si>
    <t>['Animals', 'Cell Transformation, Neoplastic/*genetics', 'DNA-Binding Proteins/*genetics/physiology', 'Female', 'Hematopoietic Stem Cells/pathology/physiology', 'Histone-Lysine N-Methyltransferase', 'Homeodomain Proteins/*genetics/physiology', 'In Vitro Techniques', 'Leukemia, Myeloid, Acute/*genetics/pathology/physiopathology', 'Male', 'Mice', 'Mice, Inbred C57BL', 'Mice, Knockout', 'Mutation', 'Myeloid-Lymphoid Leukemia Protein', 'Neoplasm Proteins/deficiency/*genetics/physiology', 'Nerve Tissue Proteins/*genetics/physiology', '*Proto-Oncogenes', '*Transcription Factors', 'Tumor Stem Cell Assay']</t>
  </si>
  <si>
    <t>['Animals', 'Cell Count', 'Cell Cycle Proteins/antagonists &amp; inhibitors/*genetics', 'Cell Division/drug effects/physiology', 'Cell Survival/drug effects/physiology', 'Down-Regulation/genetics', 'Fibroblast Growth Factor 1/genetics/pharmacology', 'Fibroblast Growth Factor 2/*genetics/*pharmacology', 'Fibroblast Growth Factor 7', 'Fibroblast Growth Factor 8', 'Fibroblast Growth Factors', 'Gene Expression Regulation, Neoplastic/drug effects', 'Humans', 'Intercellular Signaling Peptides and Proteins/*genetics', 'Male', 'Nuclear Proteins/antagonists &amp; inhibitors/*genetics', 'Prostatic Neoplasms/genetics/*metabolism', 'RNA, Antisense/genetics', 'RNA, Messenger/drug effects/metabolism', 'Rats', 'Transcription, Genetic/drug effects', 'Transfection', 'Tumor Cells, Cultured']</t>
  </si>
  <si>
    <t>['Animals', 'Apoptosis/physiology', 'Cell Movement/*physiology', 'Chemokines/*genetics', 'Encephalomyelitis, Autoimmune, Experimental/immunology/physiopathology', 'Gene Expression Regulation/immunology', 'Mice', 'Microglia/cytology/*physiology', '*Oligonucleotide Array Sequence Analysis', 'Phenotype', 'Specific Pathogen-Free Organisms', 'Transforming Growth Factor beta/*physiology', 'Transforming Growth Factor beta2']</t>
  </si>
  <si>
    <t>['Animals', 'Cell Differentiation/drug effects/*physiology', 'Cell Size/drug effects/physiology', 'Central Nervous System/cytology/*embryology/metabolism', 'Molecular Sequence Data', 'Nerve Growth Factor/*metabolism/pharmacology', 'Nerve Tissue Proteins/agonists/antagonists &amp; inhibitors/*metabolism', 'Neurites/drug effects/*metabolism/ultrastructure', 'Oligonucleotides, Antisense/pharmacology', 'PC12 Cells', 'Rats']</t>
  </si>
  <si>
    <t>['Adolescent', 'Allelic Imbalance/genetics', 'Bone Neoplasms/*genetics', 'Cell Line, Tumor', 'Child', 'Chromosome Aberrations', '*Chromosome Deletion', 'Chromosome Mapping/*methods', 'Chromosomes, Human, Pair 17/genetics', 'Chromosomes, Human, Pair 8/genetics', 'DNA, Neoplasm/genetics', 'Female', 'Gene Amplification/*genetics', 'Genes, Duplicate/genetics', 'Genes, Neoplasm/genetics', 'Genomic Instability/genetics', 'Humans', 'Male', 'Neuroblastoma/genetics/pathology', 'Nucleic Acid Hybridization', 'Oligonucleotide Array Sequence Analysis/*methods', 'Osteosarcoma/*genetics']</t>
  </si>
  <si>
    <t>['Acute Disease', 'Adaptor Proteins, Signal Transducing', 'Animals', 'COS Cells', 'Calcium-Binding Proteins/chemistry/genetics/metabolism', 'Cell Line', 'Cell Transformation, Neoplastic', 'Chlorocebus aethiops', 'DNA-Binding Proteins/*chemistry/genetics/*metabolism', 'Dimerization', 'Gene Expression Regulation, Neoplastic', 'Histone Methyltransferases', '*Histone-Lysine N-Methyltransferase', 'Homeodomain Proteins', 'Humans', 'Intracellular Signaling Peptides and Proteins', 'Leukemia/genetics/*metabolism/*pathology', 'Methyltransferases/*chemistry/genetics/*metabolism', 'Mice', 'Mice, Inbred C57BL', 'Myeloid-Lymphoid Leukemia Protein', 'Nerve Tissue Proteins/chemistry/genetics/metabolism', 'Phosphoproteins/chemistry/genetics/metabolism', 'Protein Methyltransferases', 'Protein Structure, Tertiary', '*Proto-Oncogenes', 'Recombinant Fusion Proteins/chemistry/genetics/metabolism', 'Survival Rate', 'Trans-Activators/genetics', '*Transcription Factors', 'Transcriptional Activation']</t>
  </si>
  <si>
    <t>['Animals', 'Antigens, Surface/metabolism', 'Blotting, Western', 'Cell Lineage', 'Cell Transformation, Neoplastic/*chemically induced', 'Cytokines/metabolism', 'DNA-Binding Proteins/*pharmacology', 'Hematopoietic Stem Cells/metabolism/*pathology', 'Histone-Lysine N-Methyltransferase', 'Humans', 'Immunophenotyping', 'Leukemia/*etiology/genetics/metabolism', 'Mice', 'Mice, Inbred C57BL', 'Myeloid-Lymphoid Leukemia Protein', 'Nerve Tissue Proteins/*pharmacology', 'Oncogene Proteins, Fusion/*pharmacology', '*Proto-Oncogenes', 'RNA, Messenger/genetics/metabolism', 'RNA, Neoplasm/metabolism', 'Reverse Transcriptase Polymerase Chain Reaction', '*Transcription Factors']</t>
  </si>
  <si>
    <t>['3T3 Cells/metabolism', 'Actin Cytoskeleton/drug effects/*metabolism/ultrastructure', 'Actins/*metabolism', 'Animals', 'Binding Sites', 'Blotting, Northern', 'Breast/physiology', 'Cell Cycle', 'Cell Membrane/physiology', 'Chickens', 'Chromatography, Affinity', 'Cytochalasin D/pharmacology', 'Cytoskeleton/drug effects/metabolism', 'Flow Cytometry', 'Immunoblotting', 'Mice', 'Microscopy, Electron', 'Microscopy, Fluorescence', 'Nerve Tissue Proteins/genetics/*metabolism']</t>
  </si>
  <si>
    <t>['Adolescent', 'Antineoplastic Combined Chemotherapy Protocols/adverse effects', 'Base Sequence', 'Blotting, Southern', 'Chromosomes, Human, Pair 11', 'Cisplatin/adverse effects', 'Cyclophosphamide/adverse effects', 'DNA-Binding Proteins/*genetics', 'Doxorubicin/adverse effects', 'Etoposide/adverse effects', 'Exons', 'Fatal Outcome', 'Histone-Lysine N-Methyltransferase', 'Humans', 'Leukemia, Myeloid/chemically induced/genetics', 'Male', 'Molecular Sequence Data', 'Myeloid-Lymphoid Leukemia Protein', 'Nerve Tissue Proteins/*genetics', 'Neuroblastoma/*drug therapy/*genetics', 'Polymerase Chain Reaction', '*Proto-Oncogenes', 'Time Factors', '*Topoisomerase II Inhibitors', '*Transcription Factors', '*Translocation, Genetic', 'Vincristine/adverse effects']</t>
  </si>
  <si>
    <t>['3T3 Cells', "5' Untranslated Regions/genetics", 'Animals', 'Base Sequence', 'Blotting, Southern', 'Blotting, Western', 'Brain/*metabolism', 'Chromosome Mapping', 'DNA, Complementary/genetics/isolation &amp; purification', 'Exons/genetics', 'Gene Expression Profiling', '*Gene Expression Regulation', 'Mice', 'Molecular Sequence Data', 'Nerve Tissue Proteins/chemistry/*genetics/*metabolism', 'Protein Isoforms/chemistry/genetics/metabolism', 'Ribonucleases/metabolism', 'Sequence Analysis, DNA']</t>
  </si>
  <si>
    <t>['Amino Acid Sequence', 'Animals', 'Base Sequence', 'Cell Differentiation/physiology', 'Cell Division/*physiology', 'Cell Line', 'Cerebellum/cytology/*embryology', 'Chromosome Mapping', 'Cloning, Molecular', 'Gene Expression Regulation, Developmental/*genetics', 'Immunohistochemistry', 'In Situ Hybridization', 'Membrane Proteins/*chemistry', 'Mice', 'Mice, Inbred Strains', 'Molecular Sequence Data', 'Nerve Tissue Proteins/*chemistry', 'Neurites/metabolism', 'Purkinje Cells/*metabolism', 'Sequence Analysis, DNA']</t>
  </si>
  <si>
    <t>['Actin Capping Proteins', 'Actin Depolymerizing Factors', 'CapZ Actin Capping Protein', '*Chromosomes, Human, Pair 7', 'Cosmids', 'Destrin', 'Exons/*genetics', '*Gene Amplification', 'Glioma/*genetics', 'Humans', 'In Situ Hybridization, Fluorescence', 'Microfilament Proteins/genetics', 'Molecular Sequence Data', '*Multigene Family', 'Proto-Oncogene Proteins c-met/genetics']</t>
  </si>
  <si>
    <t>['core gene', 'diagnosis', 'panel', 'pediatric sepsis']</t>
  </si>
  <si>
    <t>['Burkholderia pseudomallei', 'RNA-sequencing', 'biomarkers', 'immune response', 'melioidosis', 'outcome', 'transcriptomics']</t>
  </si>
  <si>
    <t>['Isoform', 'Myelination', 'Promoter', 'SOX10', 'Schwann cell']</t>
  </si>
  <si>
    <t>['Acute myeloid leukemia', 'Cell cycle', 'GAS7', 'miR-362-5p']</t>
  </si>
  <si>
    <t>['Drp-1', 'Mitofusin-2', 'PINK1', 'Parkin', 'mitochondria']</t>
  </si>
  <si>
    <t>['*WM lesion', '*miRNA', '*multiple sclerosis', '*oligodendrocyte', '*remyelination']</t>
  </si>
  <si>
    <t>["*Alzheimer's disease", '*F-bar', '*Fibrillogenesis', '*Gas7', '*Oligomerization', '*Tau']</t>
  </si>
  <si>
    <t>['DNA methylation', 'epigenetics', 'keloid scars', 'wound healing']</t>
  </si>
  <si>
    <t>['*Cervical cancer', '*Copy number variables', '*Gene polymorphism', '*Reproductive genetics']</t>
  </si>
  <si>
    <t>['*Beta cell', '*CTSH', '*Cell death', '*Inflammation', '*Microarray', '*Type 1 diabetes']</t>
  </si>
  <si>
    <t>['*Endophenotypes', '*Genetic risk score', '*Genome-wide association studies', '*Intraocular pressure', '*Primary open-angle glaucoma', '*Vertical cup-to-disc ratio']</t>
  </si>
  <si>
    <t>["*3'Untranslated Regions", '*Alcohol Dependence', '*GWAS', '*Gene Expression', '*Neuronal Cells']</t>
  </si>
  <si>
    <t>['exfoliation syndrome', 'exfoliative glaucoma', 'genetic/polygenic risk score', 'genetics', 'genome-wide association study', 'glaucoma', 'primary angle-closure glaucoma', 'primary open-angle glaucoma']</t>
  </si>
  <si>
    <t>['Differentiation', 'Gas7', 'Neural progenitor cell', 'Subgranular zone']</t>
  </si>
  <si>
    <t>['arcuate nucleus', 'electroacupuncture', 'focal cerebral ischemia', 'growth arrest-specific protein 7 (Cas7)', 'nerve growth factor (NGF)']</t>
  </si>
  <si>
    <t>['*Growth arrest specific 7', '*NMR structure', '*Phage display', '*Proline-rich', '*Src homology 3']</t>
  </si>
  <si>
    <t>['*', '*POAG', '*association study', '*rs11656696']</t>
  </si>
  <si>
    <t>['*Gefitinib resistance', '*Growth arrest specific 7', '*MicroRNA-181a', '*Non-small cell lung cancer', '*Tyrosine kinase inhibitor']</t>
  </si>
  <si>
    <t>['C/EBPbeta', 'HIF1-alpha', 'Iodine deficiency', 'Nitric oxide', 'Oxidative stress', 'Perchlorate']</t>
  </si>
  <si>
    <t>['Gas7', 'Schizophrenia', 'gene', 'isoforms', 'neurite']</t>
  </si>
  <si>
    <t>['GAS7', 'POAG', 'middle-east', 'rs11656696']</t>
  </si>
  <si>
    <t>['*Alveolar macrophage', '*Gas7', '*M1 and M2', '*Macrophage polarization']</t>
  </si>
  <si>
    <t>['GAS7 C', 'cell migration', 'cell proliferation', 'hepatocellular carcinoma', 'oxaliplatin']</t>
  </si>
  <si>
    <t>['*GAS7', '*Neurite outgrowth', '*Neuronal migration', '*Schizophrenia']</t>
  </si>
  <si>
    <t>['cell cycle', 'cumulus', 'granulosa cell', 'inflammation', 'obesity']</t>
  </si>
  <si>
    <t>['GAS7C', 'N-WASP', 'hnRNP U', 'lung cancer', 'prognosis']</t>
  </si>
  <si>
    <t>['Ewing sarcoma', 'breast', 'colon', 'glioblastoma', 'liver', 'lung', 'melanoma', 'miRNA', 'neuroblastoma', 'ovary', 'phenotype switching', 'survival', 'transcriptome']</t>
  </si>
  <si>
    <t>['GWAS', 'POAG', 'SNP genotyping', 'epidemiology', 'genetics', 'quantitative traits']</t>
  </si>
  <si>
    <t>['DNA methylation array', 'FLT4', 'KDR', 'TFPI2', 'biomarkers', 'oral squamous cell carcinoma', 'pyrosequencing']</t>
  </si>
  <si>
    <t>['African Americans', 'RRBS', 'colon cancer', 'neoplasia']</t>
  </si>
  <si>
    <t>['DNA copy number variants', 'GAS7', 'POAG', 'SIX6', 'genetics']</t>
  </si>
  <si>
    <t>['SNP', 'exome', 'intraocular pressure']</t>
  </si>
  <si>
    <t>['Actin', 'Alzheimer Disease', 'Electron Microscopy (EM)', 'Microtubules', 'Neurite Outgrowth']</t>
  </si>
  <si>
    <t>["Alzheimer's disease", 'Disease genes', 'Experimental models', 'Eye tissues', 'Genetics', 'Molecular mechanisms', 'Primary open angle glaucoma']</t>
  </si>
  <si>
    <t>['GWAS', 'LASSO', 'MACROD2', 'MRI', 'imaging genetics', 'neuroimaging']</t>
  </si>
  <si>
    <t>target_id</t>
  </si>
  <si>
    <t>disease_area</t>
  </si>
  <si>
    <t>disease_name</t>
  </si>
  <si>
    <t>overall_score</t>
  </si>
  <si>
    <t>genetic_association</t>
  </si>
  <si>
    <t>known_drug</t>
  </si>
  <si>
    <t>litterature_mining</t>
  </si>
  <si>
    <t>animal_model</t>
  </si>
  <si>
    <t>affected_pathway</t>
  </si>
  <si>
    <t>rna_expression</t>
  </si>
  <si>
    <t>somatic_mutation</t>
  </si>
  <si>
    <t>O60861</t>
  </si>
  <si>
    <t>cell proliferation disorder</t>
  </si>
  <si>
    <t>disease of visual system</t>
  </si>
  <si>
    <t>cell proliferation disorder,hematologic disease</t>
  </si>
  <si>
    <t>measurement</t>
  </si>
  <si>
    <t>immune system disease,musculoskeletal or connective tissue disease,cell proliferation disorder,hematologic disease</t>
  </si>
  <si>
    <t>immune system disease,genetic, familial or congenital disease,musculoskeletal or connective tissue disease,cell proliferation disorder,hematologic disease</t>
  </si>
  <si>
    <t>nervous system disease,psychiatric disorder</t>
  </si>
  <si>
    <t>biological process</t>
  </si>
  <si>
    <t>reproductive system or breast disease,integumentary system disease,cell proliferation disorder,respiratory or thoracic disease</t>
  </si>
  <si>
    <t>integumentary system disease,cell proliferation disorder</t>
  </si>
  <si>
    <t>cell proliferation disorder,gastrointestinal disease</t>
  </si>
  <si>
    <t>nervous system disease,cell proliferation disorder</t>
  </si>
  <si>
    <t>cell proliferation disorder,respiratory or thoracic disease</t>
  </si>
  <si>
    <t>endocrine system disease,cell proliferation disorder,gastrointestinal disease</t>
  </si>
  <si>
    <t>cell proliferation disorder,urinary system disease</t>
  </si>
  <si>
    <t>immune system disease,genetic, familial or congenital disease,cell proliferation disorder,hematologic disease</t>
  </si>
  <si>
    <t>cardiovascular disease,respiratory or thoracic disease</t>
  </si>
  <si>
    <t>endocrine system disease,integumentary system disease,cell proliferation disorder</t>
  </si>
  <si>
    <t>endocrine system disease,pancreas disease,cell proliferation disorder,gastrointestinal disease</t>
  </si>
  <si>
    <t>reproductive system or breast disease,cell proliferation disorder,urinary system disease</t>
  </si>
  <si>
    <t>endocrine system disease,reproductive system or breast disease,cell proliferation disorder,urinary system disease</t>
  </si>
  <si>
    <t>reproductive system or breast disease,integumentary system disease,cell proliferation disorder,urinary system disease</t>
  </si>
  <si>
    <t>integumentary system disease,cell proliferation disorder,respiratory or thoracic disease,gastrointestinal disease</t>
  </si>
  <si>
    <t>cardiovascular disease,cell proliferation disorder</t>
  </si>
  <si>
    <t>endocrine system disease,cell proliferation disorder</t>
  </si>
  <si>
    <t>integumentary system disease,cell proliferation disorder,respiratory or thoracic disease</t>
  </si>
  <si>
    <t>endocrine system disease,cell proliferation disorder,respiratory or thoracic disease</t>
  </si>
  <si>
    <t>musculoskeletal or connective tissue disease,cell proliferation disorder</t>
  </si>
  <si>
    <t>cell proliferation disorder,respiratory or thoracic disease,gastrointestinal disease</t>
  </si>
  <si>
    <t>immune system disease,genetic, familial or congenital disease,infectious disease,cell proliferation disorder,hematologic disease</t>
  </si>
  <si>
    <t>genetic, familial or congenital disease,cell proliferation disorder,hematologic disease</t>
  </si>
  <si>
    <t>nervous system disease,genetic, familial or congenital disease,musculoskeletal or connective tissue disease</t>
  </si>
  <si>
    <t>nervous system disease,genetic, familial or congenital disease,musculoskeletal or connective tissue disease,nutritional or metabolic disease</t>
  </si>
  <si>
    <t>nervous system disease,genetic, familial or congenital disease,musculoskeletal or connective tissue disease,hematologic disease,nutritional or metabolic disease</t>
  </si>
  <si>
    <t>endocrine system disease,cardiovascular disease,cell proliferation disorder,urinary system disease</t>
  </si>
  <si>
    <t>nervous system disease,disease of visual system,psychiatric disorder,genetic, familial or congenital disease,musculoskeletal or connective tissue disease,nutritional or metabolic disease,gastrointestinal disease</t>
  </si>
  <si>
    <t>nervous system disease,disease of visual system,psychiatric disorder,genetic, familial or congenital disease</t>
  </si>
  <si>
    <t>nervous system disease,disease of visual system,endocrine system disease,pregnancy or perinatal disease,genetic, familial or congenital disease,nutritional or metabolic disease,gastrointestinal disease</t>
  </si>
  <si>
    <t>nervous system disease,psychiatric disorder,genetic, familial or congenital disease,nutritional or metabolic disease</t>
  </si>
  <si>
    <t>immune system disease,genetic, familial or congenital disease</t>
  </si>
  <si>
    <t>nervous system disease,disease of visual system,genetic, familial or congenital disease,musculoskeletal or connective tissue disease,nutritional or metabolic disease</t>
  </si>
  <si>
    <t>nervous system disease,immune system disease,genetic, familial or congenital disease,musculoskeletal or connective tissue disease,hematologic disease,nutritional or metabolic disease</t>
  </si>
  <si>
    <t>nervous system disease,phenotype,genetic, familial or congenital disease,hematologic disease,nutritional or metabolic disease</t>
  </si>
  <si>
    <t>nervous system disease,cell proliferation disorder,urinary system disease</t>
  </si>
  <si>
    <t>phenotype</t>
  </si>
  <si>
    <t>neoplasm</t>
  </si>
  <si>
    <t>cancer</t>
  </si>
  <si>
    <t>glaucoma</t>
  </si>
  <si>
    <t>lymphoid neoplasm</t>
  </si>
  <si>
    <t>open-angle glaucoma</t>
  </si>
  <si>
    <t>heel bone mineral density</t>
  </si>
  <si>
    <t>intraocular pressure measurement</t>
  </si>
  <si>
    <t>body weights and measures</t>
  </si>
  <si>
    <t>leukemia</t>
  </si>
  <si>
    <t>acute lymphoblastic leukemia</t>
  </si>
  <si>
    <t>schizophrenia</t>
  </si>
  <si>
    <t>self reported educational attainment</t>
  </si>
  <si>
    <t>intelligence</t>
  </si>
  <si>
    <t>body height</t>
  </si>
  <si>
    <t>breast neoplasm</t>
  </si>
  <si>
    <t>breast cancer</t>
  </si>
  <si>
    <t>skin carcinoma</t>
  </si>
  <si>
    <t>Antiglaucoma preparations and miotics use measurement</t>
  </si>
  <si>
    <t>breast carcinoma</t>
  </si>
  <si>
    <t>Hepatobiliary Neoplasm</t>
  </si>
  <si>
    <t>Central Nervous System Neoplasm</t>
  </si>
  <si>
    <t>B-cell acute lymphoblastic leukemia</t>
  </si>
  <si>
    <t>lung carcinoma</t>
  </si>
  <si>
    <t>lung cancer</t>
  </si>
  <si>
    <t>colonic neoplasm</t>
  </si>
  <si>
    <t>carcinoma of liver and intrahepatic biliary tract</t>
  </si>
  <si>
    <t>colorectal carcinoma</t>
  </si>
  <si>
    <t>colorectal adenocarcinoma</t>
  </si>
  <si>
    <t>glioma</t>
  </si>
  <si>
    <t>kidney neoplasm</t>
  </si>
  <si>
    <t>neoplasm of mature B-cells</t>
  </si>
  <si>
    <t>chronic pulmonary heart disease</t>
  </si>
  <si>
    <t>astrocytoma</t>
  </si>
  <si>
    <t>glioblastoma multiforme</t>
  </si>
  <si>
    <t>Breast Carcinoma by Gene Expression Profile</t>
  </si>
  <si>
    <t>melanoma</t>
  </si>
  <si>
    <t>colon carcinoma</t>
  </si>
  <si>
    <t>gastric carcinoma</t>
  </si>
  <si>
    <t>colon adenocarcinoma</t>
  </si>
  <si>
    <t>brain glioblastoma</t>
  </si>
  <si>
    <t>pancreatic carcinoma</t>
  </si>
  <si>
    <t>prostate carcinoma</t>
  </si>
  <si>
    <t>hepatocellular carcinoma</t>
  </si>
  <si>
    <t>platelet component distribution width</t>
  </si>
  <si>
    <t>endometrial carcinoma</t>
  </si>
  <si>
    <t>bile duct carcinoma</t>
  </si>
  <si>
    <t>head and neck squamous cell carcinoma</t>
  </si>
  <si>
    <t>forced expiratory volume</t>
  </si>
  <si>
    <t>non-small cell lung carcinoma</t>
  </si>
  <si>
    <t>soft tissue sarcoma</t>
  </si>
  <si>
    <t>Ovarian Endometrioid Adenocarcinoma</t>
  </si>
  <si>
    <t>acute myeloid leukemia</t>
  </si>
  <si>
    <t>primitive neuroectodermal tumor</t>
  </si>
  <si>
    <t>oral cavity carcinoma</t>
  </si>
  <si>
    <t>female breast carcinoma</t>
  </si>
  <si>
    <t>central nervous system primitive neuroectodermal neoplasm</t>
  </si>
  <si>
    <t>mucosal melanoma</t>
  </si>
  <si>
    <t>Merkel cell skin cancer</t>
  </si>
  <si>
    <t>Uterine Carcinosarcoma</t>
  </si>
  <si>
    <t>Ovarian Endometrioid Adenocarcinoma with Squamous Differentiation</t>
  </si>
  <si>
    <t>HER2 Positive Breast Carcinoma</t>
  </si>
  <si>
    <t>Hepatoblastoma</t>
  </si>
  <si>
    <t>Gallbladder Adenocarcinoma</t>
  </si>
  <si>
    <t>Endometrial Endometrioid Adenocarcinoma</t>
  </si>
  <si>
    <t>cervical squamous cell carcinoma</t>
  </si>
  <si>
    <t>Cervical Small Cell Carcinoma</t>
  </si>
  <si>
    <t>Brain Stem Glioblastoma</t>
  </si>
  <si>
    <t>Atypical Meningioma</t>
  </si>
  <si>
    <t>pancreatic neuroendocrine tumor</t>
  </si>
  <si>
    <t>metaplastic breast carcinoma</t>
  </si>
  <si>
    <t>cecum adenocarcinoma</t>
  </si>
  <si>
    <t>lobular breast carcinoma</t>
  </si>
  <si>
    <t>breast ductal adenocarcinoma</t>
  </si>
  <si>
    <t>esophageal squamous cell carcinoma</t>
  </si>
  <si>
    <t>rectal adenocarcinoma</t>
  </si>
  <si>
    <t>angiosarcoma</t>
  </si>
  <si>
    <t>thyroid carcinoma</t>
  </si>
  <si>
    <t>pancreatic ductal adenocarcinoma</t>
  </si>
  <si>
    <t>squamous cell lung carcinoma</t>
  </si>
  <si>
    <t>small cell lung carcinoma</t>
  </si>
  <si>
    <t>prostate adenocarcinoma</t>
  </si>
  <si>
    <t>papillary renal cell carcinoma</t>
  </si>
  <si>
    <t>osteosarcoma</t>
  </si>
  <si>
    <t>lung adenocarcinoma</t>
  </si>
  <si>
    <t>gastric adenocarcinoma</t>
  </si>
  <si>
    <t>esophageal adenocarcinoma</t>
  </si>
  <si>
    <t>cutaneous melanoma</t>
  </si>
  <si>
    <t>clear cell renal carcinoma</t>
  </si>
  <si>
    <t>Burkitts lymphoma</t>
  </si>
  <si>
    <t>bladder carcinoma</t>
  </si>
  <si>
    <t>myelodysplastic syndrome</t>
  </si>
  <si>
    <t>chronic lymphocytic leukemia</t>
  </si>
  <si>
    <t>platelet crit</t>
  </si>
  <si>
    <t>Congenital myopathy</t>
  </si>
  <si>
    <t>Autosomal dominant progressive external ophthalmoplegia</t>
  </si>
  <si>
    <t>Nemaline myopathy</t>
  </si>
  <si>
    <t>Mitochondrial myopathy and sideroblastic anemia</t>
  </si>
  <si>
    <t>extragonadal nonseminomatous germ cell tumor</t>
  </si>
  <si>
    <t>bile duct adenocarcinoma</t>
  </si>
  <si>
    <t>colon adenoma</t>
  </si>
  <si>
    <t>pharyngeal squamous cell carcinoma</t>
  </si>
  <si>
    <t>Mantle cell lymphoma</t>
  </si>
  <si>
    <t>adrenal cortex carcinoma</t>
  </si>
  <si>
    <t>Extraskeletal Ewing Sarcoma/Peripheral Primitive Neuroectodermal Tumor</t>
  </si>
  <si>
    <t>Anaplastic (Malignant) Meningioma</t>
  </si>
  <si>
    <t>Ampulla of Vater Carcinoma</t>
  </si>
  <si>
    <t>lung carcinoid tumor</t>
  </si>
  <si>
    <t>ependymoma</t>
  </si>
  <si>
    <t>laryngeal squamous cell carcinoma</t>
  </si>
  <si>
    <t>large cell lung carcinoma</t>
  </si>
  <si>
    <t>ovarian serous adenocarcinoma</t>
  </si>
  <si>
    <t>diffuse large B-cell lymphoma</t>
  </si>
  <si>
    <t>Autosomal dominant distal myopathy</t>
  </si>
  <si>
    <t>Reducing body myopathy</t>
  </si>
  <si>
    <t>Late-onset distal myopathy, Markesbery-Griggs type</t>
  </si>
  <si>
    <t>Amish nemaline myopathy</t>
  </si>
  <si>
    <t>Infantile Refsum disease</t>
  </si>
  <si>
    <t>Marinesco-Sjögren syndrome</t>
  </si>
  <si>
    <t>Neonatal adrenoleukodystrophy</t>
  </si>
  <si>
    <t>Lethal ataxia with deafness and optic atrophy</t>
  </si>
  <si>
    <t>X-linked immunoneurologic disorder</t>
  </si>
  <si>
    <t>Leigh syndrome with nephrotic syndrome</t>
  </si>
  <si>
    <t>Distal myopathy, Nonaka type</t>
  </si>
  <si>
    <t>Congenital muscular dystrophy with integrin alpha-7 deficiency</t>
  </si>
  <si>
    <t>Autosomal recessive limb-girdle muscular dystrophy</t>
  </si>
  <si>
    <t>Congenital fiber-type disproportion myopathy</t>
  </si>
  <si>
    <t>Distal hereditary motor neuropathy type 7</t>
  </si>
  <si>
    <t>Triose phosphate-isomerase deficiency</t>
  </si>
  <si>
    <t>Primary lateral sclerosis</t>
  </si>
  <si>
    <t>medulloblastoma</t>
  </si>
  <si>
    <t>atypical teratoid rhabdoid tumor</t>
  </si>
  <si>
    <t>Sepsis</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</si>
  <si>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</si>
  <si>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</si>
  <si>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</si>
  <si>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</si>
  <si>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</si>
  <si>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</si>
  <si>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</si>
  <si>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</si>
  <si>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</si>
  <si>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</si>
  <si>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</si>
  <si>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</si>
  <si>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</si>
  <si>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</si>
  <si>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</si>
  <si>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GAS7</t>
  </si>
  <si>
    <t>Homo sapiens (Human).</t>
  </si>
  <si>
    <t>KIAA0394</t>
  </si>
  <si>
    <t>True</t>
  </si>
  <si>
    <t>No</t>
  </si>
  <si>
    <t>DISEASE REGULATION</t>
  </si>
  <si>
    <t>GWAS</t>
  </si>
  <si>
    <t>disease</t>
  </si>
  <si>
    <t>t_stat</t>
  </si>
  <si>
    <t>std_dev_t</t>
  </si>
  <si>
    <t>n</t>
  </si>
  <si>
    <t>direction</t>
  </si>
  <si>
    <t>organism</t>
  </si>
  <si>
    <t>author</t>
  </si>
  <si>
    <t>year</t>
  </si>
  <si>
    <t>p_value</t>
  </si>
  <si>
    <t>pubmed_id</t>
  </si>
  <si>
    <t>Huntingtons disease</t>
  </si>
  <si>
    <t>UP</t>
  </si>
  <si>
    <t>bipolar disorder</t>
  </si>
  <si>
    <t>chronic myeloid leukemia</t>
  </si>
  <si>
    <t>brain tumor</t>
  </si>
  <si>
    <t>alzheimers disease</t>
  </si>
  <si>
    <t>Trauma, multiple organ failure</t>
  </si>
  <si>
    <t>neurofibroma</t>
  </si>
  <si>
    <t>(empty)</t>
  </si>
  <si>
    <t>hepatitis c</t>
  </si>
  <si>
    <t>precursor T lymphoblastic leukemia</t>
  </si>
  <si>
    <t>pneumonia</t>
  </si>
  <si>
    <t>acute monoblastic and monocytic leukemia</t>
  </si>
  <si>
    <t>T cell acute lymphoblastic leukemia</t>
  </si>
  <si>
    <t>malaria</t>
  </si>
  <si>
    <t>osteomyelitis</t>
  </si>
  <si>
    <t>schwannoma</t>
  </si>
  <si>
    <t>acute promyelocytic leukemia</t>
  </si>
  <si>
    <t>breast tumor, normal like</t>
  </si>
  <si>
    <t>germ cell tumor</t>
  </si>
  <si>
    <t>breast tumor</t>
  </si>
  <si>
    <t>dermatitis</t>
  </si>
  <si>
    <t>pneumonia; empyema</t>
  </si>
  <si>
    <t>urinary tract infection</t>
  </si>
  <si>
    <t>acute lymphoblastic leukemia, chemotherapy response</t>
  </si>
  <si>
    <t>nonischemic cardiomyopathy</t>
  </si>
  <si>
    <t>atrial fibrillation</t>
  </si>
  <si>
    <t>influenza</t>
  </si>
  <si>
    <t>abscess</t>
  </si>
  <si>
    <t>ganglioneuroma</t>
  </si>
  <si>
    <t>malignant melanoma</t>
  </si>
  <si>
    <t>endocarditis</t>
  </si>
  <si>
    <t>uterine fibroid</t>
  </si>
  <si>
    <t>myocardial infarction</t>
  </si>
  <si>
    <t>fibromatosis</t>
  </si>
  <si>
    <t>Ischemia</t>
  </si>
  <si>
    <t>cardiomyopathy</t>
  </si>
  <si>
    <t>acute myelomonocytic leukemia</t>
  </si>
  <si>
    <t>chronic myelogenous leukemia</t>
  </si>
  <si>
    <t>duchenne muscular dystrophy</t>
  </si>
  <si>
    <t>malaria (treated malaria)</t>
  </si>
  <si>
    <t>meningitis</t>
  </si>
  <si>
    <t>trauma</t>
  </si>
  <si>
    <t>Iatrogenic Kaposis sarcoma, KSHV-</t>
  </si>
  <si>
    <t>cardiomyopathy, calcifications</t>
  </si>
  <si>
    <t>malaria, experimentally infected</t>
  </si>
  <si>
    <t>no tendon xanthomas</t>
  </si>
  <si>
    <t>tendon xanthomas</t>
  </si>
  <si>
    <t>NC-NC lymphoblastoid B cell line</t>
  </si>
  <si>
    <t>breast tumor, luminal</t>
  </si>
  <si>
    <t>heart transplant no rejection</t>
  </si>
  <si>
    <t>heart transplant rejection</t>
  </si>
  <si>
    <t>lipoma</t>
  </si>
  <si>
    <t>pneumonia; influenza</t>
  </si>
  <si>
    <t>ganglioneuroblastoma</t>
  </si>
  <si>
    <t>cellulitis</t>
  </si>
  <si>
    <t>respiratory distress</t>
  </si>
  <si>
    <t>facioscapulohumeral muscular dystrophy</t>
  </si>
  <si>
    <t>obesity</t>
  </si>
  <si>
    <t>follicular thyroid carcinoma</t>
  </si>
  <si>
    <t>DOWN</t>
  </si>
  <si>
    <t>alveolar rhabdomyosarcoma</t>
  </si>
  <si>
    <t>choriocarcinoma</t>
  </si>
  <si>
    <t>squamous cell carcinoma cell line, 8h after infection with fasX-mutant Streptococcus pyogenes</t>
  </si>
  <si>
    <t>cololrectal tumor</t>
  </si>
  <si>
    <t>colon adenocarcinoma, acterial infection</t>
  </si>
  <si>
    <t>myeloma</t>
  </si>
  <si>
    <t>rhabdomyosarcoma</t>
  </si>
  <si>
    <t>KSHV infection, 2 days</t>
  </si>
  <si>
    <t>lung squamous cell carcinoma</t>
  </si>
  <si>
    <t>Aggressive, chronic myelogenous leukemia</t>
  </si>
  <si>
    <t>esophageal cancer</t>
  </si>
  <si>
    <t>ovarian tumor, mucinosus</t>
  </si>
  <si>
    <t>RJ2.2.5 Burkitts lymphoma cell line</t>
  </si>
  <si>
    <t>colon cancer</t>
  </si>
  <si>
    <t>non-small cell lung cancer</t>
  </si>
  <si>
    <t>cockayne syndrome</t>
  </si>
  <si>
    <t>embryonal rhabdomyosarcoma</t>
  </si>
  <si>
    <t>locally advanced breast carcinoma</t>
  </si>
  <si>
    <t>renal cell carcinoma</t>
  </si>
  <si>
    <t>neuroblastoma</t>
  </si>
  <si>
    <t>ovarian tumor, serous</t>
  </si>
  <si>
    <t>cystic fibrosis</t>
  </si>
  <si>
    <t>ovarian tumor, endometrioid</t>
  </si>
  <si>
    <t>periodontitis</t>
  </si>
  <si>
    <t>squamous cell cancer</t>
  </si>
  <si>
    <t>Ewings Sarcoma</t>
  </si>
  <si>
    <t>adenocarcinoma</t>
  </si>
  <si>
    <t>prostate cancer</t>
  </si>
  <si>
    <t>small cell lung cancer</t>
  </si>
  <si>
    <t>progeria syndrome</t>
  </si>
  <si>
    <t>B-cell lymphoma</t>
  </si>
  <si>
    <t>bladder tumor</t>
  </si>
  <si>
    <t>carcinoma in situ, bladder tumor</t>
  </si>
  <si>
    <t>Lung adenocarcinoma, gemcitabine treated, gemcitabine resistant</t>
  </si>
  <si>
    <t>meningitis infected</t>
  </si>
  <si>
    <t>small cell cancer</t>
  </si>
  <si>
    <t>Anaplastic large cell lymphoma</t>
  </si>
  <si>
    <t>hiv infection</t>
  </si>
  <si>
    <t>lung cancer, cytotoxicity</t>
  </si>
  <si>
    <t>hepatocellular carcinoma, satellite nodules</t>
  </si>
  <si>
    <t>Breast adenocarcinoma</t>
  </si>
  <si>
    <t>multiple myeloma</t>
  </si>
  <si>
    <t>cervical carcinoma</t>
  </si>
  <si>
    <t>hepatocellular carcinoma, no satellite nodules</t>
  </si>
  <si>
    <t>Erythromyeloblastoid leukemia</t>
  </si>
  <si>
    <t>Adverse response to chemotherapy (neutropenia/leucopenia) (paclitaxel)</t>
  </si>
  <si>
    <t>H. sapiens</t>
  </si>
  <si>
    <t>Low SK</t>
  </si>
  <si>
    <t>https://www.ncbi.nlm.nih.gov/pubmed/23648065</t>
  </si>
  <si>
    <t>23648065</t>
  </si>
  <si>
    <t>Cognitive ability, years of educational attainment or schizophrenia (pleiotropy)</t>
  </si>
  <si>
    <t>Lam M</t>
  </si>
  <si>
    <t>https://www.ncbi.nlm.nih.gov/pubmed/31374203</t>
  </si>
  <si>
    <t>31374203</t>
  </si>
  <si>
    <t>Glaucoma</t>
  </si>
  <si>
    <t>Craig JE</t>
  </si>
  <si>
    <t>https://www.ncbi.nlm.nih.gov/pubmed/31959993</t>
  </si>
  <si>
    <t>31959993</t>
  </si>
  <si>
    <t>MacGregor S</t>
  </si>
  <si>
    <t>https://www.ncbi.nlm.nih.gov/pubmed/30054594</t>
  </si>
  <si>
    <t>30054594</t>
  </si>
  <si>
    <t>Zhou W</t>
  </si>
  <si>
    <t>https://www.ncbi.nlm.nih.gov/pubmed/30104761</t>
  </si>
  <si>
    <t>30104761</t>
  </si>
  <si>
    <t>Glaucoma (multi-trait analysis)</t>
  </si>
  <si>
    <t>Glaucoma (primary open-angle)</t>
  </si>
  <si>
    <t>Choquet H</t>
  </si>
  <si>
    <t>https://www.ncbi.nlm.nih.gov/pubmed/29891935</t>
  </si>
  <si>
    <t>29891935</t>
  </si>
  <si>
    <t>Heel bone mineral density</t>
  </si>
  <si>
    <t>Kichaev G</t>
  </si>
  <si>
    <t>https://www.ncbi.nlm.nih.gov/pubmed/30595370</t>
  </si>
  <si>
    <t>30595370</t>
  </si>
  <si>
    <t>Morris JA</t>
  </si>
  <si>
    <t>https://www.ncbi.nlm.nih.gov/pubmed/30598549</t>
  </si>
  <si>
    <t>30598549</t>
  </si>
  <si>
    <t>Kim SK</t>
  </si>
  <si>
    <t>https://www.ncbi.nlm.nih.gov/pubmed/30048462</t>
  </si>
  <si>
    <t>30048462</t>
  </si>
  <si>
    <t>Height</t>
  </si>
  <si>
    <t>Interleukin-8 levels</t>
  </si>
  <si>
    <t>Ahola-Olli AV</t>
  </si>
  <si>
    <t>https://www.ncbi.nlm.nih.gov/pubmed/27989323</t>
  </si>
  <si>
    <t>27989323</t>
  </si>
  <si>
    <t>Intraocular pressure</t>
  </si>
  <si>
    <t>Bonnemaijer PWM</t>
  </si>
  <si>
    <t>https://www.ncbi.nlm.nih.gov/pubmed/31798171</t>
  </si>
  <si>
    <t>31798171</t>
  </si>
  <si>
    <t>Gao XR</t>
  </si>
  <si>
    <t>https://www.ncbi.nlm.nih.gov/pubmed/29617998</t>
  </si>
  <si>
    <t>29617998</t>
  </si>
  <si>
    <t>Khawaja AP</t>
  </si>
  <si>
    <t>https://www.ncbi.nlm.nih.gov/pubmed/29785010</t>
  </si>
  <si>
    <t>29785010</t>
  </si>
  <si>
    <t>https://www.ncbi.nlm.nih.gov/pubmed/29235454</t>
  </si>
  <si>
    <t>29235454</t>
  </si>
  <si>
    <t>Springelkamp H</t>
  </si>
  <si>
    <t>https://www.ncbi.nlm.nih.gov/pubmed/28073927</t>
  </si>
  <si>
    <t>28073927</t>
  </si>
  <si>
    <t>Hysi PG</t>
  </si>
  <si>
    <t>https://www.ncbi.nlm.nih.gov/pubmed/25173106</t>
  </si>
  <si>
    <t>25173106</t>
  </si>
  <si>
    <t>Ozel AB</t>
  </si>
  <si>
    <t>https://www.ncbi.nlm.nih.gov/pubmed/24002674</t>
  </si>
  <si>
    <t>24002674</t>
  </si>
  <si>
    <t>van Koolwijk LM</t>
  </si>
  <si>
    <t>https://www.ncbi.nlm.nih.gov/pubmed/22570627</t>
  </si>
  <si>
    <t>22570627</t>
  </si>
  <si>
    <t>Medication use (antiglaucoma preparations and miotics)</t>
  </si>
  <si>
    <t>Wu Y</t>
  </si>
  <si>
    <t>https://www.ncbi.nlm.nih.gov/pubmed/31015401</t>
  </si>
  <si>
    <t>31015401</t>
  </si>
  <si>
    <t>Proteinuria and chronic kidney disease</t>
  </si>
  <si>
    <t>Wuttke M</t>
  </si>
  <si>
    <t>https://www.ncbi.nlm.nih.gov/pubmed/26420894</t>
  </si>
  <si>
    <t>26420894</t>
  </si>
  <si>
    <t>Selectivity</t>
  </si>
  <si>
    <t>ORGANS</t>
  </si>
  <si>
    <t>organ_name</t>
  </si>
  <si>
    <t>Total_value</t>
  </si>
  <si>
    <t>n_tissues</t>
  </si>
  <si>
    <t>avg_value</t>
  </si>
  <si>
    <t>Brain</t>
  </si>
  <si>
    <t>Adipose &amp; soft tissue</t>
  </si>
  <si>
    <t>Skin</t>
  </si>
  <si>
    <t>Proximal digestive tract</t>
  </si>
  <si>
    <t>Pancreas</t>
  </si>
  <si>
    <t>Muscle tissues</t>
  </si>
  <si>
    <t>Male tissues</t>
  </si>
  <si>
    <t>Lung</t>
  </si>
  <si>
    <t>Liver &amp; gallbladder</t>
  </si>
  <si>
    <t>Kidney &amp; urinary bladder</t>
  </si>
  <si>
    <t>Gastrointestinal tract</t>
  </si>
  <si>
    <t>Female tissues</t>
  </si>
  <si>
    <t>Endocrine tissues</t>
  </si>
  <si>
    <t>Bone marrow &amp; lymphoid tissues</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</si>
  <si>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</si>
  <si>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</si>
  <si>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</si>
  <si>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</si>
  <si>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</si>
  <si>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</si>
  <si>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</si>
  <si>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</si>
  <si>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</si>
  <si>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</si>
  <si>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</si>
  <si>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</si>
  <si>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</si>
  <si>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</si>
  <si>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</si>
  <si>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</si>
  <si>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</si>
  <si>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</si>
  <si>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</si>
  <si>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</si>
  <si>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</si>
  <si>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</si>
  <si>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</si>
  <si>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</si>
  <si>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</si>
  <si>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</si>
  <si>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</si>
  <si>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</si>
  <si>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</si>
  <si>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</si>
  <si>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Bergmann glia - cytoplasm/membrane</t>
  </si>
  <si>
    <t>Bergmann glia - nucleus</t>
  </si>
  <si>
    <t>GLUC cells - cytoplasm/membrane</t>
  </si>
  <si>
    <t>GLUC cells - nucleus</t>
  </si>
  <si>
    <t>Granular cells - cytoplasm/membrane</t>
  </si>
  <si>
    <t>Granular cells - nucleus</t>
  </si>
  <si>
    <t>Molecular layer - neuropil</t>
  </si>
  <si>
    <t>Molecular layer cells - cytoplasm/membrane</t>
  </si>
  <si>
    <t>Molecular layer cells - nucleus</t>
  </si>
  <si>
    <t>Processes in granular layer</t>
  </si>
  <si>
    <t>Processes in molecular layer</t>
  </si>
  <si>
    <t>Processes in white matter</t>
  </si>
  <si>
    <t>Purkinje cells - cytoplasm/membrane</t>
  </si>
  <si>
    <t>Purkinje cells - dendrites</t>
  </si>
  <si>
    <t>Purkinje cells - nucleus</t>
  </si>
  <si>
    <t>Synaptic glomeruli - capsule</t>
  </si>
  <si>
    <t>Synaptic glomeruli - core</t>
  </si>
  <si>
    <t>White matter cells - cytoplasm/membrane</t>
  </si>
  <si>
    <t>White matter cells - nucleus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</si>
  <si>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</si>
  <si>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</si>
  <si>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</si>
  <si>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</si>
  <si>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</si>
  <si>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</si>
  <si>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</si>
  <si>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</si>
  <si>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</si>
  <si>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</si>
  <si>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</si>
  <si>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</si>
  <si>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</si>
  <si>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</si>
  <si>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</si>
  <si>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</si>
  <si>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</si>
  <si>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</si>
  <si>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</si>
  <si>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</si>
  <si>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</si>
  <si>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</si>
  <si>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</si>
  <si>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</si>
  <si>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</si>
  <si>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</si>
  <si>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</si>
  <si>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</si>
  <si>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</si>
  <si>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</si>
  <si>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</si>
  <si>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</si>
  <si>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</si>
  <si>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</si>
  <si>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</si>
  <si>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</si>
  <si>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</si>
  <si>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</si>
  <si>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</si>
  <si>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</si>
  <si>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</si>
  <si>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</si>
  <si>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</si>
  <si>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</si>
  <si>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</si>
  <si>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</si>
  <si>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</si>
  <si>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</si>
  <si>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</si>
  <si>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</si>
  <si>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</si>
  <si>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</si>
  <si>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</si>
  <si>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</si>
  <si>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</si>
  <si>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</si>
  <si>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</si>
  <si>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</si>
  <si>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</si>
  <si>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</si>
  <si>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</si>
  <si>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</si>
  <si>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</si>
  <si>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</si>
  <si>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</si>
  <si>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</si>
  <si>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</si>
  <si>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</si>
  <si>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</si>
  <si>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</si>
  <si>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</si>
  <si>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</si>
  <si>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</si>
  <si>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</si>
  <si>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</si>
  <si>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decreased bone mineral content</t>
  </si>
  <si>
    <t>decreased lean body mass</t>
  </si>
  <si>
    <t>increased total body fat amount</t>
  </si>
  <si>
    <t>Gas7&lt;em1(IMPC)J&gt;/Gas7&lt;em1(IMPC)J&gt;</t>
  </si>
  <si>
    <t>HOMOZYGOTE</t>
  </si>
  <si>
    <t>Endonuclease-mediated, Null/knockout</t>
  </si>
  <si>
    <t>Gas7&lt;em1(IMPC)J&gt;</t>
  </si>
  <si>
    <t>abnormal motor nerve collateral sprouting</t>
  </si>
  <si>
    <t>abnormal neuromuscular synapse morphology</t>
  </si>
  <si>
    <t>abnormal skeletal muscle fiber type ratio</t>
  </si>
  <si>
    <t>abnormal soleus morphology</t>
  </si>
  <si>
    <t>decreased grip strength</t>
  </si>
  <si>
    <t>decreased motor neuron number</t>
  </si>
  <si>
    <t>impaired coordination</t>
  </si>
  <si>
    <t>increased skeletal muscle fiber diameter</t>
  </si>
  <si>
    <t>progressive muscle weakness</t>
  </si>
  <si>
    <t>Gas7&lt;tm1Slch&gt;/Gas7&lt;tm1Slch&gt;</t>
  </si>
  <si>
    <t>Targeted, Hypomorph</t>
  </si>
  <si>
    <t>Gas7&lt;tm1Slch&gt;</t>
  </si>
  <si>
    <t>GAS7-3</t>
  </si>
  <si>
    <t>Is Canonical</t>
  </si>
  <si>
    <t>Yes</t>
  </si>
  <si>
    <t>Similarity</t>
  </si>
  <si>
    <t>number of residues</t>
  </si>
  <si>
    <t>SEQUENCE</t>
  </si>
  <si>
    <t>MSGARCRTLYPFSGERHGQGLRFAAGELITLLQVPDGGWWEGEKEDGLRGWFPASYVQLLEKPGMVPPPPGEESQTVILPPGWQSYLSPQGRRYYVNTTTNETTWERPSSSPGIPASPGSHRSSLPPTVNGYHASGTPAHPPETAHMSVRKSTGDSQNLGSSSPSKKQSKENTITINCVTFPHPDTMPEQQLLKPTEWSYCDYFWADKKDPQGNGTVAGFELLLQKQLKGKQMQKEMSEFIRERIKIEEDYAKNLAKLSQNSLASQEEGSLGEAWAQVKKSLADEAEVHLKFSAKLHSEVEKPLMNFRENFKKDMKKCDHHIADLRKQLASRYASVEKARKALTERQRDLEMKTQQLEIKLSNKTEEDIKKARRKSTQAGDDLMRCVDLYNQAQSKWFEEMVTTTLELERLEVERVEMIRQHLCQYTQLRHETDMFNQSTVEPVDQLLRKVDPAKDRELWVREHKTGNIRPVDMEI</t>
  </si>
  <si>
    <t>start</t>
  </si>
  <si>
    <t>stop</t>
  </si>
  <si>
    <t>previous_seq</t>
  </si>
  <si>
    <t>modification_type</t>
  </si>
  <si>
    <t>new_seq</t>
  </si>
  <si>
    <t>in_domains</t>
  </si>
  <si>
    <t>comments</t>
  </si>
  <si>
    <t>GAS7-1</t>
  </si>
  <si>
    <t>MVPPPPGEESQTVILPPGWQSYLSPQGRRYYVNTTTNETTWERPSSSPGIPASPGSHRSSLPPTVNGYHASGTPAHPPETAHMSVRKSTGDSQNLGSSSPSKKQSKENTITINCVTFPHPDTMPEQQLLKPTEWSYCDYFWADKKDPQGNGTVAGFELLLQKQLKGKQMQKEMSEFIRERIKIEEDYAKNLAKLSQNSLASQEEGSLGEAWAQVKKSLADEAEVHLKFSAKLHSEVEKPLMNFRENFKKDMKKCDHHIADLRKQLASRYASVEKARKALTERQRDLEMKTQQLEIKLSNKTEEDIKKARRKSTQAGDDLMRCVDLYNQAQSKWFEEMVTTTLELERLEVERVEMIRQHLCQYTQLRHETDMFNQSTVEPVDQLLRKVDPAKDRELWVREHKTGNIRPVDMEI</t>
  </si>
  <si>
    <t>remove</t>
  </si>
  <si>
    <t xml:space="preserve">(in isoform 1) </t>
  </si>
  <si>
    <t>GAS7-2</t>
  </si>
  <si>
    <t>MSNMENSFDDVSCLSPQNLGSSSPSKKQSKENTITINCVTFPHPDTMPEQQLLKPTEWSYCDYFWADKKDPQGNGTVAGFELLLQKQLKGKQMQKEMSEFIRERIKIEEDYAKNLAKLSQNSLASQEEGSLGEAWAQVKKSLADEAEVHLKFSAKLHSEVEKPLMNFRENFKKDMKKCDHHIADLRKQLASRYASVEKARKALTERQRDLEMKTQQLEIKLSNKTEEDIKKARRKSTQAGDDLMRCVDLYNQAQSKWFEEMVTTTLELERLEVERVEMIRQHLCQYTQLRHETDMFNQSTVEPVDQLLRKVDPAKDRELWVREHKTGNIRPVDMEI</t>
  </si>
  <si>
    <t>PPETAHMSVRKSTGDS</t>
  </si>
  <si>
    <t>replace</t>
  </si>
  <si>
    <t>MSNMENSFDDVSCLSP</t>
  </si>
  <si>
    <t xml:space="preserve">(in isoform 2) </t>
  </si>
  <si>
    <t>GAS7-4</t>
  </si>
  <si>
    <t>MKPGMVPPPPGEESQTVILPPGWQSYLSPQGRRYYVNTTTNETTWERPSSSPGIPASPGSHRSSLPPTVNGYHASGTPAHPPETAHMSVRKSTGDSQNLGSSSPSKKQSKENTITINCVTFPHPDTMPEQQLLKPTEWSYCDYFWADKKDPQGNGTVAGFELLLQKQLKGKQMQKEMSEFIRERIKIEEDYAKNLAKLSQNSLASQEEGSLGEAWAQVKKSLADEAEVHLKFSAKLHSEVEKPLMNFRENFKKDMKKCDHHIADLRKQLASRYASVEKARKALTERQRDLEMKTQQLEIKLSNKTEEDIKKARRKSTQAGDDLMRCVDLYNQAQSKWFEEMVTTTLELERLEVERVEMIRQHLCQYTQLRHETDMFNQSTVEPVDQLLRKVDPAKDRELWVREHKTGNIRPVDMEI</t>
  </si>
  <si>
    <t>E</t>
  </si>
  <si>
    <t>M</t>
  </si>
  <si>
    <t>SH3</t>
  </si>
  <si>
    <t xml:space="preserve">(in isoform 4) </t>
  </si>
  <si>
    <t>DOMAINS</t>
  </si>
  <si>
    <t>Domain_name</t>
  </si>
  <si>
    <t>length</t>
  </si>
  <si>
    <t>source</t>
  </si>
  <si>
    <t>WW</t>
  </si>
  <si>
    <t>F-BAR</t>
  </si>
  <si>
    <t>Uniprot</t>
  </si>
  <si>
    <t>DOMAINS - DrugEbillity</t>
  </si>
  <si>
    <t>pdb_list</t>
  </si>
  <si>
    <t>domain_fold</t>
  </si>
  <si>
    <t>domain_superfamily</t>
  </si>
  <si>
    <t>tractable</t>
  </si>
  <si>
    <t>druggable</t>
  </si>
  <si>
    <t>2YSH</t>
  </si>
  <si>
    <t>WW domain-based designs</t>
  </si>
  <si>
    <t>PDB BLAST</t>
  </si>
  <si>
    <t>PDB_code</t>
  </si>
  <si>
    <t>Chain</t>
  </si>
  <si>
    <t>similarity</t>
  </si>
  <si>
    <t>gene</t>
  </si>
  <si>
    <t>species</t>
  </si>
  <si>
    <t>SITES_tractable</t>
  </si>
  <si>
    <t>SITES_druggable</t>
  </si>
  <si>
    <t>6IKO</t>
  </si>
  <si>
    <t>6IKN</t>
  </si>
  <si>
    <t>A</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</si>
  <si>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</si>
  <si>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</si>
  <si>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</si>
  <si>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</si>
  <si>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</si>
  <si>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</si>
  <si>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</si>
  <si>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</si>
  <si>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</si>
  <si>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</si>
  <si>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</si>
  <si>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</si>
  <si>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</si>
  <si>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</si>
  <si>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</si>
  <si>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</si>
  <si>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2LX7</t>
  </si>
  <si>
    <t>NMR</t>
  </si>
  <si>
    <t>-</t>
  </si>
  <si>
    <t>inf</t>
  </si>
  <si>
    <t>1-60</t>
  </si>
  <si>
    <t>15-47</t>
  </si>
  <si>
    <t>druggability_score</t>
  </si>
  <si>
    <t>pocket_score</t>
  </si>
  <si>
    <t>pocket_number</t>
  </si>
  <si>
    <t>volume</t>
  </si>
  <si>
    <t>area</t>
  </si>
  <si>
    <t>fraction_apolar</t>
  </si>
  <si>
    <t>domains</t>
  </si>
  <si>
    <t>p1</t>
  </si>
  <si>
    <t>SH3 (25.0%)</t>
  </si>
  <si>
    <t>DRUGGABLE POCKETS</t>
  </si>
  <si>
    <t>p4</t>
  </si>
  <si>
    <t>ALTERNATE DRUGGABLE POCKETS (PDB from blast)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</si>
</sst>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87781/" TargetMode="External"/><Relationship Id="rId2" Type="http://schemas.openxmlformats.org/officeDocument/2006/relationships/hyperlink" Target="https://www.ncbi.nlm.nih.gov/pubmed/33602789/" TargetMode="External"/><Relationship Id="rId3" Type="http://schemas.openxmlformats.org/officeDocument/2006/relationships/hyperlink" Target="https://www.ncbi.nlm.nih.gov/pubmed/33274532/" TargetMode="External"/><Relationship Id="rId4" Type="http://schemas.openxmlformats.org/officeDocument/2006/relationships/hyperlink" Target="https://www.ncbi.nlm.nih.gov/pubmed/33256556/" TargetMode="External"/><Relationship Id="rId5" Type="http://schemas.openxmlformats.org/officeDocument/2006/relationships/hyperlink" Target="https://www.ncbi.nlm.nih.gov/pubmed/32770939/" TargetMode="External"/><Relationship Id="rId6" Type="http://schemas.openxmlformats.org/officeDocument/2006/relationships/hyperlink" Target="https://www.ncbi.nlm.nih.gov/pubmed/31925702/" TargetMode="External"/><Relationship Id="rId7" Type="http://schemas.openxmlformats.org/officeDocument/2006/relationships/hyperlink" Target="https://www.ncbi.nlm.nih.gov/pubmed/32161906/" TargetMode="External"/><Relationship Id="rId8" Type="http://schemas.openxmlformats.org/officeDocument/2006/relationships/hyperlink" Target="https://www.ncbi.nlm.nih.gov/pubmed/32163190/" TargetMode="External"/><Relationship Id="rId9" Type="http://schemas.openxmlformats.org/officeDocument/2006/relationships/hyperlink" Target="https://www.ncbi.nlm.nih.gov/pubmed/32216967/" TargetMode="External"/><Relationship Id="rId10" Type="http://schemas.openxmlformats.org/officeDocument/2006/relationships/hyperlink" Target="https://www.ncbi.nlm.nih.gov/pubmed/32605309/" TargetMode="External"/><Relationship Id="rId11" Type="http://schemas.openxmlformats.org/officeDocument/2006/relationships/hyperlink" Target="https://www.ncbi.nlm.nih.gov/pubmed/32463418/" TargetMode="External"/><Relationship Id="rId12" Type="http://schemas.openxmlformats.org/officeDocument/2006/relationships/hyperlink" Target="https://www.ncbi.nlm.nih.gov/pubmed/32810688/" TargetMode="External"/><Relationship Id="rId13" Type="http://schemas.openxmlformats.org/officeDocument/2006/relationships/hyperlink" Target="https://www.ncbi.nlm.nih.gov/pubmed/32814070/" TargetMode="External"/><Relationship Id="rId14" Type="http://schemas.openxmlformats.org/officeDocument/2006/relationships/hyperlink" Target="https://www.ncbi.nlm.nih.gov/pubmed/32958214/" TargetMode="External"/><Relationship Id="rId15" Type="http://schemas.openxmlformats.org/officeDocument/2006/relationships/hyperlink" Target="https://www.ncbi.nlm.nih.gov/pubmed/33119910/" TargetMode="External"/><Relationship Id="rId16" Type="http://schemas.openxmlformats.org/officeDocument/2006/relationships/hyperlink" Target="https://www.ncbi.nlm.nih.gov/pubmed/33311554/" TargetMode="External"/><Relationship Id="rId17" Type="http://schemas.openxmlformats.org/officeDocument/2006/relationships/hyperlink" Target="https://www.ncbi.nlm.nih.gov/pubmed/33396423/" TargetMode="External"/><Relationship Id="rId18" Type="http://schemas.openxmlformats.org/officeDocument/2006/relationships/hyperlink" Target="https://www.ncbi.nlm.nih.gov/pubmed/31935346/" TargetMode="External"/><Relationship Id="rId19" Type="http://schemas.openxmlformats.org/officeDocument/2006/relationships/hyperlink" Target="https://www.ncbi.nlm.nih.gov/pubmed/31724358/" TargetMode="External"/><Relationship Id="rId20" Type="http://schemas.openxmlformats.org/officeDocument/2006/relationships/hyperlink" Target="https://www.ncbi.nlm.nih.gov/pubmed/31628328/" TargetMode="External"/><Relationship Id="rId21" Type="http://schemas.openxmlformats.org/officeDocument/2006/relationships/hyperlink" Target="https://www.ncbi.nlm.nih.gov/pubmed/31296381/" TargetMode="External"/><Relationship Id="rId22" Type="http://schemas.openxmlformats.org/officeDocument/2006/relationships/hyperlink" Target="https://www.ncbi.nlm.nih.gov/pubmed/31269845/" TargetMode="External"/><Relationship Id="rId23" Type="http://schemas.openxmlformats.org/officeDocument/2006/relationships/hyperlink" Target="https://www.ncbi.nlm.nih.gov/pubmed/31192002/" TargetMode="External"/><Relationship Id="rId24" Type="http://schemas.openxmlformats.org/officeDocument/2006/relationships/hyperlink" Target="https://www.ncbi.nlm.nih.gov/pubmed/29373860/" TargetMode="External"/><Relationship Id="rId25" Type="http://schemas.openxmlformats.org/officeDocument/2006/relationships/hyperlink" Target="https://www.ncbi.nlm.nih.gov/pubmed/29269300/" TargetMode="External"/><Relationship Id="rId26" Type="http://schemas.openxmlformats.org/officeDocument/2006/relationships/hyperlink" Target="https://www.ncbi.nlm.nih.gov/pubmed/29673971/" TargetMode="External"/><Relationship Id="rId27" Type="http://schemas.openxmlformats.org/officeDocument/2006/relationships/hyperlink" Target="https://www.ncbi.nlm.nih.gov/pubmed/30687465/" TargetMode="External"/><Relationship Id="rId28" Type="http://schemas.openxmlformats.org/officeDocument/2006/relationships/hyperlink" Target="https://www.ncbi.nlm.nih.gov/pubmed/29706651/" TargetMode="External"/><Relationship Id="rId29" Type="http://schemas.openxmlformats.org/officeDocument/2006/relationships/hyperlink" Target="https://www.ncbi.nlm.nih.gov/pubmed/29261660/" TargetMode="External"/><Relationship Id="rId30" Type="http://schemas.openxmlformats.org/officeDocument/2006/relationships/hyperlink" Target="https://www.ncbi.nlm.nih.gov/pubmed/29071959/" TargetMode="External"/><Relationship Id="rId31" Type="http://schemas.openxmlformats.org/officeDocument/2006/relationships/hyperlink" Target="https://www.ncbi.nlm.nih.gov/pubmed/29022762/" TargetMode="External"/><Relationship Id="rId32" Type="http://schemas.openxmlformats.org/officeDocument/2006/relationships/hyperlink" Target="https://www.ncbi.nlm.nih.gov/pubmed/28895026/" TargetMode="External"/><Relationship Id="rId33" Type="http://schemas.openxmlformats.org/officeDocument/2006/relationships/hyperlink" Target="https://www.ncbi.nlm.nih.gov/pubmed/28832686/" TargetMode="External"/><Relationship Id="rId34" Type="http://schemas.openxmlformats.org/officeDocument/2006/relationships/hyperlink" Target="https://www.ncbi.nlm.nih.gov/pubmed/28505344/" TargetMode="External"/><Relationship Id="rId35" Type="http://schemas.openxmlformats.org/officeDocument/2006/relationships/hyperlink" Target="https://www.ncbi.nlm.nih.gov/pubmed/28475688/" TargetMode="External"/><Relationship Id="rId36" Type="http://schemas.openxmlformats.org/officeDocument/2006/relationships/hyperlink" Target="https://www.ncbi.nlm.nih.gov/pubmed/28323970/" TargetMode="External"/><Relationship Id="rId37" Type="http://schemas.openxmlformats.org/officeDocument/2006/relationships/hyperlink" Target="https://www.ncbi.nlm.nih.gov/pubmed/27189492/" TargetMode="External"/><Relationship Id="rId38" Type="http://schemas.openxmlformats.org/officeDocument/2006/relationships/hyperlink" Target="https://www.ncbi.nlm.nih.gov/pubmed/26243311/" TargetMode="External"/><Relationship Id="rId39" Type="http://schemas.openxmlformats.org/officeDocument/2006/relationships/hyperlink" Target="https://www.ncbi.nlm.nih.gov/pubmed/25637523/" TargetMode="External"/><Relationship Id="rId40" Type="http://schemas.openxmlformats.org/officeDocument/2006/relationships/hyperlink" Target="https://www.ncbi.nlm.nih.gov/pubmed/25676576/" TargetMode="External"/><Relationship Id="rId41" Type="http://schemas.openxmlformats.org/officeDocument/2006/relationships/hyperlink" Target="https://www.ncbi.nlm.nih.gov/pubmed/25887459/" TargetMode="External"/><Relationship Id="rId42" Type="http://schemas.openxmlformats.org/officeDocument/2006/relationships/hyperlink" Target="https://www.ncbi.nlm.nih.gov/pubmed/26506240/" TargetMode="External"/><Relationship Id="rId43" Type="http://schemas.openxmlformats.org/officeDocument/2006/relationships/hyperlink" Target="https://www.ncbi.nlm.nih.gov/pubmed/26383992/" TargetMode="External"/><Relationship Id="rId44" Type="http://schemas.openxmlformats.org/officeDocument/2006/relationships/hyperlink" Target="https://www.ncbi.nlm.nih.gov/pubmed/26414806/" TargetMode="External"/><Relationship Id="rId45" Type="http://schemas.openxmlformats.org/officeDocument/2006/relationships/hyperlink" Target="https://www.ncbi.nlm.nih.gov/pubmed/26489459/" TargetMode="External"/><Relationship Id="rId46" Type="http://schemas.openxmlformats.org/officeDocument/2006/relationships/hyperlink" Target="https://www.ncbi.nlm.nih.gov/pubmed/26690118/" TargetMode="External"/><Relationship Id="rId47" Type="http://schemas.openxmlformats.org/officeDocument/2006/relationships/hyperlink" Target="https://www.ncbi.nlm.nih.gov/pubmed/25612142/" TargetMode="External"/><Relationship Id="rId48" Type="http://schemas.openxmlformats.org/officeDocument/2006/relationships/hyperlink" Target="https://www.ncbi.nlm.nih.gov/pubmed/25127039/" TargetMode="External"/><Relationship Id="rId49" Type="http://schemas.openxmlformats.org/officeDocument/2006/relationships/hyperlink" Target="https://www.ncbi.nlm.nih.gov/pubmed/24002674/" TargetMode="External"/><Relationship Id="rId50" Type="http://schemas.openxmlformats.org/officeDocument/2006/relationships/hyperlink" Target="https://www.ncbi.nlm.nih.gov/pubmed/24441198/" TargetMode="External"/><Relationship Id="rId51" Type="http://schemas.openxmlformats.org/officeDocument/2006/relationships/hyperlink" Target="https://www.ncbi.nlm.nih.gov/pubmed/25414181/" TargetMode="External"/><Relationship Id="rId52" Type="http://schemas.openxmlformats.org/officeDocument/2006/relationships/hyperlink" Target="https://www.ncbi.nlm.nih.gov/pubmed/25287138/" TargetMode="External"/><Relationship Id="rId53" Type="http://schemas.openxmlformats.org/officeDocument/2006/relationships/hyperlink" Target="https://www.ncbi.nlm.nih.gov/pubmed/25525164/" TargetMode="External"/><Relationship Id="rId54" Type="http://schemas.openxmlformats.org/officeDocument/2006/relationships/hyperlink" Target="https://www.ncbi.nlm.nih.gov/pubmed/23086717/" TargetMode="External"/><Relationship Id="rId55" Type="http://schemas.openxmlformats.org/officeDocument/2006/relationships/hyperlink" Target="https://www.ncbi.nlm.nih.gov/pubmed/23840221/" TargetMode="External"/><Relationship Id="rId56" Type="http://schemas.openxmlformats.org/officeDocument/2006/relationships/hyperlink" Target="https://www.ncbi.nlm.nih.gov/pubmed/24151073/" TargetMode="External"/><Relationship Id="rId57" Type="http://schemas.openxmlformats.org/officeDocument/2006/relationships/hyperlink" Target="https://www.ncbi.nlm.nih.gov/pubmed/24055863/" TargetMode="External"/><Relationship Id="rId58" Type="http://schemas.openxmlformats.org/officeDocument/2006/relationships/hyperlink" Target="https://www.ncbi.nlm.nih.gov/pubmed/24138038/" TargetMode="External"/><Relationship Id="rId59" Type="http://schemas.openxmlformats.org/officeDocument/2006/relationships/hyperlink" Target="https://www.ncbi.nlm.nih.gov/pubmed/22570627/" TargetMode="External"/><Relationship Id="rId60" Type="http://schemas.openxmlformats.org/officeDocument/2006/relationships/hyperlink" Target="https://www.ncbi.nlm.nih.gov/pubmed/22528125/" TargetMode="External"/><Relationship Id="rId61" Type="http://schemas.openxmlformats.org/officeDocument/2006/relationships/hyperlink" Target="https://www.ncbi.nlm.nih.gov/pubmed/22496485/" TargetMode="External"/><Relationship Id="rId62" Type="http://schemas.openxmlformats.org/officeDocument/2006/relationships/hyperlink" Target="https://www.ncbi.nlm.nih.gov/pubmed/22662195/" TargetMode="External"/><Relationship Id="rId63" Type="http://schemas.openxmlformats.org/officeDocument/2006/relationships/hyperlink" Target="https://www.ncbi.nlm.nih.gov/pubmed/22888310/" TargetMode="External"/><Relationship Id="rId64" Type="http://schemas.openxmlformats.org/officeDocument/2006/relationships/hyperlink" Target="https://www.ncbi.nlm.nih.gov/pubmed/21452305/" TargetMode="External"/><Relationship Id="rId65" Type="http://schemas.openxmlformats.org/officeDocument/2006/relationships/hyperlink" Target="https://www.ncbi.nlm.nih.gov/pubmed/21323829/" TargetMode="External"/><Relationship Id="rId66" Type="http://schemas.openxmlformats.org/officeDocument/2006/relationships/hyperlink" Target="https://www.ncbi.nlm.nih.gov/pubmed/21212030/" TargetMode="External"/><Relationship Id="rId67" Type="http://schemas.openxmlformats.org/officeDocument/2006/relationships/hyperlink" Target="https://www.ncbi.nlm.nih.gov/pubmed/21298349/" TargetMode="External"/><Relationship Id="rId68" Type="http://schemas.openxmlformats.org/officeDocument/2006/relationships/hyperlink" Target="https://www.ncbi.nlm.nih.gov/pubmed/20890993/" TargetMode="External"/><Relationship Id="rId69" Type="http://schemas.openxmlformats.org/officeDocument/2006/relationships/hyperlink" Target="https://www.ncbi.nlm.nih.gov/pubmed/20150425/" TargetMode="External"/><Relationship Id="rId70" Type="http://schemas.openxmlformats.org/officeDocument/2006/relationships/hyperlink" Target="https://www.ncbi.nlm.nih.gov/pubmed/19861958/" TargetMode="External"/><Relationship Id="rId71" Type="http://schemas.openxmlformats.org/officeDocument/2006/relationships/hyperlink" Target="https://www.ncbi.nlm.nih.gov/pubmed/19801671/" TargetMode="External"/><Relationship Id="rId72" Type="http://schemas.openxmlformats.org/officeDocument/2006/relationships/hyperlink" Target="https://www.ncbi.nlm.nih.gov/pubmed/19580814/" TargetMode="External"/><Relationship Id="rId73" Type="http://schemas.openxmlformats.org/officeDocument/2006/relationships/hyperlink" Target="https://www.ncbi.nlm.nih.gov/pubmed/19270708/" TargetMode="External"/><Relationship Id="rId74" Type="http://schemas.openxmlformats.org/officeDocument/2006/relationships/hyperlink" Target="https://www.ncbi.nlm.nih.gov/pubmed/17931740/" TargetMode="External"/><Relationship Id="rId75" Type="http://schemas.openxmlformats.org/officeDocument/2006/relationships/hyperlink" Target="https://www.ncbi.nlm.nih.gov/pubmed/18455446/" TargetMode="External"/><Relationship Id="rId76" Type="http://schemas.openxmlformats.org/officeDocument/2006/relationships/hyperlink" Target="https://www.ncbi.nlm.nih.gov/pubmed/16956839/" TargetMode="External"/><Relationship Id="rId77" Type="http://schemas.openxmlformats.org/officeDocument/2006/relationships/hyperlink" Target="https://www.ncbi.nlm.nih.gov/pubmed/16688669/" TargetMode="External"/><Relationship Id="rId78" Type="http://schemas.openxmlformats.org/officeDocument/2006/relationships/hyperlink" Target="https://www.ncbi.nlm.nih.gov/pubmed/16441669/" TargetMode="External"/><Relationship Id="rId79" Type="http://schemas.openxmlformats.org/officeDocument/2006/relationships/hyperlink" Target="https://www.ncbi.nlm.nih.gov/pubmed/16078223/" TargetMode="External"/><Relationship Id="rId80" Type="http://schemas.openxmlformats.org/officeDocument/2006/relationships/hyperlink" Target="https://www.ncbi.nlm.nih.gov/pubmed/16433621/" TargetMode="External"/><Relationship Id="rId81" Type="http://schemas.openxmlformats.org/officeDocument/2006/relationships/hyperlink" Target="https://www.ncbi.nlm.nih.gov/pubmed/15948147/" TargetMode="External"/><Relationship Id="rId82" Type="http://schemas.openxmlformats.org/officeDocument/2006/relationships/hyperlink" Target="https://www.ncbi.nlm.nih.gov/pubmed/15725398/" TargetMode="External"/><Relationship Id="rId83" Type="http://schemas.openxmlformats.org/officeDocument/2006/relationships/hyperlink" Target="https://www.ncbi.nlm.nih.gov/pubmed/15657892/" TargetMode="External"/><Relationship Id="rId84" Type="http://schemas.openxmlformats.org/officeDocument/2006/relationships/hyperlink" Target="https://www.ncbi.nlm.nih.gov/pubmed/15614045/" TargetMode="External"/><Relationship Id="rId85" Type="http://schemas.openxmlformats.org/officeDocument/2006/relationships/hyperlink" Target="https://www.ncbi.nlm.nih.gov/pubmed/15070702/" TargetMode="External"/><Relationship Id="rId86" Type="http://schemas.openxmlformats.org/officeDocument/2006/relationships/hyperlink" Target="https://www.ncbi.nlm.nih.gov/pubmed/15561781/" TargetMode="External"/><Relationship Id="rId87" Type="http://schemas.openxmlformats.org/officeDocument/2006/relationships/hyperlink" Target="https://www.ncbi.nlm.nih.gov/pubmed/14603463/" TargetMode="External"/><Relationship Id="rId88" Type="http://schemas.openxmlformats.org/officeDocument/2006/relationships/hyperlink" Target="https://www.ncbi.nlm.nih.gov/pubmed/14515354/" TargetMode="External"/><Relationship Id="rId89" Type="http://schemas.openxmlformats.org/officeDocument/2006/relationships/hyperlink" Target="https://www.ncbi.nlm.nih.gov/pubmed/14506695/" TargetMode="External"/><Relationship Id="rId90" Type="http://schemas.openxmlformats.org/officeDocument/2006/relationships/hyperlink" Target="https://www.ncbi.nlm.nih.gov/pubmed/12957285/" TargetMode="External"/><Relationship Id="rId91" Type="http://schemas.openxmlformats.org/officeDocument/2006/relationships/hyperlink" Target="https://www.ncbi.nlm.nih.gov/pubmed/12620410/" TargetMode="External"/><Relationship Id="rId92" Type="http://schemas.openxmlformats.org/officeDocument/2006/relationships/hyperlink" Target="https://www.ncbi.nlm.nih.gov/pubmed/11795944/" TargetMode="External"/><Relationship Id="rId93" Type="http://schemas.openxmlformats.org/officeDocument/2006/relationships/hyperlink" Target="https://www.ncbi.nlm.nih.gov/pubmed/10706619/" TargetMode="External"/><Relationship Id="rId94" Type="http://schemas.openxmlformats.org/officeDocument/2006/relationships/hyperlink" Target="https://www.ncbi.nlm.nih.gov/pubmed/10552931/" TargetMode="External"/><Relationship Id="rId95" Type="http://schemas.openxmlformats.org/officeDocument/2006/relationships/hyperlink" Target="https://www.ncbi.nlm.nih.gov/pubmed/9736752/" TargetMode="External"/><Relationship Id="rId96" Type="http://schemas.openxmlformats.org/officeDocument/2006/relationships/hyperlink" Target="https://www.ncbi.nlm.nih.gov/pubmed/9402967/"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3648065" TargetMode="External"/><Relationship Id="rId2" Type="http://schemas.openxmlformats.org/officeDocument/2006/relationships/hyperlink" Target="https://www.ncbi.nlm.nih.gov/pubmed/31374203" TargetMode="External"/><Relationship Id="rId3" Type="http://schemas.openxmlformats.org/officeDocument/2006/relationships/hyperlink" Target="https://www.ncbi.nlm.nih.gov/pubmed/31959993" TargetMode="External"/><Relationship Id="rId4" Type="http://schemas.openxmlformats.org/officeDocument/2006/relationships/hyperlink" Target="https://www.ncbi.nlm.nih.gov/pubmed/31959993" TargetMode="External"/><Relationship Id="rId5" Type="http://schemas.openxmlformats.org/officeDocument/2006/relationships/hyperlink" Target="https://www.ncbi.nlm.nih.gov/pubmed/30054594" TargetMode="External"/><Relationship Id="rId6" Type="http://schemas.openxmlformats.org/officeDocument/2006/relationships/hyperlink" Target="https://www.ncbi.nlm.nih.gov/pubmed/30104761" TargetMode="External"/><Relationship Id="rId7" Type="http://schemas.openxmlformats.org/officeDocument/2006/relationships/hyperlink" Target="https://www.ncbi.nlm.nih.gov/pubmed/31959993" TargetMode="External"/><Relationship Id="rId8" Type="http://schemas.openxmlformats.org/officeDocument/2006/relationships/hyperlink" Target="https://www.ncbi.nlm.nih.gov/pubmed/29891935" TargetMode="External"/><Relationship Id="rId9" Type="http://schemas.openxmlformats.org/officeDocument/2006/relationships/hyperlink" Target="https://www.ncbi.nlm.nih.gov/pubmed/29891935" TargetMode="External"/><Relationship Id="rId10" Type="http://schemas.openxmlformats.org/officeDocument/2006/relationships/hyperlink" Target="https://www.ncbi.nlm.nih.gov/pubmed/29891935" TargetMode="External"/><Relationship Id="rId11" Type="http://schemas.openxmlformats.org/officeDocument/2006/relationships/hyperlink" Target="https://www.ncbi.nlm.nih.gov/pubmed/30595370" TargetMode="External"/><Relationship Id="rId12" Type="http://schemas.openxmlformats.org/officeDocument/2006/relationships/hyperlink" Target="https://www.ncbi.nlm.nih.gov/pubmed/30598549" TargetMode="External"/><Relationship Id="rId13" Type="http://schemas.openxmlformats.org/officeDocument/2006/relationships/hyperlink" Target="https://www.ncbi.nlm.nih.gov/pubmed/30048462" TargetMode="External"/><Relationship Id="rId14" Type="http://schemas.openxmlformats.org/officeDocument/2006/relationships/hyperlink" Target="https://www.ncbi.nlm.nih.gov/pubmed/30595370" TargetMode="External"/><Relationship Id="rId15" Type="http://schemas.openxmlformats.org/officeDocument/2006/relationships/hyperlink" Target="https://www.ncbi.nlm.nih.gov/pubmed/27989323" TargetMode="External"/><Relationship Id="rId16" Type="http://schemas.openxmlformats.org/officeDocument/2006/relationships/hyperlink" Target="https://www.ncbi.nlm.nih.gov/pubmed/31959993" TargetMode="External"/><Relationship Id="rId17" Type="http://schemas.openxmlformats.org/officeDocument/2006/relationships/hyperlink" Target="https://www.ncbi.nlm.nih.gov/pubmed/31959993" TargetMode="External"/><Relationship Id="rId18" Type="http://schemas.openxmlformats.org/officeDocument/2006/relationships/hyperlink" Target="https://www.ncbi.nlm.nih.gov/pubmed/31798171" TargetMode="External"/><Relationship Id="rId19" Type="http://schemas.openxmlformats.org/officeDocument/2006/relationships/hyperlink" Target="https://www.ncbi.nlm.nih.gov/pubmed/29617998" TargetMode="External"/><Relationship Id="rId20" Type="http://schemas.openxmlformats.org/officeDocument/2006/relationships/hyperlink" Target="https://www.ncbi.nlm.nih.gov/pubmed/29617998" TargetMode="External"/><Relationship Id="rId21" Type="http://schemas.openxmlformats.org/officeDocument/2006/relationships/hyperlink" Target="https://www.ncbi.nlm.nih.gov/pubmed/29785010" TargetMode="External"/><Relationship Id="rId22" Type="http://schemas.openxmlformats.org/officeDocument/2006/relationships/hyperlink" Target="https://www.ncbi.nlm.nih.gov/pubmed/29785010" TargetMode="External"/><Relationship Id="rId23" Type="http://schemas.openxmlformats.org/officeDocument/2006/relationships/hyperlink" Target="https://www.ncbi.nlm.nih.gov/pubmed/30054594" TargetMode="External"/><Relationship Id="rId24" Type="http://schemas.openxmlformats.org/officeDocument/2006/relationships/hyperlink" Target="https://www.ncbi.nlm.nih.gov/pubmed/30054594" TargetMode="External"/><Relationship Id="rId25" Type="http://schemas.openxmlformats.org/officeDocument/2006/relationships/hyperlink" Target="https://www.ncbi.nlm.nih.gov/pubmed/29235454" TargetMode="External"/><Relationship Id="rId26" Type="http://schemas.openxmlformats.org/officeDocument/2006/relationships/hyperlink" Target="https://www.ncbi.nlm.nih.gov/pubmed/29235454" TargetMode="External"/><Relationship Id="rId27" Type="http://schemas.openxmlformats.org/officeDocument/2006/relationships/hyperlink" Target="https://www.ncbi.nlm.nih.gov/pubmed/28073927" TargetMode="External"/><Relationship Id="rId28" Type="http://schemas.openxmlformats.org/officeDocument/2006/relationships/hyperlink" Target="https://www.ncbi.nlm.nih.gov/pubmed/28073927" TargetMode="External"/><Relationship Id="rId29" Type="http://schemas.openxmlformats.org/officeDocument/2006/relationships/hyperlink" Target="https://www.ncbi.nlm.nih.gov/pubmed/25173106" TargetMode="External"/><Relationship Id="rId30" Type="http://schemas.openxmlformats.org/officeDocument/2006/relationships/hyperlink" Target="https://www.ncbi.nlm.nih.gov/pubmed/24002674" TargetMode="External"/><Relationship Id="rId31" Type="http://schemas.openxmlformats.org/officeDocument/2006/relationships/hyperlink" Target="https://www.ncbi.nlm.nih.gov/pubmed/22570627" TargetMode="External"/><Relationship Id="rId32" Type="http://schemas.openxmlformats.org/officeDocument/2006/relationships/hyperlink" Target="https://www.ncbi.nlm.nih.gov/pubmed/31015401" TargetMode="External"/><Relationship Id="rId33" Type="http://schemas.openxmlformats.org/officeDocument/2006/relationships/hyperlink" Target="https://www.ncbi.nlm.nih.gov/pubmed/26420894"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981</v>
      </c>
      <c r="B1" s="2" t="s">
        <v>996</v>
      </c>
      <c r="D1" s="1" t="s">
        <v>988</v>
      </c>
      <c r="E1" s="1" t="s">
        <v>989</v>
      </c>
    </row>
    <row r="2" spans="1:5">
      <c r="A2" s="1" t="s">
        <v>982</v>
      </c>
      <c r="B2" s="2" t="s">
        <v>998</v>
      </c>
      <c r="D2" s="3" t="s">
        <v>999</v>
      </c>
      <c r="E2" s="3">
        <v>68.42</v>
      </c>
    </row>
    <row r="3" spans="1:5">
      <c r="A3" s="1" t="s">
        <v>983</v>
      </c>
      <c r="B3" s="2" t="s">
        <v>803</v>
      </c>
      <c r="D3" s="1" t="s">
        <v>990</v>
      </c>
      <c r="E3" s="1"/>
    </row>
    <row r="4" spans="1:5">
      <c r="A4" s="1" t="s">
        <v>984</v>
      </c>
      <c r="B4" s="2"/>
      <c r="D4" s="3" t="s">
        <v>1000</v>
      </c>
      <c r="E4" s="3"/>
    </row>
    <row r="5" spans="1:5">
      <c r="A5" s="1" t="s">
        <v>985</v>
      </c>
      <c r="B5" s="2"/>
    </row>
    <row r="6" spans="1:5">
      <c r="A6" s="1" t="s">
        <v>986</v>
      </c>
      <c r="B6" s="2" t="s">
        <v>997</v>
      </c>
    </row>
    <row r="7" spans="1:5">
      <c r="A7" s="1" t="s">
        <v>987</v>
      </c>
      <c r="B7" s="2">
        <v>4</v>
      </c>
    </row>
    <row r="9" spans="1:5">
      <c r="A9" s="1" t="s">
        <v>991</v>
      </c>
      <c r="B9" s="1"/>
      <c r="D9" s="1" t="s">
        <v>993</v>
      </c>
      <c r="E9" s="1"/>
    </row>
    <row r="10" spans="1:5">
      <c r="A10" s="1" t="s">
        <v>992</v>
      </c>
      <c r="B10" s="1" t="s">
        <v>794</v>
      </c>
      <c r="D10" s="1" t="s">
        <v>994</v>
      </c>
      <c r="E10" s="1" t="s">
        <v>995</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S4"/>
  <sheetViews>
    <sheetView workbookViewId="0"/>
  </sheetViews>
  <sheetFormatPr defaultRowHeight="15"/>
  <sheetData>
    <row r="1" spans="1:19">
      <c r="A1" s="1" t="s">
        <v>1440</v>
      </c>
      <c r="B1" s="1"/>
      <c r="C1" s="1"/>
      <c r="D1" s="1"/>
      <c r="E1" s="1"/>
      <c r="F1" s="1"/>
      <c r="G1" s="1"/>
      <c r="H1" s="1"/>
      <c r="J1" s="1" t="s">
        <v>1442</v>
      </c>
      <c r="K1" s="1"/>
      <c r="L1" s="1"/>
      <c r="M1" s="1"/>
      <c r="N1" s="1"/>
      <c r="O1" s="1"/>
      <c r="P1" s="1"/>
      <c r="Q1" s="1"/>
      <c r="R1" s="1"/>
      <c r="S1" s="1"/>
    </row>
    <row r="2" spans="1:19">
      <c r="A2" s="9" t="s">
        <v>1399</v>
      </c>
      <c r="B2" s="9" t="s">
        <v>1431</v>
      </c>
      <c r="C2" s="9" t="s">
        <v>1432</v>
      </c>
      <c r="D2" s="9" t="s">
        <v>1433</v>
      </c>
      <c r="E2" s="9" t="s">
        <v>1434</v>
      </c>
      <c r="F2" s="9" t="s">
        <v>1435</v>
      </c>
      <c r="G2" s="9" t="s">
        <v>1436</v>
      </c>
      <c r="H2" s="9" t="s">
        <v>1437</v>
      </c>
      <c r="J2" s="9" t="s">
        <v>1399</v>
      </c>
      <c r="K2" s="9" t="s">
        <v>1431</v>
      </c>
      <c r="L2" s="9" t="s">
        <v>1432</v>
      </c>
      <c r="M2" s="9" t="s">
        <v>1433</v>
      </c>
      <c r="N2" s="9" t="s">
        <v>1434</v>
      </c>
      <c r="O2" s="9" t="s">
        <v>1435</v>
      </c>
      <c r="P2" s="9" t="s">
        <v>1436</v>
      </c>
      <c r="Q2" s="9" t="s">
        <v>1402</v>
      </c>
      <c r="R2" s="9" t="s">
        <v>1403</v>
      </c>
      <c r="S2" s="9" t="s">
        <v>1401</v>
      </c>
    </row>
    <row r="3" spans="1:19">
      <c r="A3" t="s">
        <v>1425</v>
      </c>
      <c r="B3">
        <v>0.781</v>
      </c>
      <c r="C3">
        <v>0.342</v>
      </c>
      <c r="D3" t="s">
        <v>1438</v>
      </c>
      <c r="E3">
        <v>737.3</v>
      </c>
      <c r="F3">
        <v>165.8</v>
      </c>
      <c r="G3">
        <v>66.3</v>
      </c>
      <c r="H3" t="s">
        <v>1439</v>
      </c>
      <c r="J3" t="s">
        <v>1406</v>
      </c>
      <c r="K3">
        <v>0.636</v>
      </c>
      <c r="L3">
        <v>0.413</v>
      </c>
      <c r="M3" t="s">
        <v>1438</v>
      </c>
      <c r="N3">
        <v>432.9</v>
      </c>
      <c r="O3">
        <v>108.6</v>
      </c>
      <c r="P3">
        <v>63.4</v>
      </c>
      <c r="S3">
        <v>98.7</v>
      </c>
    </row>
    <row r="4" spans="1:19">
      <c r="J4" t="s">
        <v>1406</v>
      </c>
      <c r="K4">
        <v>0.594</v>
      </c>
      <c r="L4">
        <v>0.194</v>
      </c>
      <c r="M4" t="s">
        <v>1441</v>
      </c>
      <c r="N4">
        <v>538.6</v>
      </c>
      <c r="O4">
        <v>173.3</v>
      </c>
      <c r="P4">
        <v>69</v>
      </c>
      <c r="S4">
        <v>98.7</v>
      </c>
    </row>
  </sheetData>
  <mergeCells count="2">
    <mergeCell ref="A1:H1"/>
    <mergeCell ref="J1:S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97"/>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115</v>
      </c>
      <c r="C2" t="s">
        <v>190</v>
      </c>
      <c r="D2" t="b">
        <v>1</v>
      </c>
      <c r="E2" t="b">
        <v>0</v>
      </c>
      <c r="F2" t="b">
        <v>0</v>
      </c>
      <c r="G2" t="b">
        <v>0</v>
      </c>
      <c r="H2" t="b">
        <v>0</v>
      </c>
      <c r="I2" t="b">
        <v>0</v>
      </c>
      <c r="J2" t="b">
        <v>0</v>
      </c>
      <c r="K2" t="b">
        <v>0</v>
      </c>
      <c r="L2" t="b">
        <v>0</v>
      </c>
      <c r="M2" t="s">
        <v>213</v>
      </c>
      <c r="N2" t="s">
        <v>298</v>
      </c>
      <c r="O2" t="s">
        <v>394</v>
      </c>
      <c r="P2" t="s">
        <v>490</v>
      </c>
      <c r="Q2" s="5" t="s">
        <v>582</v>
      </c>
    </row>
    <row r="3" spans="1:19">
      <c r="A3" t="s">
        <v>20</v>
      </c>
      <c r="B3" t="s">
        <v>115</v>
      </c>
      <c r="C3" t="s">
        <v>190</v>
      </c>
      <c r="D3" t="b">
        <v>1</v>
      </c>
      <c r="E3" t="b">
        <v>0</v>
      </c>
      <c r="F3" t="b">
        <v>0</v>
      </c>
      <c r="G3" t="b">
        <v>0</v>
      </c>
      <c r="H3" t="b">
        <v>0</v>
      </c>
      <c r="I3" t="b">
        <v>0</v>
      </c>
      <c r="J3" t="b">
        <v>0</v>
      </c>
      <c r="K3" t="b">
        <v>0</v>
      </c>
      <c r="L3" t="b">
        <v>0</v>
      </c>
      <c r="M3" t="s">
        <v>213</v>
      </c>
      <c r="N3" t="s">
        <v>299</v>
      </c>
      <c r="O3" t="s">
        <v>395</v>
      </c>
      <c r="P3" t="s">
        <v>491</v>
      </c>
      <c r="Q3" s="5" t="s">
        <v>583</v>
      </c>
    </row>
    <row r="4" spans="1:19">
      <c r="A4" t="s">
        <v>21</v>
      </c>
      <c r="B4" t="s">
        <v>116</v>
      </c>
      <c r="C4" t="s">
        <v>190</v>
      </c>
      <c r="D4" t="b">
        <v>1</v>
      </c>
      <c r="E4" t="b">
        <v>0</v>
      </c>
      <c r="F4" t="b">
        <v>0</v>
      </c>
      <c r="G4" t="b">
        <v>0</v>
      </c>
      <c r="H4" t="b">
        <v>0</v>
      </c>
      <c r="I4" t="b">
        <v>0</v>
      </c>
      <c r="J4" t="b">
        <v>0</v>
      </c>
      <c r="K4" t="b">
        <v>0</v>
      </c>
      <c r="L4" t="b">
        <v>0</v>
      </c>
      <c r="N4" t="s">
        <v>300</v>
      </c>
      <c r="O4" t="s">
        <v>396</v>
      </c>
      <c r="P4" t="s">
        <v>492</v>
      </c>
      <c r="Q4" s="5" t="s">
        <v>584</v>
      </c>
      <c r="S4" t="s">
        <v>757</v>
      </c>
    </row>
    <row r="5" spans="1:19">
      <c r="A5" t="s">
        <v>22</v>
      </c>
      <c r="B5" t="s">
        <v>117</v>
      </c>
      <c r="C5" t="s">
        <v>190</v>
      </c>
      <c r="D5" t="b">
        <v>1</v>
      </c>
      <c r="E5" t="b">
        <v>0</v>
      </c>
      <c r="F5" t="b">
        <v>0</v>
      </c>
      <c r="G5" t="b">
        <v>0</v>
      </c>
      <c r="H5" t="b">
        <v>0</v>
      </c>
      <c r="I5" t="b">
        <v>0</v>
      </c>
      <c r="J5" t="b">
        <v>0</v>
      </c>
      <c r="K5" t="b">
        <v>0</v>
      </c>
      <c r="L5" t="b">
        <v>0</v>
      </c>
      <c r="N5" t="s">
        <v>301</v>
      </c>
      <c r="O5" t="s">
        <v>397</v>
      </c>
      <c r="P5" t="s">
        <v>493</v>
      </c>
      <c r="Q5" s="5" t="s">
        <v>585</v>
      </c>
      <c r="S5" t="s">
        <v>758</v>
      </c>
    </row>
    <row r="6" spans="1:19">
      <c r="A6" t="s">
        <v>23</v>
      </c>
      <c r="B6" t="s">
        <v>118</v>
      </c>
      <c r="C6" t="s">
        <v>191</v>
      </c>
      <c r="D6" t="b">
        <v>1</v>
      </c>
      <c r="E6" t="b">
        <v>0</v>
      </c>
      <c r="F6" t="b">
        <v>0</v>
      </c>
      <c r="G6" t="b">
        <v>0</v>
      </c>
      <c r="H6" t="b">
        <v>0</v>
      </c>
      <c r="I6" t="b">
        <v>0</v>
      </c>
      <c r="J6" t="b">
        <v>0</v>
      </c>
      <c r="K6" t="b">
        <v>0</v>
      </c>
      <c r="L6" t="b">
        <v>0</v>
      </c>
      <c r="M6" t="s">
        <v>214</v>
      </c>
      <c r="N6" t="s">
        <v>302</v>
      </c>
      <c r="O6" t="s">
        <v>398</v>
      </c>
      <c r="P6" t="s">
        <v>494</v>
      </c>
      <c r="Q6" s="5" t="s">
        <v>586</v>
      </c>
      <c r="R6" t="s">
        <v>678</v>
      </c>
      <c r="S6" t="s">
        <v>759</v>
      </c>
    </row>
    <row r="7" spans="1:19">
      <c r="A7" t="s">
        <v>24</v>
      </c>
      <c r="B7" t="s">
        <v>119</v>
      </c>
      <c r="C7" t="s">
        <v>191</v>
      </c>
      <c r="D7" t="b">
        <v>1</v>
      </c>
      <c r="E7" t="b">
        <v>0</v>
      </c>
      <c r="F7" t="b">
        <v>0</v>
      </c>
      <c r="G7" t="b">
        <v>0</v>
      </c>
      <c r="H7" t="b">
        <v>0</v>
      </c>
      <c r="I7" t="b">
        <v>0</v>
      </c>
      <c r="J7" t="b">
        <v>0</v>
      </c>
      <c r="K7" t="b">
        <v>0</v>
      </c>
      <c r="L7" t="b">
        <v>0</v>
      </c>
      <c r="M7" t="s">
        <v>215</v>
      </c>
      <c r="N7" t="s">
        <v>303</v>
      </c>
      <c r="O7" t="s">
        <v>399</v>
      </c>
      <c r="P7" t="s">
        <v>495</v>
      </c>
      <c r="Q7" s="5" t="s">
        <v>587</v>
      </c>
      <c r="R7" t="s">
        <v>679</v>
      </c>
      <c r="S7" t="s">
        <v>760</v>
      </c>
    </row>
    <row r="8" spans="1:19">
      <c r="A8" t="s">
        <v>25</v>
      </c>
      <c r="B8" t="s">
        <v>120</v>
      </c>
      <c r="C8" t="s">
        <v>191</v>
      </c>
      <c r="D8" t="b">
        <v>1</v>
      </c>
      <c r="E8" t="b">
        <v>0</v>
      </c>
      <c r="F8" t="b">
        <v>0</v>
      </c>
      <c r="G8" t="b">
        <v>0</v>
      </c>
      <c r="H8" t="b">
        <v>0</v>
      </c>
      <c r="I8" t="b">
        <v>0</v>
      </c>
      <c r="J8" t="b">
        <v>0</v>
      </c>
      <c r="K8" t="b">
        <v>0</v>
      </c>
      <c r="L8" t="b">
        <v>0</v>
      </c>
      <c r="N8" t="s">
        <v>304</v>
      </c>
      <c r="O8" t="s">
        <v>400</v>
      </c>
      <c r="P8" t="s">
        <v>496</v>
      </c>
      <c r="Q8" s="5" t="s">
        <v>588</v>
      </c>
      <c r="S8" t="s">
        <v>761</v>
      </c>
    </row>
    <row r="9" spans="1:19">
      <c r="A9" t="s">
        <v>26</v>
      </c>
      <c r="B9" t="s">
        <v>121</v>
      </c>
      <c r="C9" t="s">
        <v>191</v>
      </c>
      <c r="D9" t="b">
        <v>1</v>
      </c>
      <c r="E9" t="b">
        <v>0</v>
      </c>
      <c r="F9" t="b">
        <v>0</v>
      </c>
      <c r="G9" t="b">
        <v>0</v>
      </c>
      <c r="H9" t="b">
        <v>0</v>
      </c>
      <c r="I9" t="b">
        <v>0</v>
      </c>
      <c r="J9" t="b">
        <v>0</v>
      </c>
      <c r="K9" t="b">
        <v>0</v>
      </c>
      <c r="L9" t="b">
        <v>0</v>
      </c>
      <c r="M9" t="s">
        <v>216</v>
      </c>
      <c r="N9" t="s">
        <v>305</v>
      </c>
      <c r="O9" t="s">
        <v>401</v>
      </c>
      <c r="P9" t="s">
        <v>497</v>
      </c>
      <c r="Q9" s="5" t="s">
        <v>589</v>
      </c>
      <c r="S9" t="s">
        <v>762</v>
      </c>
    </row>
    <row r="10" spans="1:19">
      <c r="A10" t="s">
        <v>27</v>
      </c>
      <c r="B10" t="s">
        <v>122</v>
      </c>
      <c r="C10" t="s">
        <v>191</v>
      </c>
      <c r="D10" t="b">
        <v>1</v>
      </c>
      <c r="E10" t="b">
        <v>0</v>
      </c>
      <c r="F10" t="b">
        <v>0</v>
      </c>
      <c r="G10" t="b">
        <v>0</v>
      </c>
      <c r="H10" t="b">
        <v>0</v>
      </c>
      <c r="I10" t="b">
        <v>0</v>
      </c>
      <c r="J10" t="b">
        <v>0</v>
      </c>
      <c r="K10" t="b">
        <v>1</v>
      </c>
      <c r="L10" t="b">
        <v>0</v>
      </c>
      <c r="M10" t="s">
        <v>217</v>
      </c>
      <c r="N10" t="s">
        <v>306</v>
      </c>
      <c r="O10" t="s">
        <v>402</v>
      </c>
      <c r="P10" t="s">
        <v>498</v>
      </c>
      <c r="Q10" s="5" t="s">
        <v>590</v>
      </c>
      <c r="R10" t="s">
        <v>680</v>
      </c>
      <c r="S10" t="s">
        <v>763</v>
      </c>
    </row>
    <row r="11" spans="1:19">
      <c r="A11" t="s">
        <v>28</v>
      </c>
      <c r="B11" t="s">
        <v>123</v>
      </c>
      <c r="C11" t="s">
        <v>191</v>
      </c>
      <c r="D11" t="b">
        <v>1</v>
      </c>
      <c r="E11" t="b">
        <v>0</v>
      </c>
      <c r="F11" t="b">
        <v>0</v>
      </c>
      <c r="G11" t="b">
        <v>0</v>
      </c>
      <c r="H11" t="b">
        <v>0</v>
      </c>
      <c r="I11" t="b">
        <v>0</v>
      </c>
      <c r="J11" t="b">
        <v>0</v>
      </c>
      <c r="K11" t="b">
        <v>0</v>
      </c>
      <c r="L11" t="b">
        <v>0</v>
      </c>
      <c r="N11" t="s">
        <v>307</v>
      </c>
      <c r="O11" t="s">
        <v>403</v>
      </c>
      <c r="P11" t="s">
        <v>499</v>
      </c>
      <c r="Q11" s="5" t="s">
        <v>591</v>
      </c>
      <c r="S11" t="s">
        <v>764</v>
      </c>
    </row>
    <row r="12" spans="1:19">
      <c r="A12" t="s">
        <v>29</v>
      </c>
      <c r="B12" t="s">
        <v>124</v>
      </c>
      <c r="C12" t="s">
        <v>191</v>
      </c>
      <c r="D12" t="b">
        <v>1</v>
      </c>
      <c r="E12" t="b">
        <v>0</v>
      </c>
      <c r="F12" t="b">
        <v>0</v>
      </c>
      <c r="G12" t="b">
        <v>0</v>
      </c>
      <c r="H12" t="b">
        <v>0</v>
      </c>
      <c r="I12" t="b">
        <v>0</v>
      </c>
      <c r="J12" t="b">
        <v>0</v>
      </c>
      <c r="K12" t="b">
        <v>0</v>
      </c>
      <c r="L12" t="b">
        <v>0</v>
      </c>
      <c r="M12" t="s">
        <v>218</v>
      </c>
      <c r="N12" t="s">
        <v>308</v>
      </c>
      <c r="O12" t="s">
        <v>404</v>
      </c>
      <c r="P12" t="s">
        <v>500</v>
      </c>
      <c r="Q12" s="5" t="s">
        <v>592</v>
      </c>
      <c r="R12" t="s">
        <v>681</v>
      </c>
    </row>
    <row r="13" spans="1:19">
      <c r="A13" t="s">
        <v>30</v>
      </c>
      <c r="B13" t="s">
        <v>125</v>
      </c>
      <c r="C13" t="s">
        <v>191</v>
      </c>
      <c r="D13" t="b">
        <v>1</v>
      </c>
      <c r="E13" t="b">
        <v>0</v>
      </c>
      <c r="F13" t="b">
        <v>0</v>
      </c>
      <c r="G13" t="b">
        <v>0</v>
      </c>
      <c r="H13" t="b">
        <v>0</v>
      </c>
      <c r="I13" t="b">
        <v>0</v>
      </c>
      <c r="J13" t="b">
        <v>0</v>
      </c>
      <c r="K13" t="b">
        <v>0</v>
      </c>
      <c r="L13" t="b">
        <v>0</v>
      </c>
      <c r="M13" t="s">
        <v>219</v>
      </c>
      <c r="N13" t="s">
        <v>309</v>
      </c>
      <c r="O13" t="s">
        <v>405</v>
      </c>
      <c r="P13" t="s">
        <v>501</v>
      </c>
      <c r="Q13" s="5" t="s">
        <v>593</v>
      </c>
      <c r="S13" t="s">
        <v>765</v>
      </c>
    </row>
    <row r="14" spans="1:19">
      <c r="A14" t="s">
        <v>31</v>
      </c>
      <c r="B14" t="s">
        <v>126</v>
      </c>
      <c r="C14" t="s">
        <v>191</v>
      </c>
      <c r="D14" t="b">
        <v>1</v>
      </c>
      <c r="E14" t="b">
        <v>0</v>
      </c>
      <c r="F14" t="b">
        <v>0</v>
      </c>
      <c r="G14" t="b">
        <v>0</v>
      </c>
      <c r="H14" t="b">
        <v>0</v>
      </c>
      <c r="I14" t="b">
        <v>0</v>
      </c>
      <c r="J14" t="b">
        <v>0</v>
      </c>
      <c r="K14" t="b">
        <v>0</v>
      </c>
      <c r="L14" t="b">
        <v>0</v>
      </c>
      <c r="M14" t="s">
        <v>220</v>
      </c>
      <c r="N14" t="s">
        <v>310</v>
      </c>
      <c r="O14" t="s">
        <v>406</v>
      </c>
      <c r="P14" t="s">
        <v>502</v>
      </c>
      <c r="Q14" s="5" t="s">
        <v>594</v>
      </c>
      <c r="S14" t="s">
        <v>766</v>
      </c>
    </row>
    <row r="15" spans="1:19">
      <c r="A15" t="s">
        <v>32</v>
      </c>
      <c r="B15" t="s">
        <v>127</v>
      </c>
      <c r="C15" t="s">
        <v>191</v>
      </c>
      <c r="D15" t="b">
        <v>1</v>
      </c>
      <c r="E15" t="b">
        <v>0</v>
      </c>
      <c r="F15" t="b">
        <v>0</v>
      </c>
      <c r="G15" t="b">
        <v>0</v>
      </c>
      <c r="H15" t="b">
        <v>0</v>
      </c>
      <c r="I15" t="b">
        <v>0</v>
      </c>
      <c r="J15" t="b">
        <v>0</v>
      </c>
      <c r="K15" t="b">
        <v>0</v>
      </c>
      <c r="L15" t="b">
        <v>0</v>
      </c>
      <c r="M15" t="s">
        <v>221</v>
      </c>
      <c r="N15" t="s">
        <v>311</v>
      </c>
      <c r="O15" t="s">
        <v>407</v>
      </c>
      <c r="P15" t="s">
        <v>503</v>
      </c>
      <c r="Q15" s="5" t="s">
        <v>595</v>
      </c>
      <c r="S15" t="s">
        <v>767</v>
      </c>
    </row>
    <row r="16" spans="1:19">
      <c r="A16" t="s">
        <v>33</v>
      </c>
      <c r="B16" t="s">
        <v>128</v>
      </c>
      <c r="C16" t="s">
        <v>191</v>
      </c>
      <c r="D16" t="b">
        <v>1</v>
      </c>
      <c r="E16" t="b">
        <v>0</v>
      </c>
      <c r="F16" t="b">
        <v>0</v>
      </c>
      <c r="G16" t="b">
        <v>0</v>
      </c>
      <c r="H16" t="b">
        <v>0</v>
      </c>
      <c r="I16" t="b">
        <v>0</v>
      </c>
      <c r="J16" t="b">
        <v>0</v>
      </c>
      <c r="K16" t="b">
        <v>0</v>
      </c>
      <c r="L16" t="b">
        <v>0</v>
      </c>
      <c r="M16" t="s">
        <v>222</v>
      </c>
      <c r="N16" t="s">
        <v>312</v>
      </c>
      <c r="O16" t="s">
        <v>408</v>
      </c>
      <c r="P16" t="s">
        <v>504</v>
      </c>
      <c r="Q16" s="5" t="s">
        <v>596</v>
      </c>
      <c r="S16" t="s">
        <v>768</v>
      </c>
    </row>
    <row r="17" spans="1:19">
      <c r="A17" t="s">
        <v>34</v>
      </c>
      <c r="B17" t="s">
        <v>129</v>
      </c>
      <c r="C17" t="s">
        <v>191</v>
      </c>
      <c r="D17" t="b">
        <v>1</v>
      </c>
      <c r="E17" t="b">
        <v>0</v>
      </c>
      <c r="F17" t="b">
        <v>0</v>
      </c>
      <c r="G17" t="b">
        <v>0</v>
      </c>
      <c r="H17" t="b">
        <v>0</v>
      </c>
      <c r="I17" t="b">
        <v>0</v>
      </c>
      <c r="J17" t="b">
        <v>0</v>
      </c>
      <c r="K17" t="b">
        <v>0</v>
      </c>
      <c r="L17" t="b">
        <v>0</v>
      </c>
      <c r="M17" t="s">
        <v>213</v>
      </c>
      <c r="N17" t="s">
        <v>313</v>
      </c>
      <c r="O17" t="s">
        <v>409</v>
      </c>
      <c r="P17" t="s">
        <v>505</v>
      </c>
      <c r="Q17" s="5" t="s">
        <v>597</v>
      </c>
    </row>
    <row r="18" spans="1:19">
      <c r="A18" t="s">
        <v>35</v>
      </c>
      <c r="B18" t="s">
        <v>130</v>
      </c>
      <c r="C18" t="s">
        <v>191</v>
      </c>
      <c r="D18" t="b">
        <v>1</v>
      </c>
      <c r="E18" t="b">
        <v>0</v>
      </c>
      <c r="F18" t="b">
        <v>0</v>
      </c>
      <c r="G18" t="b">
        <v>0</v>
      </c>
      <c r="H18" t="b">
        <v>0</v>
      </c>
      <c r="I18" t="b">
        <v>0</v>
      </c>
      <c r="J18" t="b">
        <v>1</v>
      </c>
      <c r="K18" t="b">
        <v>0</v>
      </c>
      <c r="L18" t="b">
        <v>0</v>
      </c>
      <c r="N18" t="s">
        <v>314</v>
      </c>
      <c r="O18" t="s">
        <v>410</v>
      </c>
      <c r="P18" t="s">
        <v>506</v>
      </c>
      <c r="Q18" s="5" t="s">
        <v>598</v>
      </c>
      <c r="S18" t="s">
        <v>769</v>
      </c>
    </row>
    <row r="19" spans="1:19">
      <c r="A19" t="s">
        <v>36</v>
      </c>
      <c r="B19" t="s">
        <v>131</v>
      </c>
      <c r="C19" t="s">
        <v>192</v>
      </c>
      <c r="D19" t="b">
        <v>1</v>
      </c>
      <c r="E19" t="b">
        <v>0</v>
      </c>
      <c r="F19" t="b">
        <v>0</v>
      </c>
      <c r="G19" t="b">
        <v>0</v>
      </c>
      <c r="H19" t="b">
        <v>0</v>
      </c>
      <c r="I19" t="b">
        <v>0</v>
      </c>
      <c r="J19" t="b">
        <v>0</v>
      </c>
      <c r="K19" t="b">
        <v>0</v>
      </c>
      <c r="L19" t="b">
        <v>0</v>
      </c>
      <c r="M19" t="s">
        <v>223</v>
      </c>
      <c r="N19" t="s">
        <v>315</v>
      </c>
      <c r="O19" t="s">
        <v>411</v>
      </c>
      <c r="P19" t="s">
        <v>507</v>
      </c>
      <c r="Q19" s="5" t="s">
        <v>599</v>
      </c>
      <c r="R19" t="s">
        <v>682</v>
      </c>
      <c r="S19" t="s">
        <v>770</v>
      </c>
    </row>
    <row r="20" spans="1:19">
      <c r="A20" t="s">
        <v>37</v>
      </c>
      <c r="B20" t="s">
        <v>132</v>
      </c>
      <c r="C20" t="s">
        <v>192</v>
      </c>
      <c r="D20" t="b">
        <v>1</v>
      </c>
      <c r="E20" t="b">
        <v>0</v>
      </c>
      <c r="F20" t="b">
        <v>0</v>
      </c>
      <c r="G20" t="b">
        <v>0</v>
      </c>
      <c r="H20" t="b">
        <v>0</v>
      </c>
      <c r="I20" t="b">
        <v>0</v>
      </c>
      <c r="J20" t="b">
        <v>0</v>
      </c>
      <c r="K20" t="b">
        <v>0</v>
      </c>
      <c r="L20" t="b">
        <v>0</v>
      </c>
      <c r="M20" t="s">
        <v>224</v>
      </c>
      <c r="N20" t="s">
        <v>316</v>
      </c>
      <c r="O20" t="s">
        <v>412</v>
      </c>
      <c r="P20" t="s">
        <v>508</v>
      </c>
      <c r="Q20" s="5" t="s">
        <v>600</v>
      </c>
      <c r="R20" t="s">
        <v>683</v>
      </c>
      <c r="S20" t="s">
        <v>771</v>
      </c>
    </row>
    <row r="21" spans="1:19">
      <c r="A21" t="s">
        <v>38</v>
      </c>
      <c r="B21" t="s">
        <v>133</v>
      </c>
      <c r="C21" t="s">
        <v>192</v>
      </c>
      <c r="D21" t="b">
        <v>1</v>
      </c>
      <c r="E21" t="b">
        <v>0</v>
      </c>
      <c r="F21" t="b">
        <v>0</v>
      </c>
      <c r="G21" t="b">
        <v>0</v>
      </c>
      <c r="H21" t="b">
        <v>0</v>
      </c>
      <c r="I21" t="b">
        <v>0</v>
      </c>
      <c r="J21" t="b">
        <v>0</v>
      </c>
      <c r="K21" t="b">
        <v>0</v>
      </c>
      <c r="L21" t="b">
        <v>0</v>
      </c>
      <c r="M21" t="s">
        <v>225</v>
      </c>
      <c r="N21" t="s">
        <v>317</v>
      </c>
      <c r="O21" t="s">
        <v>413</v>
      </c>
      <c r="P21" t="s">
        <v>509</v>
      </c>
      <c r="Q21" s="5" t="s">
        <v>601</v>
      </c>
      <c r="R21" t="s">
        <v>684</v>
      </c>
    </row>
    <row r="22" spans="1:19">
      <c r="A22" t="s">
        <v>39</v>
      </c>
      <c r="B22" t="s">
        <v>122</v>
      </c>
      <c r="C22" t="s">
        <v>192</v>
      </c>
      <c r="D22" t="b">
        <v>1</v>
      </c>
      <c r="E22" t="b">
        <v>0</v>
      </c>
      <c r="F22" t="b">
        <v>0</v>
      </c>
      <c r="G22" t="b">
        <v>0</v>
      </c>
      <c r="H22" t="b">
        <v>0</v>
      </c>
      <c r="I22" t="b">
        <v>0</v>
      </c>
      <c r="J22" t="b">
        <v>0</v>
      </c>
      <c r="K22" t="b">
        <v>0</v>
      </c>
      <c r="L22" t="b">
        <v>1</v>
      </c>
      <c r="M22" t="s">
        <v>226</v>
      </c>
      <c r="N22" t="s">
        <v>318</v>
      </c>
      <c r="O22" t="s">
        <v>414</v>
      </c>
      <c r="P22" t="s">
        <v>510</v>
      </c>
      <c r="Q22" s="5" t="s">
        <v>602</v>
      </c>
      <c r="R22" t="s">
        <v>685</v>
      </c>
      <c r="S22" t="s">
        <v>772</v>
      </c>
    </row>
    <row r="23" spans="1:19">
      <c r="A23" t="s">
        <v>40</v>
      </c>
      <c r="B23" t="s">
        <v>134</v>
      </c>
      <c r="C23" t="s">
        <v>192</v>
      </c>
      <c r="D23" t="b">
        <v>1</v>
      </c>
      <c r="E23" t="b">
        <v>0</v>
      </c>
      <c r="F23" t="b">
        <v>0</v>
      </c>
      <c r="G23" t="b">
        <v>0</v>
      </c>
      <c r="H23" t="b">
        <v>0</v>
      </c>
      <c r="I23" t="b">
        <v>0</v>
      </c>
      <c r="J23" t="b">
        <v>0</v>
      </c>
      <c r="K23" t="b">
        <v>0</v>
      </c>
      <c r="L23" t="b">
        <v>0</v>
      </c>
      <c r="M23" t="s">
        <v>227</v>
      </c>
      <c r="N23" t="s">
        <v>319</v>
      </c>
      <c r="O23" t="s">
        <v>415</v>
      </c>
      <c r="P23" t="s">
        <v>511</v>
      </c>
      <c r="Q23" s="5" t="s">
        <v>603</v>
      </c>
      <c r="R23" t="s">
        <v>686</v>
      </c>
      <c r="S23" t="s">
        <v>773</v>
      </c>
    </row>
    <row r="24" spans="1:19">
      <c r="A24" t="s">
        <v>41</v>
      </c>
      <c r="B24" t="s">
        <v>135</v>
      </c>
      <c r="C24" t="s">
        <v>192</v>
      </c>
      <c r="D24" t="b">
        <v>1</v>
      </c>
      <c r="E24" t="b">
        <v>0</v>
      </c>
      <c r="F24" t="b">
        <v>0</v>
      </c>
      <c r="G24" t="b">
        <v>0</v>
      </c>
      <c r="H24" t="b">
        <v>0</v>
      </c>
      <c r="I24" t="b">
        <v>0</v>
      </c>
      <c r="J24" t="b">
        <v>0</v>
      </c>
      <c r="K24" t="b">
        <v>0</v>
      </c>
      <c r="L24" t="b">
        <v>0</v>
      </c>
      <c r="M24" t="s">
        <v>213</v>
      </c>
      <c r="N24" t="s">
        <v>320</v>
      </c>
      <c r="O24" t="s">
        <v>416</v>
      </c>
      <c r="P24" t="s">
        <v>512</v>
      </c>
      <c r="Q24" s="5" t="s">
        <v>604</v>
      </c>
    </row>
    <row r="25" spans="1:19">
      <c r="A25" t="s">
        <v>42</v>
      </c>
      <c r="B25" t="s">
        <v>136</v>
      </c>
      <c r="C25" t="s">
        <v>193</v>
      </c>
      <c r="D25" t="b">
        <v>1</v>
      </c>
      <c r="E25" t="b">
        <v>0</v>
      </c>
      <c r="F25" t="b">
        <v>0</v>
      </c>
      <c r="G25" t="b">
        <v>0</v>
      </c>
      <c r="H25" t="b">
        <v>0</v>
      </c>
      <c r="I25" t="b">
        <v>0</v>
      </c>
      <c r="J25" t="b">
        <v>0</v>
      </c>
      <c r="K25" t="b">
        <v>0</v>
      </c>
      <c r="L25" t="b">
        <v>0</v>
      </c>
      <c r="M25" t="s">
        <v>228</v>
      </c>
      <c r="N25" t="s">
        <v>321</v>
      </c>
      <c r="O25" t="s">
        <v>417</v>
      </c>
      <c r="P25" t="s">
        <v>513</v>
      </c>
      <c r="Q25" s="5" t="s">
        <v>605</v>
      </c>
      <c r="R25" t="s">
        <v>687</v>
      </c>
    </row>
    <row r="26" spans="1:19">
      <c r="A26" t="s">
        <v>43</v>
      </c>
      <c r="B26" t="s">
        <v>122</v>
      </c>
      <c r="C26" t="s">
        <v>193</v>
      </c>
      <c r="D26" t="b">
        <v>1</v>
      </c>
      <c r="E26" t="b">
        <v>0</v>
      </c>
      <c r="F26" t="b">
        <v>0</v>
      </c>
      <c r="G26" t="b">
        <v>0</v>
      </c>
      <c r="H26" t="b">
        <v>0</v>
      </c>
      <c r="I26" t="b">
        <v>0</v>
      </c>
      <c r="J26" t="b">
        <v>0</v>
      </c>
      <c r="K26" t="b">
        <v>0</v>
      </c>
      <c r="L26" t="b">
        <v>0</v>
      </c>
      <c r="M26" t="s">
        <v>229</v>
      </c>
      <c r="N26" t="s">
        <v>322</v>
      </c>
      <c r="O26" t="s">
        <v>418</v>
      </c>
      <c r="P26" t="s">
        <v>514</v>
      </c>
      <c r="Q26" s="5" t="s">
        <v>606</v>
      </c>
      <c r="R26" t="s">
        <v>688</v>
      </c>
      <c r="S26" t="s">
        <v>774</v>
      </c>
    </row>
    <row r="27" spans="1:19">
      <c r="A27" t="s">
        <v>44</v>
      </c>
      <c r="B27" t="s">
        <v>137</v>
      </c>
      <c r="C27" t="s">
        <v>193</v>
      </c>
      <c r="D27" t="b">
        <v>1</v>
      </c>
      <c r="E27" t="b">
        <v>0</v>
      </c>
      <c r="F27" t="b">
        <v>0</v>
      </c>
      <c r="G27" t="b">
        <v>0</v>
      </c>
      <c r="H27" t="b">
        <v>0</v>
      </c>
      <c r="I27" t="b">
        <v>0</v>
      </c>
      <c r="J27" t="b">
        <v>0</v>
      </c>
      <c r="K27" t="b">
        <v>0</v>
      </c>
      <c r="L27" t="b">
        <v>0</v>
      </c>
      <c r="M27" t="s">
        <v>230</v>
      </c>
      <c r="N27" t="s">
        <v>323</v>
      </c>
      <c r="O27" t="s">
        <v>419</v>
      </c>
      <c r="P27" t="s">
        <v>515</v>
      </c>
      <c r="Q27" s="5" t="s">
        <v>607</v>
      </c>
      <c r="R27" t="s">
        <v>689</v>
      </c>
      <c r="S27" t="s">
        <v>775</v>
      </c>
    </row>
    <row r="28" spans="1:19">
      <c r="A28" t="s">
        <v>45</v>
      </c>
      <c r="B28" t="s">
        <v>138</v>
      </c>
      <c r="C28" t="s">
        <v>193</v>
      </c>
      <c r="D28" t="b">
        <v>1</v>
      </c>
      <c r="E28" t="b">
        <v>0</v>
      </c>
      <c r="F28" t="b">
        <v>0</v>
      </c>
      <c r="G28" t="b">
        <v>0</v>
      </c>
      <c r="H28" t="b">
        <v>0</v>
      </c>
      <c r="I28" t="b">
        <v>0</v>
      </c>
      <c r="J28" t="b">
        <v>0</v>
      </c>
      <c r="K28" t="b">
        <v>0</v>
      </c>
      <c r="L28" t="b">
        <v>0</v>
      </c>
      <c r="N28" t="s">
        <v>324</v>
      </c>
      <c r="O28" t="s">
        <v>420</v>
      </c>
      <c r="P28" t="s">
        <v>516</v>
      </c>
      <c r="Q28" s="5" t="s">
        <v>608</v>
      </c>
      <c r="S28" t="s">
        <v>776</v>
      </c>
    </row>
    <row r="29" spans="1:19">
      <c r="A29" t="s">
        <v>46</v>
      </c>
      <c r="B29" t="s">
        <v>139</v>
      </c>
      <c r="C29" t="s">
        <v>193</v>
      </c>
      <c r="D29" t="b">
        <v>1</v>
      </c>
      <c r="E29" t="b">
        <v>0</v>
      </c>
      <c r="F29" t="b">
        <v>0</v>
      </c>
      <c r="G29" t="b">
        <v>0</v>
      </c>
      <c r="H29" t="b">
        <v>0</v>
      </c>
      <c r="I29" t="b">
        <v>0</v>
      </c>
      <c r="J29" t="b">
        <v>0</v>
      </c>
      <c r="K29" t="b">
        <v>0</v>
      </c>
      <c r="L29" t="b">
        <v>0</v>
      </c>
      <c r="M29" t="s">
        <v>231</v>
      </c>
      <c r="N29" t="s">
        <v>325</v>
      </c>
      <c r="O29" t="s">
        <v>421</v>
      </c>
      <c r="P29" t="s">
        <v>517</v>
      </c>
      <c r="Q29" s="5" t="s">
        <v>609</v>
      </c>
      <c r="R29" t="s">
        <v>690</v>
      </c>
    </row>
    <row r="30" spans="1:19">
      <c r="A30" t="s">
        <v>47</v>
      </c>
      <c r="B30" t="s">
        <v>140</v>
      </c>
      <c r="C30" t="s">
        <v>194</v>
      </c>
      <c r="D30" t="b">
        <v>1</v>
      </c>
      <c r="E30" t="b">
        <v>0</v>
      </c>
      <c r="F30" t="b">
        <v>0</v>
      </c>
      <c r="G30" t="b">
        <v>0</v>
      </c>
      <c r="H30" t="b">
        <v>0</v>
      </c>
      <c r="I30" t="b">
        <v>0</v>
      </c>
      <c r="J30" t="b">
        <v>0</v>
      </c>
      <c r="K30" t="b">
        <v>0</v>
      </c>
      <c r="L30" t="b">
        <v>0</v>
      </c>
      <c r="M30" t="s">
        <v>232</v>
      </c>
      <c r="N30" t="s">
        <v>326</v>
      </c>
      <c r="O30" t="s">
        <v>422</v>
      </c>
      <c r="P30" t="s">
        <v>518</v>
      </c>
      <c r="Q30" s="5" t="s">
        <v>610</v>
      </c>
      <c r="R30" t="s">
        <v>691</v>
      </c>
    </row>
    <row r="31" spans="1:19">
      <c r="A31" t="s">
        <v>48</v>
      </c>
      <c r="B31" t="s">
        <v>141</v>
      </c>
      <c r="C31" t="s">
        <v>194</v>
      </c>
      <c r="D31" t="b">
        <v>1</v>
      </c>
      <c r="E31" t="b">
        <v>0</v>
      </c>
      <c r="F31" t="b">
        <v>0</v>
      </c>
      <c r="G31" t="b">
        <v>0</v>
      </c>
      <c r="H31" t="b">
        <v>0</v>
      </c>
      <c r="I31" t="b">
        <v>0</v>
      </c>
      <c r="J31" t="b">
        <v>0</v>
      </c>
      <c r="K31" t="b">
        <v>0</v>
      </c>
      <c r="L31" t="b">
        <v>0</v>
      </c>
      <c r="M31" t="s">
        <v>233</v>
      </c>
      <c r="N31" t="s">
        <v>327</v>
      </c>
      <c r="O31" t="s">
        <v>423</v>
      </c>
      <c r="P31" t="s">
        <v>519</v>
      </c>
      <c r="Q31" s="5" t="s">
        <v>611</v>
      </c>
      <c r="R31" t="s">
        <v>692</v>
      </c>
    </row>
    <row r="32" spans="1:19">
      <c r="A32" t="s">
        <v>49</v>
      </c>
      <c r="B32" t="s">
        <v>142</v>
      </c>
      <c r="C32" t="s">
        <v>194</v>
      </c>
      <c r="D32" t="b">
        <v>1</v>
      </c>
      <c r="E32" t="b">
        <v>0</v>
      </c>
      <c r="F32" t="b">
        <v>0</v>
      </c>
      <c r="G32" t="b">
        <v>0</v>
      </c>
      <c r="H32" t="b">
        <v>0</v>
      </c>
      <c r="I32" t="b">
        <v>0</v>
      </c>
      <c r="J32" t="b">
        <v>0</v>
      </c>
      <c r="K32" t="b">
        <v>0</v>
      </c>
      <c r="L32" t="b">
        <v>0</v>
      </c>
      <c r="M32" t="s">
        <v>234</v>
      </c>
      <c r="N32" t="s">
        <v>328</v>
      </c>
      <c r="O32" t="s">
        <v>424</v>
      </c>
      <c r="P32" t="s">
        <v>520</v>
      </c>
      <c r="Q32" s="5" t="s">
        <v>612</v>
      </c>
      <c r="R32" t="s">
        <v>693</v>
      </c>
      <c r="S32" t="s">
        <v>777</v>
      </c>
    </row>
    <row r="33" spans="1:19">
      <c r="A33" t="s">
        <v>50</v>
      </c>
      <c r="B33" t="s">
        <v>143</v>
      </c>
      <c r="C33" t="s">
        <v>194</v>
      </c>
      <c r="D33" t="b">
        <v>1</v>
      </c>
      <c r="E33" t="b">
        <v>0</v>
      </c>
      <c r="F33" t="b">
        <v>0</v>
      </c>
      <c r="G33" t="b">
        <v>0</v>
      </c>
      <c r="H33" t="b">
        <v>0</v>
      </c>
      <c r="I33" t="b">
        <v>0</v>
      </c>
      <c r="J33" t="b">
        <v>0</v>
      </c>
      <c r="K33" t="b">
        <v>0</v>
      </c>
      <c r="L33" t="b">
        <v>0</v>
      </c>
      <c r="M33" t="s">
        <v>235</v>
      </c>
      <c r="N33" t="s">
        <v>329</v>
      </c>
      <c r="O33" t="s">
        <v>425</v>
      </c>
      <c r="P33" t="s">
        <v>521</v>
      </c>
      <c r="Q33" s="5" t="s">
        <v>613</v>
      </c>
      <c r="R33" t="s">
        <v>694</v>
      </c>
      <c r="S33" t="s">
        <v>778</v>
      </c>
    </row>
    <row r="34" spans="1:19">
      <c r="A34" t="s">
        <v>51</v>
      </c>
      <c r="B34" t="s">
        <v>140</v>
      </c>
      <c r="C34" t="s">
        <v>194</v>
      </c>
      <c r="D34" t="b">
        <v>1</v>
      </c>
      <c r="E34" t="b">
        <v>0</v>
      </c>
      <c r="F34" t="b">
        <v>0</v>
      </c>
      <c r="G34" t="b">
        <v>0</v>
      </c>
      <c r="H34" t="b">
        <v>0</v>
      </c>
      <c r="I34" t="b">
        <v>0</v>
      </c>
      <c r="J34" t="b">
        <v>0</v>
      </c>
      <c r="K34" t="b">
        <v>0</v>
      </c>
      <c r="L34" t="b">
        <v>0</v>
      </c>
      <c r="M34" t="s">
        <v>236</v>
      </c>
      <c r="N34" t="s">
        <v>330</v>
      </c>
      <c r="O34" t="s">
        <v>426</v>
      </c>
      <c r="P34" t="s">
        <v>522</v>
      </c>
      <c r="Q34" s="5" t="s">
        <v>614</v>
      </c>
      <c r="R34" t="s">
        <v>695</v>
      </c>
    </row>
    <row r="35" spans="1:19">
      <c r="A35" t="s">
        <v>52</v>
      </c>
      <c r="B35" t="s">
        <v>144</v>
      </c>
      <c r="C35" t="s">
        <v>194</v>
      </c>
      <c r="D35" t="b">
        <v>1</v>
      </c>
      <c r="E35" t="b">
        <v>0</v>
      </c>
      <c r="F35" t="b">
        <v>0</v>
      </c>
      <c r="G35" t="b">
        <v>0</v>
      </c>
      <c r="H35" t="b">
        <v>0</v>
      </c>
      <c r="I35" t="b">
        <v>0</v>
      </c>
      <c r="J35" t="b">
        <v>1</v>
      </c>
      <c r="K35" t="b">
        <v>0</v>
      </c>
      <c r="L35" t="b">
        <v>0</v>
      </c>
      <c r="M35" t="s">
        <v>237</v>
      </c>
      <c r="N35" t="s">
        <v>331</v>
      </c>
      <c r="O35" t="s">
        <v>427</v>
      </c>
      <c r="P35" t="s">
        <v>523</v>
      </c>
      <c r="Q35" s="5" t="s">
        <v>615</v>
      </c>
      <c r="R35" t="s">
        <v>696</v>
      </c>
    </row>
    <row r="36" spans="1:19">
      <c r="A36" t="s">
        <v>53</v>
      </c>
      <c r="B36" t="s">
        <v>145</v>
      </c>
      <c r="C36" t="s">
        <v>194</v>
      </c>
      <c r="D36" t="b">
        <v>1</v>
      </c>
      <c r="E36" t="b">
        <v>0</v>
      </c>
      <c r="F36" t="b">
        <v>0</v>
      </c>
      <c r="G36" t="b">
        <v>0</v>
      </c>
      <c r="H36" t="b">
        <v>0</v>
      </c>
      <c r="I36" t="b">
        <v>0</v>
      </c>
      <c r="J36" t="b">
        <v>0</v>
      </c>
      <c r="K36" t="b">
        <v>0</v>
      </c>
      <c r="L36" t="b">
        <v>0</v>
      </c>
      <c r="M36" t="s">
        <v>238</v>
      </c>
      <c r="N36" t="s">
        <v>332</v>
      </c>
      <c r="O36" t="s">
        <v>428</v>
      </c>
      <c r="P36" t="s">
        <v>524</v>
      </c>
      <c r="Q36" s="5" t="s">
        <v>616</v>
      </c>
      <c r="R36" t="s">
        <v>697</v>
      </c>
      <c r="S36" t="s">
        <v>779</v>
      </c>
    </row>
    <row r="37" spans="1:19">
      <c r="A37" t="s">
        <v>54</v>
      </c>
      <c r="B37" t="s">
        <v>146</v>
      </c>
      <c r="C37" t="s">
        <v>194</v>
      </c>
      <c r="D37" t="b">
        <v>1</v>
      </c>
      <c r="E37" t="b">
        <v>0</v>
      </c>
      <c r="F37" t="b">
        <v>0</v>
      </c>
      <c r="G37" t="b">
        <v>0</v>
      </c>
      <c r="H37" t="b">
        <v>0</v>
      </c>
      <c r="I37" t="b">
        <v>0</v>
      </c>
      <c r="J37" t="b">
        <v>0</v>
      </c>
      <c r="K37" t="b">
        <v>0</v>
      </c>
      <c r="L37" t="b">
        <v>1</v>
      </c>
      <c r="M37" t="s">
        <v>239</v>
      </c>
      <c r="N37" t="s">
        <v>333</v>
      </c>
      <c r="O37" t="s">
        <v>429</v>
      </c>
      <c r="P37" t="s">
        <v>525</v>
      </c>
      <c r="Q37" s="5" t="s">
        <v>617</v>
      </c>
      <c r="R37" t="s">
        <v>698</v>
      </c>
    </row>
    <row r="38" spans="1:19">
      <c r="A38" t="s">
        <v>55</v>
      </c>
      <c r="B38" t="s">
        <v>147</v>
      </c>
      <c r="C38" t="s">
        <v>195</v>
      </c>
      <c r="D38" t="b">
        <v>1</v>
      </c>
      <c r="E38" t="b">
        <v>0</v>
      </c>
      <c r="F38" t="b">
        <v>0</v>
      </c>
      <c r="G38" t="b">
        <v>0</v>
      </c>
      <c r="H38" t="b">
        <v>0</v>
      </c>
      <c r="I38" t="b">
        <v>0</v>
      </c>
      <c r="J38" t="b">
        <v>0</v>
      </c>
      <c r="K38" t="b">
        <v>0</v>
      </c>
      <c r="L38" t="b">
        <v>0</v>
      </c>
      <c r="M38" t="s">
        <v>240</v>
      </c>
      <c r="N38" t="s">
        <v>334</v>
      </c>
      <c r="O38" t="s">
        <v>430</v>
      </c>
      <c r="P38" t="s">
        <v>526</v>
      </c>
      <c r="Q38" s="5" t="s">
        <v>618</v>
      </c>
      <c r="R38" t="s">
        <v>699</v>
      </c>
      <c r="S38" t="s">
        <v>780</v>
      </c>
    </row>
    <row r="39" spans="1:19">
      <c r="A39" t="s">
        <v>56</v>
      </c>
      <c r="B39" t="s">
        <v>148</v>
      </c>
      <c r="C39" t="s">
        <v>196</v>
      </c>
      <c r="D39" t="b">
        <v>1</v>
      </c>
      <c r="E39" t="b">
        <v>0</v>
      </c>
      <c r="F39" t="b">
        <v>0</v>
      </c>
      <c r="G39" t="b">
        <v>0</v>
      </c>
      <c r="H39" t="b">
        <v>0</v>
      </c>
      <c r="I39" t="b">
        <v>1</v>
      </c>
      <c r="J39" t="b">
        <v>0</v>
      </c>
      <c r="K39" t="b">
        <v>0</v>
      </c>
      <c r="L39" t="b">
        <v>0</v>
      </c>
      <c r="M39" t="s">
        <v>241</v>
      </c>
      <c r="N39" t="s">
        <v>335</v>
      </c>
      <c r="O39" t="s">
        <v>431</v>
      </c>
      <c r="P39" t="s">
        <v>527</v>
      </c>
      <c r="Q39" s="5" t="s">
        <v>619</v>
      </c>
      <c r="R39" t="s">
        <v>700</v>
      </c>
    </row>
    <row r="40" spans="1:19">
      <c r="A40" t="s">
        <v>57</v>
      </c>
      <c r="B40" t="s">
        <v>144</v>
      </c>
      <c r="C40" t="s">
        <v>196</v>
      </c>
      <c r="D40" t="b">
        <v>1</v>
      </c>
      <c r="E40" t="b">
        <v>0</v>
      </c>
      <c r="F40" t="b">
        <v>0</v>
      </c>
      <c r="G40" t="b">
        <v>0</v>
      </c>
      <c r="H40" t="b">
        <v>0</v>
      </c>
      <c r="I40" t="b">
        <v>0</v>
      </c>
      <c r="J40" t="b">
        <v>0</v>
      </c>
      <c r="K40" t="b">
        <v>0</v>
      </c>
      <c r="L40" t="b">
        <v>0</v>
      </c>
      <c r="M40" t="s">
        <v>242</v>
      </c>
      <c r="N40" t="s">
        <v>336</v>
      </c>
      <c r="O40" t="s">
        <v>432</v>
      </c>
      <c r="P40" t="s">
        <v>528</v>
      </c>
      <c r="Q40" s="5" t="s">
        <v>620</v>
      </c>
      <c r="R40" t="s">
        <v>701</v>
      </c>
    </row>
    <row r="41" spans="1:19">
      <c r="A41" t="s">
        <v>58</v>
      </c>
      <c r="B41" t="s">
        <v>149</v>
      </c>
      <c r="C41" t="s">
        <v>196</v>
      </c>
      <c r="D41" t="b">
        <v>1</v>
      </c>
      <c r="E41" t="b">
        <v>0</v>
      </c>
      <c r="F41" t="b">
        <v>0</v>
      </c>
      <c r="G41" t="b">
        <v>1</v>
      </c>
      <c r="H41" t="b">
        <v>0</v>
      </c>
      <c r="I41" t="b">
        <v>0</v>
      </c>
      <c r="J41" t="b">
        <v>0</v>
      </c>
      <c r="K41" t="b">
        <v>0</v>
      </c>
      <c r="L41" t="b">
        <v>0</v>
      </c>
      <c r="M41" t="s">
        <v>243</v>
      </c>
      <c r="N41" t="s">
        <v>337</v>
      </c>
      <c r="O41" t="s">
        <v>433</v>
      </c>
      <c r="P41" t="s">
        <v>529</v>
      </c>
      <c r="Q41" s="5" t="s">
        <v>621</v>
      </c>
      <c r="R41" t="s">
        <v>702</v>
      </c>
      <c r="S41" t="s">
        <v>781</v>
      </c>
    </row>
    <row r="42" spans="1:19">
      <c r="A42" t="s">
        <v>59</v>
      </c>
      <c r="B42" t="s">
        <v>150</v>
      </c>
      <c r="C42" t="s">
        <v>196</v>
      </c>
      <c r="D42" t="b">
        <v>1</v>
      </c>
      <c r="E42" t="b">
        <v>0</v>
      </c>
      <c r="F42" t="b">
        <v>0</v>
      </c>
      <c r="G42" t="b">
        <v>0</v>
      </c>
      <c r="H42" t="b">
        <v>0</v>
      </c>
      <c r="I42" t="b">
        <v>0</v>
      </c>
      <c r="J42" t="b">
        <v>0</v>
      </c>
      <c r="K42" t="b">
        <v>0</v>
      </c>
      <c r="L42" t="b">
        <v>0</v>
      </c>
      <c r="M42" t="s">
        <v>244</v>
      </c>
      <c r="N42" t="s">
        <v>338</v>
      </c>
      <c r="O42" t="s">
        <v>434</v>
      </c>
      <c r="P42" t="s">
        <v>530</v>
      </c>
      <c r="Q42" s="5" t="s">
        <v>622</v>
      </c>
      <c r="R42" t="s">
        <v>703</v>
      </c>
    </row>
    <row r="43" spans="1:19">
      <c r="A43" t="s">
        <v>60</v>
      </c>
      <c r="B43" t="s">
        <v>151</v>
      </c>
      <c r="C43" t="s">
        <v>196</v>
      </c>
      <c r="D43" t="b">
        <v>1</v>
      </c>
      <c r="E43" t="b">
        <v>0</v>
      </c>
      <c r="F43" t="b">
        <v>0</v>
      </c>
      <c r="G43" t="b">
        <v>0</v>
      </c>
      <c r="H43" t="b">
        <v>0</v>
      </c>
      <c r="I43" t="b">
        <v>0</v>
      </c>
      <c r="J43" t="b">
        <v>0</v>
      </c>
      <c r="K43" t="b">
        <v>0</v>
      </c>
      <c r="L43" t="b">
        <v>0</v>
      </c>
      <c r="M43" t="s">
        <v>245</v>
      </c>
      <c r="N43" t="s">
        <v>339</v>
      </c>
      <c r="O43" t="s">
        <v>435</v>
      </c>
      <c r="P43" t="s">
        <v>531</v>
      </c>
      <c r="Q43" s="5" t="s">
        <v>623</v>
      </c>
      <c r="R43" t="s">
        <v>704</v>
      </c>
      <c r="S43" t="s">
        <v>782</v>
      </c>
    </row>
    <row r="44" spans="1:19">
      <c r="A44" t="s">
        <v>61</v>
      </c>
      <c r="B44" t="s">
        <v>152</v>
      </c>
      <c r="C44" t="s">
        <v>196</v>
      </c>
      <c r="D44" t="b">
        <v>1</v>
      </c>
      <c r="E44" t="b">
        <v>0</v>
      </c>
      <c r="F44" t="b">
        <v>0</v>
      </c>
      <c r="G44" t="b">
        <v>0</v>
      </c>
      <c r="H44" t="b">
        <v>0</v>
      </c>
      <c r="I44" t="b">
        <v>0</v>
      </c>
      <c r="J44" t="b">
        <v>0</v>
      </c>
      <c r="K44" t="b">
        <v>0</v>
      </c>
      <c r="L44" t="b">
        <v>0</v>
      </c>
      <c r="M44" t="s">
        <v>246</v>
      </c>
      <c r="N44" t="s">
        <v>340</v>
      </c>
      <c r="O44" t="s">
        <v>436</v>
      </c>
      <c r="P44" t="s">
        <v>532</v>
      </c>
      <c r="Q44" s="5" t="s">
        <v>624</v>
      </c>
      <c r="R44" t="s">
        <v>705</v>
      </c>
    </row>
    <row r="45" spans="1:19">
      <c r="A45" t="s">
        <v>62</v>
      </c>
      <c r="B45" t="s">
        <v>153</v>
      </c>
      <c r="C45" t="s">
        <v>196</v>
      </c>
      <c r="D45" t="b">
        <v>1</v>
      </c>
      <c r="E45" t="b">
        <v>0</v>
      </c>
      <c r="F45" t="b">
        <v>0</v>
      </c>
      <c r="G45" t="b">
        <v>0</v>
      </c>
      <c r="H45" t="b">
        <v>0</v>
      </c>
      <c r="I45" t="b">
        <v>0</v>
      </c>
      <c r="J45" t="b">
        <v>0</v>
      </c>
      <c r="K45" t="b">
        <v>0</v>
      </c>
      <c r="L45" t="b">
        <v>0</v>
      </c>
      <c r="M45" t="s">
        <v>247</v>
      </c>
      <c r="N45" t="s">
        <v>341</v>
      </c>
      <c r="O45" t="s">
        <v>437</v>
      </c>
      <c r="P45" t="s">
        <v>533</v>
      </c>
      <c r="Q45" s="5" t="s">
        <v>625</v>
      </c>
      <c r="R45" t="s">
        <v>706</v>
      </c>
    </row>
    <row r="46" spans="1:19">
      <c r="A46" t="s">
        <v>63</v>
      </c>
      <c r="B46" t="s">
        <v>154</v>
      </c>
      <c r="C46" t="s">
        <v>196</v>
      </c>
      <c r="D46" t="b">
        <v>1</v>
      </c>
      <c r="E46" t="b">
        <v>0</v>
      </c>
      <c r="F46" t="b">
        <v>0</v>
      </c>
      <c r="G46" t="b">
        <v>0</v>
      </c>
      <c r="H46" t="b">
        <v>0</v>
      </c>
      <c r="I46" t="b">
        <v>0</v>
      </c>
      <c r="J46" t="b">
        <v>0</v>
      </c>
      <c r="K46" t="b">
        <v>0</v>
      </c>
      <c r="L46" t="b">
        <v>0</v>
      </c>
      <c r="M46" t="s">
        <v>248</v>
      </c>
      <c r="N46" t="s">
        <v>342</v>
      </c>
      <c r="O46" t="s">
        <v>438</v>
      </c>
      <c r="P46" t="s">
        <v>534</v>
      </c>
      <c r="Q46" s="5" t="s">
        <v>626</v>
      </c>
      <c r="R46" t="s">
        <v>707</v>
      </c>
      <c r="S46" t="s">
        <v>783</v>
      </c>
    </row>
    <row r="47" spans="1:19">
      <c r="A47" t="s">
        <v>64</v>
      </c>
      <c r="B47" t="s">
        <v>155</v>
      </c>
      <c r="C47" t="s">
        <v>196</v>
      </c>
      <c r="D47" t="b">
        <v>1</v>
      </c>
      <c r="E47" t="b">
        <v>0</v>
      </c>
      <c r="F47" t="b">
        <v>0</v>
      </c>
      <c r="G47" t="b">
        <v>0</v>
      </c>
      <c r="H47" t="b">
        <v>0</v>
      </c>
      <c r="I47" t="b">
        <v>0</v>
      </c>
      <c r="J47" t="b">
        <v>1</v>
      </c>
      <c r="K47" t="b">
        <v>0</v>
      </c>
      <c r="L47" t="b">
        <v>0</v>
      </c>
      <c r="M47" t="s">
        <v>249</v>
      </c>
      <c r="N47" t="s">
        <v>343</v>
      </c>
      <c r="O47" t="s">
        <v>439</v>
      </c>
      <c r="P47" t="s">
        <v>535</v>
      </c>
      <c r="Q47" s="5" t="s">
        <v>627</v>
      </c>
      <c r="R47" t="s">
        <v>708</v>
      </c>
      <c r="S47" t="s">
        <v>784</v>
      </c>
    </row>
    <row r="48" spans="1:19">
      <c r="A48" t="s">
        <v>65</v>
      </c>
      <c r="B48" t="s">
        <v>156</v>
      </c>
      <c r="C48" t="s">
        <v>196</v>
      </c>
      <c r="D48" t="b">
        <v>1</v>
      </c>
      <c r="E48" t="b">
        <v>0</v>
      </c>
      <c r="F48" t="b">
        <v>0</v>
      </c>
      <c r="G48" t="b">
        <v>0</v>
      </c>
      <c r="H48" t="b">
        <v>0</v>
      </c>
      <c r="I48" t="b">
        <v>0</v>
      </c>
      <c r="J48" t="b">
        <v>0</v>
      </c>
      <c r="K48" t="b">
        <v>0</v>
      </c>
      <c r="L48" t="b">
        <v>0</v>
      </c>
      <c r="M48" t="s">
        <v>250</v>
      </c>
      <c r="N48" t="s">
        <v>344</v>
      </c>
      <c r="O48" t="s">
        <v>440</v>
      </c>
      <c r="P48" t="s">
        <v>536</v>
      </c>
      <c r="Q48" s="5" t="s">
        <v>628</v>
      </c>
      <c r="R48" t="s">
        <v>709</v>
      </c>
      <c r="S48" t="s">
        <v>785</v>
      </c>
    </row>
    <row r="49" spans="1:19">
      <c r="A49" t="s">
        <v>66</v>
      </c>
      <c r="B49" t="s">
        <v>140</v>
      </c>
      <c r="C49" t="s">
        <v>197</v>
      </c>
      <c r="D49" t="b">
        <v>1</v>
      </c>
      <c r="E49" t="b">
        <v>0</v>
      </c>
      <c r="F49" t="b">
        <v>0</v>
      </c>
      <c r="G49" t="b">
        <v>0</v>
      </c>
      <c r="H49" t="b">
        <v>0</v>
      </c>
      <c r="I49" t="b">
        <v>0</v>
      </c>
      <c r="J49" t="b">
        <v>0</v>
      </c>
      <c r="K49" t="b">
        <v>0</v>
      </c>
      <c r="L49" t="b">
        <v>0</v>
      </c>
      <c r="M49" t="s">
        <v>251</v>
      </c>
      <c r="N49" t="s">
        <v>345</v>
      </c>
      <c r="O49" t="s">
        <v>441</v>
      </c>
      <c r="P49" t="s">
        <v>537</v>
      </c>
      <c r="Q49" s="5" t="s">
        <v>629</v>
      </c>
      <c r="R49" t="s">
        <v>710</v>
      </c>
    </row>
    <row r="50" spans="1:19">
      <c r="A50" t="s">
        <v>67</v>
      </c>
      <c r="B50" t="s">
        <v>157</v>
      </c>
      <c r="C50" t="s">
        <v>197</v>
      </c>
      <c r="D50" t="b">
        <v>1</v>
      </c>
      <c r="E50" t="b">
        <v>0</v>
      </c>
      <c r="F50" t="b">
        <v>0</v>
      </c>
      <c r="G50" t="b">
        <v>0</v>
      </c>
      <c r="H50" t="b">
        <v>0</v>
      </c>
      <c r="I50" t="b">
        <v>1</v>
      </c>
      <c r="J50" t="b">
        <v>0</v>
      </c>
      <c r="K50" t="b">
        <v>0</v>
      </c>
      <c r="L50" t="b">
        <v>0</v>
      </c>
      <c r="M50" t="s">
        <v>252</v>
      </c>
      <c r="N50" t="s">
        <v>346</v>
      </c>
      <c r="O50" t="s">
        <v>442</v>
      </c>
      <c r="P50" t="s">
        <v>538</v>
      </c>
      <c r="Q50" s="5" t="s">
        <v>630</v>
      </c>
      <c r="R50" t="s">
        <v>711</v>
      </c>
    </row>
    <row r="51" spans="1:19">
      <c r="A51" t="s">
        <v>68</v>
      </c>
      <c r="B51" t="s">
        <v>156</v>
      </c>
      <c r="C51" t="s">
        <v>197</v>
      </c>
      <c r="D51" t="b">
        <v>1</v>
      </c>
      <c r="E51" t="b">
        <v>0</v>
      </c>
      <c r="F51" t="b">
        <v>0</v>
      </c>
      <c r="G51" t="b">
        <v>0</v>
      </c>
      <c r="H51" t="b">
        <v>0</v>
      </c>
      <c r="I51" t="b">
        <v>0</v>
      </c>
      <c r="J51" t="b">
        <v>0</v>
      </c>
      <c r="K51" t="b">
        <v>0</v>
      </c>
      <c r="L51" t="b">
        <v>0</v>
      </c>
      <c r="M51" t="s">
        <v>253</v>
      </c>
      <c r="N51" t="s">
        <v>347</v>
      </c>
      <c r="O51" t="s">
        <v>443</v>
      </c>
      <c r="P51" t="s">
        <v>539</v>
      </c>
      <c r="Q51" s="5" t="s">
        <v>631</v>
      </c>
      <c r="R51" t="s">
        <v>712</v>
      </c>
      <c r="S51" t="s">
        <v>786</v>
      </c>
    </row>
    <row r="52" spans="1:19">
      <c r="A52" t="s">
        <v>69</v>
      </c>
      <c r="B52" t="s">
        <v>158</v>
      </c>
      <c r="C52" t="s">
        <v>197</v>
      </c>
      <c r="D52" t="b">
        <v>1</v>
      </c>
      <c r="E52" t="b">
        <v>0</v>
      </c>
      <c r="F52" t="b">
        <v>0</v>
      </c>
      <c r="G52" t="b">
        <v>0</v>
      </c>
      <c r="H52" t="b">
        <v>0</v>
      </c>
      <c r="I52" t="b">
        <v>0</v>
      </c>
      <c r="J52" t="b">
        <v>0</v>
      </c>
      <c r="K52" t="b">
        <v>0</v>
      </c>
      <c r="L52" t="b">
        <v>0</v>
      </c>
      <c r="M52" t="s">
        <v>254</v>
      </c>
      <c r="N52" t="s">
        <v>348</v>
      </c>
      <c r="O52" t="s">
        <v>444</v>
      </c>
      <c r="P52" t="s">
        <v>540</v>
      </c>
      <c r="Q52" s="5" t="s">
        <v>632</v>
      </c>
      <c r="R52" t="s">
        <v>713</v>
      </c>
      <c r="S52" t="s">
        <v>787</v>
      </c>
    </row>
    <row r="53" spans="1:19">
      <c r="A53" t="s">
        <v>70</v>
      </c>
      <c r="B53" t="s">
        <v>159</v>
      </c>
      <c r="C53" t="s">
        <v>197</v>
      </c>
      <c r="D53" t="b">
        <v>1</v>
      </c>
      <c r="E53" t="b">
        <v>0</v>
      </c>
      <c r="F53" t="b">
        <v>0</v>
      </c>
      <c r="G53" t="b">
        <v>0</v>
      </c>
      <c r="H53" t="b">
        <v>0</v>
      </c>
      <c r="I53" t="b">
        <v>0</v>
      </c>
      <c r="J53" t="b">
        <v>0</v>
      </c>
      <c r="K53" t="b">
        <v>0</v>
      </c>
      <c r="L53" t="b">
        <v>0</v>
      </c>
      <c r="M53" t="s">
        <v>255</v>
      </c>
      <c r="N53" t="s">
        <v>349</v>
      </c>
      <c r="O53" t="s">
        <v>445</v>
      </c>
      <c r="Q53" s="5" t="s">
        <v>633</v>
      </c>
      <c r="R53" t="s">
        <v>714</v>
      </c>
    </row>
    <row r="54" spans="1:19">
      <c r="A54" t="s">
        <v>71</v>
      </c>
      <c r="B54" t="s">
        <v>158</v>
      </c>
      <c r="C54" t="s">
        <v>197</v>
      </c>
      <c r="D54" t="b">
        <v>1</v>
      </c>
      <c r="E54" t="b">
        <v>0</v>
      </c>
      <c r="F54" t="b">
        <v>0</v>
      </c>
      <c r="G54" t="b">
        <v>0</v>
      </c>
      <c r="H54" t="b">
        <v>0</v>
      </c>
      <c r="I54" t="b">
        <v>0</v>
      </c>
      <c r="J54" t="b">
        <v>0</v>
      </c>
      <c r="K54" t="b">
        <v>0</v>
      </c>
      <c r="L54" t="b">
        <v>0</v>
      </c>
      <c r="M54" t="s">
        <v>256</v>
      </c>
      <c r="N54" t="s">
        <v>350</v>
      </c>
      <c r="O54" t="s">
        <v>446</v>
      </c>
      <c r="P54" t="s">
        <v>541</v>
      </c>
      <c r="Q54" s="5" t="s">
        <v>634</v>
      </c>
      <c r="R54" t="s">
        <v>715</v>
      </c>
      <c r="S54" t="s">
        <v>788</v>
      </c>
    </row>
    <row r="55" spans="1:19">
      <c r="A55" t="s">
        <v>72</v>
      </c>
      <c r="B55" t="s">
        <v>160</v>
      </c>
      <c r="C55" t="s">
        <v>198</v>
      </c>
      <c r="D55" t="b">
        <v>1</v>
      </c>
      <c r="E55" t="b">
        <v>0</v>
      </c>
      <c r="F55" t="b">
        <v>0</v>
      </c>
      <c r="G55" t="b">
        <v>0</v>
      </c>
      <c r="H55" t="b">
        <v>0</v>
      </c>
      <c r="I55" t="b">
        <v>0</v>
      </c>
      <c r="J55" t="b">
        <v>0</v>
      </c>
      <c r="K55" t="b">
        <v>0</v>
      </c>
      <c r="L55" t="b">
        <v>0</v>
      </c>
      <c r="M55" t="s">
        <v>257</v>
      </c>
      <c r="N55" t="s">
        <v>351</v>
      </c>
      <c r="O55" t="s">
        <v>447</v>
      </c>
      <c r="P55" t="s">
        <v>542</v>
      </c>
      <c r="Q55" s="5" t="s">
        <v>635</v>
      </c>
      <c r="R55" t="s">
        <v>716</v>
      </c>
    </row>
    <row r="56" spans="1:19">
      <c r="A56" t="s">
        <v>73</v>
      </c>
      <c r="B56" t="s">
        <v>161</v>
      </c>
      <c r="C56" t="s">
        <v>198</v>
      </c>
      <c r="D56" t="b">
        <v>1</v>
      </c>
      <c r="E56" t="b">
        <v>0</v>
      </c>
      <c r="F56" t="b">
        <v>0</v>
      </c>
      <c r="G56" t="b">
        <v>0</v>
      </c>
      <c r="H56" t="b">
        <v>0</v>
      </c>
      <c r="I56" t="b">
        <v>0</v>
      </c>
      <c r="J56" t="b">
        <v>0</v>
      </c>
      <c r="K56" t="b">
        <v>0</v>
      </c>
      <c r="L56" t="b">
        <v>0</v>
      </c>
      <c r="M56" t="s">
        <v>213</v>
      </c>
      <c r="N56" t="s">
        <v>352</v>
      </c>
      <c r="O56" t="s">
        <v>448</v>
      </c>
      <c r="P56" t="s">
        <v>543</v>
      </c>
      <c r="Q56" s="5" t="s">
        <v>636</v>
      </c>
    </row>
    <row r="57" spans="1:19">
      <c r="A57" t="s">
        <v>74</v>
      </c>
      <c r="B57" t="s">
        <v>162</v>
      </c>
      <c r="C57" t="s">
        <v>198</v>
      </c>
      <c r="D57" t="b">
        <v>1</v>
      </c>
      <c r="E57" t="b">
        <v>0</v>
      </c>
      <c r="F57" t="b">
        <v>0</v>
      </c>
      <c r="G57" t="b">
        <v>0</v>
      </c>
      <c r="H57" t="b">
        <v>0</v>
      </c>
      <c r="I57" t="b">
        <v>0</v>
      </c>
      <c r="J57" t="b">
        <v>0</v>
      </c>
      <c r="K57" t="b">
        <v>1</v>
      </c>
      <c r="L57" t="b">
        <v>0</v>
      </c>
      <c r="M57" t="s">
        <v>258</v>
      </c>
      <c r="N57" t="s">
        <v>353</v>
      </c>
      <c r="O57" t="s">
        <v>449</v>
      </c>
      <c r="P57" t="s">
        <v>544</v>
      </c>
      <c r="Q57" s="5" t="s">
        <v>637</v>
      </c>
      <c r="R57" t="s">
        <v>717</v>
      </c>
      <c r="S57" t="s">
        <v>789</v>
      </c>
    </row>
    <row r="58" spans="1:19">
      <c r="A58" t="s">
        <v>75</v>
      </c>
      <c r="B58" t="s">
        <v>163</v>
      </c>
      <c r="C58" t="s">
        <v>198</v>
      </c>
      <c r="D58" t="b">
        <v>1</v>
      </c>
      <c r="E58" t="b">
        <v>0</v>
      </c>
      <c r="F58" t="b">
        <v>0</v>
      </c>
      <c r="G58" t="b">
        <v>0</v>
      </c>
      <c r="H58" t="b">
        <v>0</v>
      </c>
      <c r="I58" t="b">
        <v>0</v>
      </c>
      <c r="J58" t="b">
        <v>1</v>
      </c>
      <c r="K58" t="b">
        <v>1</v>
      </c>
      <c r="L58" t="b">
        <v>0</v>
      </c>
      <c r="M58" t="s">
        <v>259</v>
      </c>
      <c r="N58" t="s">
        <v>354</v>
      </c>
      <c r="O58" t="s">
        <v>450</v>
      </c>
      <c r="P58" t="s">
        <v>545</v>
      </c>
      <c r="Q58" s="5" t="s">
        <v>638</v>
      </c>
      <c r="R58" t="s">
        <v>718</v>
      </c>
      <c r="S58" t="s">
        <v>790</v>
      </c>
    </row>
    <row r="59" spans="1:19">
      <c r="A59" t="s">
        <v>76</v>
      </c>
      <c r="B59" t="s">
        <v>164</v>
      </c>
      <c r="C59" t="s">
        <v>198</v>
      </c>
      <c r="D59" t="b">
        <v>1</v>
      </c>
      <c r="E59" t="b">
        <v>0</v>
      </c>
      <c r="F59" t="b">
        <v>0</v>
      </c>
      <c r="G59" t="b">
        <v>0</v>
      </c>
      <c r="H59" t="b">
        <v>0</v>
      </c>
      <c r="I59" t="b">
        <v>0</v>
      </c>
      <c r="J59" t="b">
        <v>1</v>
      </c>
      <c r="K59" t="b">
        <v>0</v>
      </c>
      <c r="L59" t="b">
        <v>0</v>
      </c>
      <c r="M59" t="s">
        <v>260</v>
      </c>
      <c r="N59" t="s">
        <v>355</v>
      </c>
      <c r="O59" t="s">
        <v>451</v>
      </c>
      <c r="P59" t="s">
        <v>546</v>
      </c>
      <c r="Q59" s="5" t="s">
        <v>639</v>
      </c>
      <c r="R59" t="s">
        <v>719</v>
      </c>
    </row>
    <row r="60" spans="1:19">
      <c r="A60" t="s">
        <v>77</v>
      </c>
      <c r="B60" t="s">
        <v>165</v>
      </c>
      <c r="C60" t="s">
        <v>199</v>
      </c>
      <c r="D60" t="b">
        <v>1</v>
      </c>
      <c r="E60" t="b">
        <v>0</v>
      </c>
      <c r="F60" t="b">
        <v>0</v>
      </c>
      <c r="G60" t="b">
        <v>0</v>
      </c>
      <c r="H60" t="b">
        <v>0</v>
      </c>
      <c r="I60" t="b">
        <v>1</v>
      </c>
      <c r="J60" t="b">
        <v>0</v>
      </c>
      <c r="K60" t="b">
        <v>0</v>
      </c>
      <c r="L60" t="b">
        <v>0</v>
      </c>
      <c r="M60" t="s">
        <v>261</v>
      </c>
      <c r="N60" t="s">
        <v>356</v>
      </c>
      <c r="O60" t="s">
        <v>452</v>
      </c>
      <c r="P60" t="s">
        <v>547</v>
      </c>
      <c r="Q60" s="5" t="s">
        <v>640</v>
      </c>
      <c r="R60" t="s">
        <v>720</v>
      </c>
    </row>
    <row r="61" spans="1:19">
      <c r="A61" t="s">
        <v>78</v>
      </c>
      <c r="B61" t="s">
        <v>143</v>
      </c>
      <c r="C61" t="s">
        <v>199</v>
      </c>
      <c r="D61" t="b">
        <v>1</v>
      </c>
      <c r="E61" t="b">
        <v>0</v>
      </c>
      <c r="F61" t="b">
        <v>0</v>
      </c>
      <c r="G61" t="b">
        <v>0</v>
      </c>
      <c r="H61" t="b">
        <v>0</v>
      </c>
      <c r="I61" t="b">
        <v>0</v>
      </c>
      <c r="J61" t="b">
        <v>0</v>
      </c>
      <c r="K61" t="b">
        <v>0</v>
      </c>
      <c r="L61" t="b">
        <v>0</v>
      </c>
      <c r="M61" t="s">
        <v>262</v>
      </c>
      <c r="N61" t="s">
        <v>357</v>
      </c>
      <c r="O61" t="s">
        <v>453</v>
      </c>
      <c r="P61" t="s">
        <v>548</v>
      </c>
      <c r="Q61" s="5" t="s">
        <v>641</v>
      </c>
      <c r="R61" t="s">
        <v>721</v>
      </c>
    </row>
    <row r="62" spans="1:19">
      <c r="A62" t="s">
        <v>79</v>
      </c>
      <c r="B62" t="s">
        <v>166</v>
      </c>
      <c r="C62" t="s">
        <v>199</v>
      </c>
      <c r="D62" t="b">
        <v>1</v>
      </c>
      <c r="E62" t="b">
        <v>0</v>
      </c>
      <c r="F62" t="b">
        <v>0</v>
      </c>
      <c r="G62" t="b">
        <v>0</v>
      </c>
      <c r="H62" t="b">
        <v>0</v>
      </c>
      <c r="I62" t="b">
        <v>0</v>
      </c>
      <c r="J62" t="b">
        <v>0</v>
      </c>
      <c r="K62" t="b">
        <v>1</v>
      </c>
      <c r="L62" t="b">
        <v>0</v>
      </c>
      <c r="M62" t="s">
        <v>263</v>
      </c>
      <c r="N62" t="s">
        <v>358</v>
      </c>
      <c r="O62" t="s">
        <v>454</v>
      </c>
      <c r="P62" t="s">
        <v>549</v>
      </c>
      <c r="Q62" s="5" t="s">
        <v>642</v>
      </c>
      <c r="R62" t="s">
        <v>722</v>
      </c>
    </row>
    <row r="63" spans="1:19">
      <c r="A63" t="s">
        <v>80</v>
      </c>
      <c r="B63" t="s">
        <v>140</v>
      </c>
      <c r="C63" t="s">
        <v>199</v>
      </c>
      <c r="D63" t="b">
        <v>1</v>
      </c>
      <c r="E63" t="b">
        <v>0</v>
      </c>
      <c r="F63" t="b">
        <v>0</v>
      </c>
      <c r="G63" t="b">
        <v>0</v>
      </c>
      <c r="H63" t="b">
        <v>0</v>
      </c>
      <c r="I63" t="b">
        <v>0</v>
      </c>
      <c r="J63" t="b">
        <v>0</v>
      </c>
      <c r="K63" t="b">
        <v>0</v>
      </c>
      <c r="L63" t="b">
        <v>0</v>
      </c>
      <c r="M63" t="s">
        <v>264</v>
      </c>
      <c r="N63" t="s">
        <v>359</v>
      </c>
      <c r="O63" t="s">
        <v>455</v>
      </c>
      <c r="P63" t="s">
        <v>550</v>
      </c>
      <c r="Q63" s="5" t="s">
        <v>643</v>
      </c>
      <c r="R63" t="s">
        <v>723</v>
      </c>
    </row>
    <row r="64" spans="1:19">
      <c r="A64" t="s">
        <v>81</v>
      </c>
      <c r="B64" t="s">
        <v>167</v>
      </c>
      <c r="C64" t="s">
        <v>199</v>
      </c>
      <c r="D64" t="b">
        <v>1</v>
      </c>
      <c r="E64" t="b">
        <v>0</v>
      </c>
      <c r="F64" t="b">
        <v>0</v>
      </c>
      <c r="G64" t="b">
        <v>0</v>
      </c>
      <c r="H64" t="b">
        <v>0</v>
      </c>
      <c r="I64" t="b">
        <v>0</v>
      </c>
      <c r="J64" t="b">
        <v>0</v>
      </c>
      <c r="K64" t="b">
        <v>0</v>
      </c>
      <c r="L64" t="b">
        <v>0</v>
      </c>
      <c r="N64" t="s">
        <v>360</v>
      </c>
      <c r="O64" t="s">
        <v>456</v>
      </c>
      <c r="P64" t="s">
        <v>551</v>
      </c>
      <c r="Q64" s="5" t="s">
        <v>644</v>
      </c>
      <c r="S64" t="s">
        <v>791</v>
      </c>
    </row>
    <row r="65" spans="1:18">
      <c r="A65" t="s">
        <v>82</v>
      </c>
      <c r="B65" t="s">
        <v>168</v>
      </c>
      <c r="C65" t="s">
        <v>200</v>
      </c>
      <c r="D65" t="b">
        <v>1</v>
      </c>
      <c r="E65" t="b">
        <v>0</v>
      </c>
      <c r="F65" t="b">
        <v>0</v>
      </c>
      <c r="G65" t="b">
        <v>0</v>
      </c>
      <c r="H65" t="b">
        <v>0</v>
      </c>
      <c r="I65" t="b">
        <v>0</v>
      </c>
      <c r="J65" t="b">
        <v>0</v>
      </c>
      <c r="K65" t="b">
        <v>0</v>
      </c>
      <c r="L65" t="b">
        <v>0</v>
      </c>
      <c r="M65" t="s">
        <v>265</v>
      </c>
      <c r="N65" t="s">
        <v>361</v>
      </c>
      <c r="O65" t="s">
        <v>457</v>
      </c>
      <c r="P65" t="s">
        <v>552</v>
      </c>
      <c r="Q65" s="5" t="s">
        <v>645</v>
      </c>
      <c r="R65" t="s">
        <v>724</v>
      </c>
    </row>
    <row r="66" spans="1:18">
      <c r="A66" t="s">
        <v>83</v>
      </c>
      <c r="B66" t="s">
        <v>169</v>
      </c>
      <c r="C66" t="s">
        <v>200</v>
      </c>
      <c r="D66" t="b">
        <v>1</v>
      </c>
      <c r="E66" t="b">
        <v>0</v>
      </c>
      <c r="F66" t="b">
        <v>0</v>
      </c>
      <c r="G66" t="b">
        <v>0</v>
      </c>
      <c r="H66" t="b">
        <v>0</v>
      </c>
      <c r="I66" t="b">
        <v>0</v>
      </c>
      <c r="J66" t="b">
        <v>0</v>
      </c>
      <c r="K66" t="b">
        <v>0</v>
      </c>
      <c r="L66" t="b">
        <v>0</v>
      </c>
      <c r="M66" t="s">
        <v>266</v>
      </c>
      <c r="N66" t="s">
        <v>362</v>
      </c>
      <c r="O66" t="s">
        <v>458</v>
      </c>
      <c r="P66" t="s">
        <v>553</v>
      </c>
      <c r="Q66" s="5" t="s">
        <v>646</v>
      </c>
      <c r="R66" t="s">
        <v>725</v>
      </c>
    </row>
    <row r="67" spans="1:18">
      <c r="A67" t="s">
        <v>84</v>
      </c>
      <c r="B67" t="s">
        <v>170</v>
      </c>
      <c r="C67" t="s">
        <v>200</v>
      </c>
      <c r="D67" t="b">
        <v>1</v>
      </c>
      <c r="E67" t="b">
        <v>0</v>
      </c>
      <c r="F67" t="b">
        <v>0</v>
      </c>
      <c r="G67" t="b">
        <v>0</v>
      </c>
      <c r="H67" t="b">
        <v>0</v>
      </c>
      <c r="I67" t="b">
        <v>0</v>
      </c>
      <c r="J67" t="b">
        <v>0</v>
      </c>
      <c r="K67" t="b">
        <v>0</v>
      </c>
      <c r="L67" t="b">
        <v>0</v>
      </c>
      <c r="M67" t="s">
        <v>267</v>
      </c>
      <c r="N67" t="s">
        <v>363</v>
      </c>
      <c r="O67" t="s">
        <v>459</v>
      </c>
      <c r="P67" t="s">
        <v>554</v>
      </c>
      <c r="Q67" s="5" t="s">
        <v>647</v>
      </c>
      <c r="R67" t="s">
        <v>726</v>
      </c>
    </row>
    <row r="68" spans="1:18">
      <c r="A68" t="s">
        <v>85</v>
      </c>
      <c r="B68" t="s">
        <v>171</v>
      </c>
      <c r="C68" t="s">
        <v>200</v>
      </c>
      <c r="D68" t="b">
        <v>1</v>
      </c>
      <c r="E68" t="b">
        <v>0</v>
      </c>
      <c r="F68" t="b">
        <v>0</v>
      </c>
      <c r="G68" t="b">
        <v>0</v>
      </c>
      <c r="H68" t="b">
        <v>0</v>
      </c>
      <c r="I68" t="b">
        <v>0</v>
      </c>
      <c r="J68" t="b">
        <v>0</v>
      </c>
      <c r="K68" t="b">
        <v>0</v>
      </c>
      <c r="L68" t="b">
        <v>0</v>
      </c>
      <c r="M68" t="s">
        <v>268</v>
      </c>
      <c r="N68" t="s">
        <v>364</v>
      </c>
      <c r="O68" t="s">
        <v>460</v>
      </c>
      <c r="P68" t="s">
        <v>555</v>
      </c>
      <c r="Q68" s="5" t="s">
        <v>648</v>
      </c>
      <c r="R68" t="s">
        <v>727</v>
      </c>
    </row>
    <row r="69" spans="1:18">
      <c r="A69" t="s">
        <v>86</v>
      </c>
      <c r="B69" t="s">
        <v>160</v>
      </c>
      <c r="C69" t="s">
        <v>201</v>
      </c>
      <c r="D69" t="b">
        <v>1</v>
      </c>
      <c r="E69" t="b">
        <v>0</v>
      </c>
      <c r="F69" t="b">
        <v>0</v>
      </c>
      <c r="G69" t="b">
        <v>0</v>
      </c>
      <c r="H69" t="b">
        <v>0</v>
      </c>
      <c r="I69" t="b">
        <v>0</v>
      </c>
      <c r="J69" t="b">
        <v>0</v>
      </c>
      <c r="K69" t="b">
        <v>0</v>
      </c>
      <c r="L69" t="b">
        <v>0</v>
      </c>
      <c r="M69" t="s">
        <v>269</v>
      </c>
      <c r="N69" t="s">
        <v>365</v>
      </c>
      <c r="O69" t="s">
        <v>461</v>
      </c>
      <c r="P69" t="s">
        <v>556</v>
      </c>
      <c r="Q69" s="5" t="s">
        <v>649</v>
      </c>
      <c r="R69" t="s">
        <v>728</v>
      </c>
    </row>
    <row r="70" spans="1:18">
      <c r="A70" t="s">
        <v>87</v>
      </c>
      <c r="B70" t="s">
        <v>162</v>
      </c>
      <c r="C70" t="s">
        <v>201</v>
      </c>
      <c r="D70" t="b">
        <v>1</v>
      </c>
      <c r="E70" t="b">
        <v>0</v>
      </c>
      <c r="F70" t="b">
        <v>0</v>
      </c>
      <c r="G70" t="b">
        <v>0</v>
      </c>
      <c r="H70" t="b">
        <v>0</v>
      </c>
      <c r="I70" t="b">
        <v>0</v>
      </c>
      <c r="J70" t="b">
        <v>0</v>
      </c>
      <c r="K70" t="b">
        <v>0</v>
      </c>
      <c r="L70" t="b">
        <v>0</v>
      </c>
      <c r="M70" t="s">
        <v>270</v>
      </c>
      <c r="N70" t="s">
        <v>366</v>
      </c>
      <c r="O70" t="s">
        <v>462</v>
      </c>
      <c r="P70" t="s">
        <v>557</v>
      </c>
      <c r="Q70" s="5" t="s">
        <v>650</v>
      </c>
      <c r="R70" t="s">
        <v>729</v>
      </c>
    </row>
    <row r="71" spans="1:18">
      <c r="A71" t="s">
        <v>88</v>
      </c>
      <c r="B71" t="s">
        <v>172</v>
      </c>
      <c r="C71" t="s">
        <v>201</v>
      </c>
      <c r="D71" t="b">
        <v>1</v>
      </c>
      <c r="E71" t="b">
        <v>0</v>
      </c>
      <c r="F71" t="b">
        <v>0</v>
      </c>
      <c r="G71" t="b">
        <v>0</v>
      </c>
      <c r="H71" t="b">
        <v>0</v>
      </c>
      <c r="I71" t="b">
        <v>0</v>
      </c>
      <c r="J71" t="b">
        <v>0</v>
      </c>
      <c r="K71" t="b">
        <v>0</v>
      </c>
      <c r="L71" t="b">
        <v>0</v>
      </c>
      <c r="M71" t="s">
        <v>271</v>
      </c>
      <c r="N71" t="s">
        <v>367</v>
      </c>
      <c r="O71" t="s">
        <v>463</v>
      </c>
      <c r="P71" t="s">
        <v>558</v>
      </c>
      <c r="Q71" s="5" t="s">
        <v>651</v>
      </c>
      <c r="R71" t="s">
        <v>730</v>
      </c>
    </row>
    <row r="72" spans="1:18">
      <c r="A72" t="s">
        <v>89</v>
      </c>
      <c r="B72" t="s">
        <v>162</v>
      </c>
      <c r="C72" t="s">
        <v>202</v>
      </c>
      <c r="D72" t="b">
        <v>1</v>
      </c>
      <c r="E72" t="b">
        <v>0</v>
      </c>
      <c r="F72" t="b">
        <v>0</v>
      </c>
      <c r="G72" t="b">
        <v>0</v>
      </c>
      <c r="H72" t="b">
        <v>0</v>
      </c>
      <c r="I72" t="b">
        <v>0</v>
      </c>
      <c r="J72" t="b">
        <v>0</v>
      </c>
      <c r="K72" t="b">
        <v>1</v>
      </c>
      <c r="L72" t="b">
        <v>1</v>
      </c>
      <c r="M72" t="s">
        <v>272</v>
      </c>
      <c r="N72" t="s">
        <v>368</v>
      </c>
      <c r="O72" t="s">
        <v>464</v>
      </c>
      <c r="P72" t="s">
        <v>559</v>
      </c>
      <c r="Q72" s="5" t="s">
        <v>652</v>
      </c>
      <c r="R72" t="s">
        <v>731</v>
      </c>
    </row>
    <row r="73" spans="1:18">
      <c r="A73" t="s">
        <v>90</v>
      </c>
      <c r="B73" t="s">
        <v>173</v>
      </c>
      <c r="C73" t="s">
        <v>202</v>
      </c>
      <c r="D73" t="b">
        <v>1</v>
      </c>
      <c r="E73" t="b">
        <v>0</v>
      </c>
      <c r="F73" t="b">
        <v>0</v>
      </c>
      <c r="G73" t="b">
        <v>0</v>
      </c>
      <c r="H73" t="b">
        <v>0</v>
      </c>
      <c r="I73" t="b">
        <v>0</v>
      </c>
      <c r="J73" t="b">
        <v>0</v>
      </c>
      <c r="K73" t="b">
        <v>0</v>
      </c>
      <c r="L73" t="b">
        <v>0</v>
      </c>
      <c r="M73" t="s">
        <v>273</v>
      </c>
      <c r="N73" t="s">
        <v>369</v>
      </c>
      <c r="O73" t="s">
        <v>465</v>
      </c>
      <c r="P73" t="s">
        <v>560</v>
      </c>
      <c r="Q73" s="5" t="s">
        <v>653</v>
      </c>
      <c r="R73" t="s">
        <v>732</v>
      </c>
    </row>
    <row r="74" spans="1:18">
      <c r="A74" t="s">
        <v>91</v>
      </c>
      <c r="B74" t="s">
        <v>174</v>
      </c>
      <c r="C74" t="s">
        <v>202</v>
      </c>
      <c r="D74" t="b">
        <v>1</v>
      </c>
      <c r="E74" t="b">
        <v>0</v>
      </c>
      <c r="F74" t="b">
        <v>0</v>
      </c>
      <c r="G74" t="b">
        <v>0</v>
      </c>
      <c r="H74" t="b">
        <v>0</v>
      </c>
      <c r="I74" t="b">
        <v>0</v>
      </c>
      <c r="J74" t="b">
        <v>0</v>
      </c>
      <c r="K74" t="b">
        <v>0</v>
      </c>
      <c r="L74" t="b">
        <v>0</v>
      </c>
      <c r="M74" t="s">
        <v>274</v>
      </c>
      <c r="N74" t="s">
        <v>370</v>
      </c>
      <c r="O74" t="s">
        <v>466</v>
      </c>
      <c r="P74" t="s">
        <v>561</v>
      </c>
      <c r="Q74" s="5" t="s">
        <v>654</v>
      </c>
      <c r="R74" t="s">
        <v>733</v>
      </c>
    </row>
    <row r="75" spans="1:18">
      <c r="A75" t="s">
        <v>92</v>
      </c>
      <c r="B75" t="s">
        <v>175</v>
      </c>
      <c r="C75" t="s">
        <v>203</v>
      </c>
      <c r="D75" t="b">
        <v>1</v>
      </c>
      <c r="E75" t="b">
        <v>0</v>
      </c>
      <c r="F75" t="b">
        <v>0</v>
      </c>
      <c r="G75" t="b">
        <v>0</v>
      </c>
      <c r="H75" t="b">
        <v>0</v>
      </c>
      <c r="I75" t="b">
        <v>0</v>
      </c>
      <c r="J75" t="b">
        <v>0</v>
      </c>
      <c r="K75" t="b">
        <v>0</v>
      </c>
      <c r="L75" t="b">
        <v>0</v>
      </c>
      <c r="M75" t="s">
        <v>275</v>
      </c>
      <c r="N75" t="s">
        <v>371</v>
      </c>
      <c r="O75" t="s">
        <v>467</v>
      </c>
      <c r="P75" t="s">
        <v>562</v>
      </c>
      <c r="Q75" s="5" t="s">
        <v>655</v>
      </c>
      <c r="R75" t="s">
        <v>734</v>
      </c>
    </row>
    <row r="76" spans="1:18">
      <c r="A76" t="s">
        <v>93</v>
      </c>
      <c r="B76" t="s">
        <v>176</v>
      </c>
      <c r="C76" t="s">
        <v>203</v>
      </c>
      <c r="D76" t="b">
        <v>1</v>
      </c>
      <c r="E76" t="b">
        <v>0</v>
      </c>
      <c r="F76" t="b">
        <v>0</v>
      </c>
      <c r="G76" t="b">
        <v>0</v>
      </c>
      <c r="H76" t="b">
        <v>0</v>
      </c>
      <c r="I76" t="b">
        <v>0</v>
      </c>
      <c r="J76" t="b">
        <v>0</v>
      </c>
      <c r="K76" t="b">
        <v>0</v>
      </c>
      <c r="L76" t="b">
        <v>0</v>
      </c>
      <c r="M76" t="s">
        <v>276</v>
      </c>
      <c r="N76" t="s">
        <v>372</v>
      </c>
      <c r="O76" t="s">
        <v>468</v>
      </c>
      <c r="P76" t="s">
        <v>563</v>
      </c>
      <c r="Q76" s="5" t="s">
        <v>656</v>
      </c>
      <c r="R76" t="s">
        <v>735</v>
      </c>
    </row>
    <row r="77" spans="1:18">
      <c r="A77" t="s">
        <v>94</v>
      </c>
      <c r="B77" t="s">
        <v>177</v>
      </c>
      <c r="C77" t="s">
        <v>204</v>
      </c>
      <c r="D77" t="b">
        <v>0</v>
      </c>
      <c r="E77" t="b">
        <v>1</v>
      </c>
      <c r="F77" t="b">
        <v>0</v>
      </c>
      <c r="G77" t="b">
        <v>0</v>
      </c>
      <c r="H77" t="b">
        <v>1</v>
      </c>
      <c r="I77" t="b">
        <v>0</v>
      </c>
      <c r="J77" t="b">
        <v>0</v>
      </c>
      <c r="K77" t="b">
        <v>0</v>
      </c>
      <c r="L77" t="b">
        <v>0</v>
      </c>
      <c r="M77" t="s">
        <v>277</v>
      </c>
      <c r="N77" t="s">
        <v>373</v>
      </c>
      <c r="O77" t="s">
        <v>469</v>
      </c>
      <c r="Q77" s="5" t="s">
        <v>657</v>
      </c>
      <c r="R77" t="s">
        <v>736</v>
      </c>
    </row>
    <row r="78" spans="1:18">
      <c r="A78" t="s">
        <v>95</v>
      </c>
      <c r="B78" t="s">
        <v>178</v>
      </c>
      <c r="C78" t="s">
        <v>204</v>
      </c>
      <c r="D78" t="b">
        <v>1</v>
      </c>
      <c r="E78" t="b">
        <v>0</v>
      </c>
      <c r="F78" t="b">
        <v>0</v>
      </c>
      <c r="G78" t="b">
        <v>0</v>
      </c>
      <c r="H78" t="b">
        <v>0</v>
      </c>
      <c r="I78" t="b">
        <v>0</v>
      </c>
      <c r="J78" t="b">
        <v>0</v>
      </c>
      <c r="K78" t="b">
        <v>0</v>
      </c>
      <c r="L78" t="b">
        <v>0</v>
      </c>
      <c r="M78" t="s">
        <v>278</v>
      </c>
      <c r="N78" t="s">
        <v>374</v>
      </c>
      <c r="O78" t="s">
        <v>470</v>
      </c>
      <c r="P78" t="s">
        <v>564</v>
      </c>
      <c r="Q78" s="5" t="s">
        <v>658</v>
      </c>
      <c r="R78" t="s">
        <v>737</v>
      </c>
    </row>
    <row r="79" spans="1:18">
      <c r="A79" t="s">
        <v>96</v>
      </c>
      <c r="B79" t="s">
        <v>179</v>
      </c>
      <c r="C79" t="s">
        <v>204</v>
      </c>
      <c r="D79" t="b">
        <v>1</v>
      </c>
      <c r="E79" t="b">
        <v>0</v>
      </c>
      <c r="F79" t="b">
        <v>0</v>
      </c>
      <c r="G79" t="b">
        <v>0</v>
      </c>
      <c r="H79" t="b">
        <v>0</v>
      </c>
      <c r="I79" t="b">
        <v>0</v>
      </c>
      <c r="J79" t="b">
        <v>0</v>
      </c>
      <c r="K79" t="b">
        <v>0</v>
      </c>
      <c r="L79" t="b">
        <v>0</v>
      </c>
      <c r="M79" t="s">
        <v>279</v>
      </c>
      <c r="N79" t="s">
        <v>375</v>
      </c>
      <c r="O79" t="s">
        <v>471</v>
      </c>
      <c r="P79" t="s">
        <v>565</v>
      </c>
      <c r="Q79" s="5" t="s">
        <v>659</v>
      </c>
      <c r="R79" t="s">
        <v>738</v>
      </c>
    </row>
    <row r="80" spans="1:18">
      <c r="A80" t="s">
        <v>97</v>
      </c>
      <c r="B80" t="s">
        <v>180</v>
      </c>
      <c r="C80" t="s">
        <v>204</v>
      </c>
      <c r="D80" t="b">
        <v>1</v>
      </c>
      <c r="E80" t="b">
        <v>0</v>
      </c>
      <c r="F80" t="b">
        <v>0</v>
      </c>
      <c r="G80" t="b">
        <v>0</v>
      </c>
      <c r="H80" t="b">
        <v>0</v>
      </c>
      <c r="I80" t="b">
        <v>0</v>
      </c>
      <c r="J80" t="b">
        <v>0</v>
      </c>
      <c r="K80" t="b">
        <v>0</v>
      </c>
      <c r="L80" t="b">
        <v>0</v>
      </c>
      <c r="M80" t="s">
        <v>280</v>
      </c>
      <c r="N80" t="s">
        <v>376</v>
      </c>
      <c r="O80" t="s">
        <v>472</v>
      </c>
      <c r="P80" t="s">
        <v>566</v>
      </c>
      <c r="Q80" s="5" t="s">
        <v>660</v>
      </c>
      <c r="R80" t="s">
        <v>739</v>
      </c>
    </row>
    <row r="81" spans="1:18">
      <c r="A81" t="s">
        <v>98</v>
      </c>
      <c r="B81" t="s">
        <v>153</v>
      </c>
      <c r="C81" t="s">
        <v>205</v>
      </c>
      <c r="D81" t="b">
        <v>1</v>
      </c>
      <c r="E81" t="b">
        <v>0</v>
      </c>
      <c r="F81" t="b">
        <v>0</v>
      </c>
      <c r="G81" t="b">
        <v>0</v>
      </c>
      <c r="H81" t="b">
        <v>0</v>
      </c>
      <c r="I81" t="b">
        <v>0</v>
      </c>
      <c r="J81" t="b">
        <v>0</v>
      </c>
      <c r="K81" t="b">
        <v>0</v>
      </c>
      <c r="L81" t="b">
        <v>1</v>
      </c>
      <c r="M81" t="s">
        <v>281</v>
      </c>
      <c r="N81" t="s">
        <v>377</v>
      </c>
      <c r="O81" t="s">
        <v>473</v>
      </c>
      <c r="P81" t="s">
        <v>567</v>
      </c>
      <c r="Q81" s="5" t="s">
        <v>661</v>
      </c>
      <c r="R81" t="s">
        <v>740</v>
      </c>
    </row>
    <row r="82" spans="1:18">
      <c r="A82" t="s">
        <v>99</v>
      </c>
      <c r="B82" t="s">
        <v>160</v>
      </c>
      <c r="C82" t="s">
        <v>205</v>
      </c>
      <c r="D82" t="b">
        <v>1</v>
      </c>
      <c r="E82" t="b">
        <v>0</v>
      </c>
      <c r="F82" t="b">
        <v>0</v>
      </c>
      <c r="G82" t="b">
        <v>0</v>
      </c>
      <c r="H82" t="b">
        <v>0</v>
      </c>
      <c r="I82" t="b">
        <v>0</v>
      </c>
      <c r="J82" t="b">
        <v>0</v>
      </c>
      <c r="K82" t="b">
        <v>0</v>
      </c>
      <c r="L82" t="b">
        <v>0</v>
      </c>
      <c r="M82" t="s">
        <v>282</v>
      </c>
      <c r="N82" t="s">
        <v>378</v>
      </c>
      <c r="O82" t="s">
        <v>474</v>
      </c>
      <c r="P82" t="s">
        <v>568</v>
      </c>
      <c r="Q82" s="5" t="s">
        <v>662</v>
      </c>
      <c r="R82" t="s">
        <v>741</v>
      </c>
    </row>
    <row r="83" spans="1:18">
      <c r="A83" t="s">
        <v>100</v>
      </c>
      <c r="B83" t="s">
        <v>181</v>
      </c>
      <c r="C83" t="s">
        <v>205</v>
      </c>
      <c r="D83" t="b">
        <v>1</v>
      </c>
      <c r="E83" t="b">
        <v>0</v>
      </c>
      <c r="F83" t="b">
        <v>0</v>
      </c>
      <c r="G83" t="b">
        <v>0</v>
      </c>
      <c r="H83" t="b">
        <v>0</v>
      </c>
      <c r="I83" t="b">
        <v>0</v>
      </c>
      <c r="J83" t="b">
        <v>0</v>
      </c>
      <c r="K83" t="b">
        <v>0</v>
      </c>
      <c r="L83" t="b">
        <v>0</v>
      </c>
      <c r="M83" t="s">
        <v>283</v>
      </c>
      <c r="N83" t="s">
        <v>379</v>
      </c>
      <c r="O83" t="s">
        <v>475</v>
      </c>
      <c r="P83" t="s">
        <v>569</v>
      </c>
      <c r="Q83" s="5" t="s">
        <v>663</v>
      </c>
      <c r="R83" t="s">
        <v>742</v>
      </c>
    </row>
    <row r="84" spans="1:18">
      <c r="A84" t="s">
        <v>101</v>
      </c>
      <c r="B84" t="s">
        <v>160</v>
      </c>
      <c r="C84" t="s">
        <v>205</v>
      </c>
      <c r="D84" t="b">
        <v>1</v>
      </c>
      <c r="E84" t="b">
        <v>0</v>
      </c>
      <c r="F84" t="b">
        <v>0</v>
      </c>
      <c r="G84" t="b">
        <v>1</v>
      </c>
      <c r="H84" t="b">
        <v>0</v>
      </c>
      <c r="I84" t="b">
        <v>0</v>
      </c>
      <c r="J84" t="b">
        <v>0</v>
      </c>
      <c r="K84" t="b">
        <v>0</v>
      </c>
      <c r="L84" t="b">
        <v>0</v>
      </c>
      <c r="M84" t="s">
        <v>284</v>
      </c>
      <c r="N84" t="s">
        <v>380</v>
      </c>
      <c r="O84" t="s">
        <v>476</v>
      </c>
      <c r="P84" t="s">
        <v>570</v>
      </c>
      <c r="Q84" s="5" t="s">
        <v>664</v>
      </c>
      <c r="R84" t="s">
        <v>743</v>
      </c>
    </row>
    <row r="85" spans="1:18">
      <c r="A85" t="s">
        <v>102</v>
      </c>
      <c r="B85" t="s">
        <v>182</v>
      </c>
      <c r="C85" t="s">
        <v>205</v>
      </c>
      <c r="D85" t="b">
        <v>1</v>
      </c>
      <c r="E85" t="b">
        <v>1</v>
      </c>
      <c r="F85" t="b">
        <v>0</v>
      </c>
      <c r="G85" t="b">
        <v>0</v>
      </c>
      <c r="H85" t="b">
        <v>0</v>
      </c>
      <c r="I85" t="b">
        <v>0</v>
      </c>
      <c r="J85" t="b">
        <v>0</v>
      </c>
      <c r="K85" t="b">
        <v>0</v>
      </c>
      <c r="L85" t="b">
        <v>0</v>
      </c>
      <c r="M85" t="s">
        <v>285</v>
      </c>
      <c r="N85" t="s">
        <v>381</v>
      </c>
      <c r="O85" t="s">
        <v>477</v>
      </c>
      <c r="P85" t="s">
        <v>571</v>
      </c>
      <c r="Q85" s="5" t="s">
        <v>665</v>
      </c>
      <c r="R85" t="s">
        <v>744</v>
      </c>
    </row>
    <row r="86" spans="1:18">
      <c r="A86" t="s">
        <v>103</v>
      </c>
      <c r="B86" t="s">
        <v>183</v>
      </c>
      <c r="C86" t="s">
        <v>206</v>
      </c>
      <c r="D86" t="b">
        <v>1</v>
      </c>
      <c r="E86" t="b">
        <v>0</v>
      </c>
      <c r="F86" t="b">
        <v>0</v>
      </c>
      <c r="G86" t="b">
        <v>0</v>
      </c>
      <c r="H86" t="b">
        <v>0</v>
      </c>
      <c r="I86" t="b">
        <v>0</v>
      </c>
      <c r="J86" t="b">
        <v>0</v>
      </c>
      <c r="K86" t="b">
        <v>0</v>
      </c>
      <c r="L86" t="b">
        <v>0</v>
      </c>
      <c r="M86" t="s">
        <v>286</v>
      </c>
      <c r="N86" t="s">
        <v>382</v>
      </c>
      <c r="O86" t="s">
        <v>478</v>
      </c>
      <c r="P86" t="s">
        <v>572</v>
      </c>
      <c r="Q86" s="5" t="s">
        <v>666</v>
      </c>
      <c r="R86" t="s">
        <v>745</v>
      </c>
    </row>
    <row r="87" spans="1:18">
      <c r="A87" t="s">
        <v>104</v>
      </c>
      <c r="B87" t="s">
        <v>184</v>
      </c>
      <c r="C87" t="s">
        <v>206</v>
      </c>
      <c r="D87" t="b">
        <v>1</v>
      </c>
      <c r="E87" t="b">
        <v>0</v>
      </c>
      <c r="F87" t="b">
        <v>0</v>
      </c>
      <c r="G87" t="b">
        <v>0</v>
      </c>
      <c r="H87" t="b">
        <v>0</v>
      </c>
      <c r="I87" t="b">
        <v>0</v>
      </c>
      <c r="J87" t="b">
        <v>0</v>
      </c>
      <c r="K87" t="b">
        <v>0</v>
      </c>
      <c r="L87" t="b">
        <v>0</v>
      </c>
      <c r="M87" t="s">
        <v>287</v>
      </c>
      <c r="N87" t="s">
        <v>383</v>
      </c>
      <c r="O87" t="s">
        <v>479</v>
      </c>
      <c r="P87" t="s">
        <v>573</v>
      </c>
      <c r="Q87" s="5" t="s">
        <v>667</v>
      </c>
      <c r="R87" t="s">
        <v>746</v>
      </c>
    </row>
    <row r="88" spans="1:18">
      <c r="A88" t="s">
        <v>105</v>
      </c>
      <c r="B88" t="s">
        <v>121</v>
      </c>
      <c r="C88" t="s">
        <v>207</v>
      </c>
      <c r="D88" t="b">
        <v>1</v>
      </c>
      <c r="E88" t="b">
        <v>0</v>
      </c>
      <c r="F88" t="b">
        <v>0</v>
      </c>
      <c r="G88" t="b">
        <v>0</v>
      </c>
      <c r="H88" t="b">
        <v>0</v>
      </c>
      <c r="I88" t="b">
        <v>0</v>
      </c>
      <c r="J88" t="b">
        <v>0</v>
      </c>
      <c r="K88" t="b">
        <v>0</v>
      </c>
      <c r="L88" t="b">
        <v>0</v>
      </c>
      <c r="M88" t="s">
        <v>288</v>
      </c>
      <c r="N88" t="s">
        <v>384</v>
      </c>
      <c r="O88" t="s">
        <v>480</v>
      </c>
      <c r="P88" t="s">
        <v>574</v>
      </c>
      <c r="Q88" s="5" t="s">
        <v>668</v>
      </c>
      <c r="R88" t="s">
        <v>747</v>
      </c>
    </row>
    <row r="89" spans="1:18">
      <c r="A89" t="s">
        <v>106</v>
      </c>
      <c r="B89" t="s">
        <v>160</v>
      </c>
      <c r="C89" t="s">
        <v>207</v>
      </c>
      <c r="D89" t="b">
        <v>1</v>
      </c>
      <c r="E89" t="b">
        <v>0</v>
      </c>
      <c r="F89" t="b">
        <v>0</v>
      </c>
      <c r="G89" t="b">
        <v>0</v>
      </c>
      <c r="H89" t="b">
        <v>0</v>
      </c>
      <c r="I89" t="b">
        <v>0</v>
      </c>
      <c r="J89" t="b">
        <v>0</v>
      </c>
      <c r="K89" t="b">
        <v>0</v>
      </c>
      <c r="L89" t="b">
        <v>0</v>
      </c>
      <c r="M89" t="s">
        <v>289</v>
      </c>
      <c r="N89" t="s">
        <v>385</v>
      </c>
      <c r="O89" t="s">
        <v>481</v>
      </c>
      <c r="P89" t="s">
        <v>570</v>
      </c>
      <c r="Q89" s="5" t="s">
        <v>669</v>
      </c>
      <c r="R89" t="s">
        <v>748</v>
      </c>
    </row>
    <row r="90" spans="1:18">
      <c r="A90" t="s">
        <v>107</v>
      </c>
      <c r="B90" t="s">
        <v>185</v>
      </c>
      <c r="C90" t="s">
        <v>207</v>
      </c>
      <c r="D90" t="b">
        <v>1</v>
      </c>
      <c r="E90" t="b">
        <v>0</v>
      </c>
      <c r="F90" t="b">
        <v>0</v>
      </c>
      <c r="G90" t="b">
        <v>1</v>
      </c>
      <c r="H90" t="b">
        <v>0</v>
      </c>
      <c r="I90" t="b">
        <v>0</v>
      </c>
      <c r="J90" t="b">
        <v>0</v>
      </c>
      <c r="K90" t="b">
        <v>0</v>
      </c>
      <c r="L90" t="b">
        <v>0</v>
      </c>
      <c r="M90" t="s">
        <v>290</v>
      </c>
      <c r="N90" t="s">
        <v>386</v>
      </c>
      <c r="O90" t="s">
        <v>482</v>
      </c>
      <c r="P90" t="s">
        <v>575</v>
      </c>
      <c r="Q90" s="5" t="s">
        <v>670</v>
      </c>
      <c r="R90" t="s">
        <v>749</v>
      </c>
    </row>
    <row r="91" spans="1:18">
      <c r="A91" t="s">
        <v>108</v>
      </c>
      <c r="B91" t="s">
        <v>186</v>
      </c>
      <c r="C91" t="s">
        <v>207</v>
      </c>
      <c r="D91" t="b">
        <v>1</v>
      </c>
      <c r="E91" t="b">
        <v>0</v>
      </c>
      <c r="F91" t="b">
        <v>0</v>
      </c>
      <c r="G91" t="b">
        <v>0</v>
      </c>
      <c r="H91" t="b">
        <v>0</v>
      </c>
      <c r="I91" t="b">
        <v>0</v>
      </c>
      <c r="J91" t="b">
        <v>0</v>
      </c>
      <c r="K91" t="b">
        <v>0</v>
      </c>
      <c r="L91" t="b">
        <v>1</v>
      </c>
      <c r="M91" t="s">
        <v>291</v>
      </c>
      <c r="N91" t="s">
        <v>387</v>
      </c>
      <c r="O91" t="s">
        <v>483</v>
      </c>
      <c r="P91" t="s">
        <v>576</v>
      </c>
      <c r="Q91" s="5" t="s">
        <v>671</v>
      </c>
      <c r="R91" t="s">
        <v>750</v>
      </c>
    </row>
    <row r="92" spans="1:18">
      <c r="A92" t="s">
        <v>109</v>
      </c>
      <c r="B92" t="s">
        <v>186</v>
      </c>
      <c r="C92" t="s">
        <v>207</v>
      </c>
      <c r="D92" t="b">
        <v>1</v>
      </c>
      <c r="E92" t="b">
        <v>0</v>
      </c>
      <c r="F92" t="b">
        <v>0</v>
      </c>
      <c r="G92" t="b">
        <v>0</v>
      </c>
      <c r="H92" t="b">
        <v>0</v>
      </c>
      <c r="I92" t="b">
        <v>0</v>
      </c>
      <c r="J92" t="b">
        <v>0</v>
      </c>
      <c r="K92" t="b">
        <v>0</v>
      </c>
      <c r="L92" t="b">
        <v>0</v>
      </c>
      <c r="M92" t="s">
        <v>292</v>
      </c>
      <c r="N92" t="s">
        <v>388</v>
      </c>
      <c r="O92" t="s">
        <v>484</v>
      </c>
      <c r="P92" t="s">
        <v>576</v>
      </c>
      <c r="Q92" s="5" t="s">
        <v>672</v>
      </c>
      <c r="R92" t="s">
        <v>751</v>
      </c>
    </row>
    <row r="93" spans="1:18">
      <c r="A93" t="s">
        <v>110</v>
      </c>
      <c r="B93" t="s">
        <v>187</v>
      </c>
      <c r="C93" t="s">
        <v>208</v>
      </c>
      <c r="D93" t="b">
        <v>1</v>
      </c>
      <c r="E93" t="b">
        <v>0</v>
      </c>
      <c r="F93" t="b">
        <v>0</v>
      </c>
      <c r="G93" t="b">
        <v>0</v>
      </c>
      <c r="H93" t="b">
        <v>0</v>
      </c>
      <c r="I93" t="b">
        <v>0</v>
      </c>
      <c r="J93" t="b">
        <v>0</v>
      </c>
      <c r="K93" t="b">
        <v>0</v>
      </c>
      <c r="L93" t="b">
        <v>0</v>
      </c>
      <c r="M93" t="s">
        <v>293</v>
      </c>
      <c r="N93" t="s">
        <v>389</v>
      </c>
      <c r="O93" t="s">
        <v>485</v>
      </c>
      <c r="P93" t="s">
        <v>577</v>
      </c>
      <c r="Q93" s="5" t="s">
        <v>673</v>
      </c>
      <c r="R93" t="s">
        <v>752</v>
      </c>
    </row>
    <row r="94" spans="1:18">
      <c r="A94" t="s">
        <v>111</v>
      </c>
      <c r="B94" t="s">
        <v>188</v>
      </c>
      <c r="C94" t="s">
        <v>209</v>
      </c>
      <c r="D94" t="b">
        <v>1</v>
      </c>
      <c r="E94" t="b">
        <v>1</v>
      </c>
      <c r="F94" t="b">
        <v>0</v>
      </c>
      <c r="G94" t="b">
        <v>0</v>
      </c>
      <c r="H94" t="b">
        <v>0</v>
      </c>
      <c r="I94" t="b">
        <v>0</v>
      </c>
      <c r="J94" t="b">
        <v>0</v>
      </c>
      <c r="K94" t="b">
        <v>0</v>
      </c>
      <c r="L94" t="b">
        <v>0</v>
      </c>
      <c r="M94" t="s">
        <v>294</v>
      </c>
      <c r="N94" t="s">
        <v>390</v>
      </c>
      <c r="O94" t="s">
        <v>486</v>
      </c>
      <c r="P94" t="s">
        <v>578</v>
      </c>
      <c r="Q94" s="5" t="s">
        <v>674</v>
      </c>
      <c r="R94" t="s">
        <v>753</v>
      </c>
    </row>
    <row r="95" spans="1:18">
      <c r="A95" t="s">
        <v>112</v>
      </c>
      <c r="B95" t="s">
        <v>189</v>
      </c>
      <c r="C95" t="s">
        <v>210</v>
      </c>
      <c r="D95" t="b">
        <v>1</v>
      </c>
      <c r="E95" t="b">
        <v>0</v>
      </c>
      <c r="F95" t="b">
        <v>0</v>
      </c>
      <c r="G95" t="b">
        <v>0</v>
      </c>
      <c r="H95" t="b">
        <v>0</v>
      </c>
      <c r="I95" t="b">
        <v>0</v>
      </c>
      <c r="J95" t="b">
        <v>0</v>
      </c>
      <c r="K95" t="b">
        <v>0</v>
      </c>
      <c r="L95" t="b">
        <v>0</v>
      </c>
      <c r="M95" t="s">
        <v>295</v>
      </c>
      <c r="N95" t="s">
        <v>391</v>
      </c>
      <c r="O95" t="s">
        <v>487</v>
      </c>
      <c r="P95" t="s">
        <v>579</v>
      </c>
      <c r="Q95" s="5" t="s">
        <v>675</v>
      </c>
      <c r="R95" t="s">
        <v>754</v>
      </c>
    </row>
    <row r="96" spans="1:18">
      <c r="A96" t="s">
        <v>113</v>
      </c>
      <c r="B96" t="s">
        <v>188</v>
      </c>
      <c r="C96" t="s">
        <v>211</v>
      </c>
      <c r="D96" t="b">
        <v>1</v>
      </c>
      <c r="E96" t="b">
        <v>0</v>
      </c>
      <c r="F96" t="b">
        <v>0</v>
      </c>
      <c r="G96" t="b">
        <v>0</v>
      </c>
      <c r="H96" t="b">
        <v>0</v>
      </c>
      <c r="I96" t="b">
        <v>0</v>
      </c>
      <c r="J96" t="b">
        <v>0</v>
      </c>
      <c r="K96" t="b">
        <v>0</v>
      </c>
      <c r="L96" t="b">
        <v>1</v>
      </c>
      <c r="M96" t="s">
        <v>296</v>
      </c>
      <c r="N96" t="s">
        <v>392</v>
      </c>
      <c r="O96" t="s">
        <v>488</v>
      </c>
      <c r="P96" t="s">
        <v>580</v>
      </c>
      <c r="Q96" s="5" t="s">
        <v>676</v>
      </c>
      <c r="R96" t="s">
        <v>755</v>
      </c>
    </row>
    <row r="97" spans="1:18">
      <c r="A97" t="s">
        <v>114</v>
      </c>
      <c r="B97" t="s">
        <v>157</v>
      </c>
      <c r="C97" t="s">
        <v>212</v>
      </c>
      <c r="D97" t="b">
        <v>1</v>
      </c>
      <c r="E97" t="b">
        <v>0</v>
      </c>
      <c r="F97" t="b">
        <v>0</v>
      </c>
      <c r="G97" t="b">
        <v>0</v>
      </c>
      <c r="H97" t="b">
        <v>0</v>
      </c>
      <c r="I97" t="b">
        <v>0</v>
      </c>
      <c r="J97" t="b">
        <v>0</v>
      </c>
      <c r="K97" t="b">
        <v>0</v>
      </c>
      <c r="L97" t="b">
        <v>0</v>
      </c>
      <c r="M97" t="s">
        <v>297</v>
      </c>
      <c r="N97" t="s">
        <v>393</v>
      </c>
      <c r="O97" t="s">
        <v>489</v>
      </c>
      <c r="P97" t="s">
        <v>581</v>
      </c>
      <c r="Q97" s="5" t="s">
        <v>677</v>
      </c>
      <c r="R97" t="s">
        <v>756</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21"/>
  <sheetViews>
    <sheetView workbookViewId="0"/>
  </sheetViews>
  <sheetFormatPr defaultRowHeight="15"/>
  <sheetData>
    <row r="1" spans="1:12">
      <c r="A1" s="1" t="s">
        <v>1001</v>
      </c>
      <c r="B1" s="1"/>
      <c r="C1" s="1"/>
      <c r="D1" s="1"/>
      <c r="E1" s="1"/>
      <c r="G1" s="1" t="s">
        <v>1002</v>
      </c>
      <c r="H1" s="1"/>
      <c r="I1" s="1"/>
      <c r="J1" s="1"/>
      <c r="K1" s="1"/>
      <c r="L1" s="1"/>
    </row>
    <row r="2" spans="1:12">
      <c r="A2" s="1" t="s">
        <v>1003</v>
      </c>
      <c r="B2" s="1" t="s">
        <v>1004</v>
      </c>
      <c r="C2" s="1" t="s">
        <v>1005</v>
      </c>
      <c r="D2" s="1" t="s">
        <v>1006</v>
      </c>
      <c r="E2" s="1" t="s">
        <v>1007</v>
      </c>
      <c r="G2" s="1" t="s">
        <v>848</v>
      </c>
      <c r="H2" s="1" t="s">
        <v>1008</v>
      </c>
      <c r="I2" s="1" t="s">
        <v>1009</v>
      </c>
      <c r="J2" s="1" t="s">
        <v>1010</v>
      </c>
      <c r="K2" s="1" t="s">
        <v>1011</v>
      </c>
      <c r="L2" s="1" t="s">
        <v>1012</v>
      </c>
    </row>
    <row r="3" spans="1:12">
      <c r="A3" t="s">
        <v>1013</v>
      </c>
      <c r="B3">
        <v>30.2</v>
      </c>
      <c r="C3">
        <v>8.1</v>
      </c>
      <c r="D3">
        <v>5</v>
      </c>
      <c r="E3" t="s">
        <v>1014</v>
      </c>
      <c r="G3" t="s">
        <v>1119</v>
      </c>
      <c r="H3" t="s">
        <v>1120</v>
      </c>
      <c r="I3" t="s">
        <v>1121</v>
      </c>
      <c r="J3" t="s">
        <v>198</v>
      </c>
      <c r="K3">
        <v>6E-06</v>
      </c>
      <c r="L3" s="6" t="s">
        <v>1123</v>
      </c>
    </row>
    <row r="4" spans="1:12">
      <c r="A4" t="s">
        <v>900</v>
      </c>
      <c r="B4">
        <v>25.6</v>
      </c>
      <c r="C4">
        <v>6.6</v>
      </c>
      <c r="D4">
        <v>5</v>
      </c>
      <c r="E4" t="s">
        <v>1014</v>
      </c>
      <c r="G4" t="s">
        <v>1124</v>
      </c>
      <c r="H4" t="s">
        <v>1120</v>
      </c>
      <c r="I4" t="s">
        <v>1125</v>
      </c>
      <c r="J4" t="s">
        <v>192</v>
      </c>
      <c r="K4">
        <v>6E-09</v>
      </c>
      <c r="L4" s="6" t="s">
        <v>1127</v>
      </c>
    </row>
    <row r="5" spans="1:12">
      <c r="A5" t="s">
        <v>1015</v>
      </c>
      <c r="B5">
        <v>13.1</v>
      </c>
      <c r="C5">
        <v>10.6</v>
      </c>
      <c r="D5">
        <v>5</v>
      </c>
      <c r="E5" t="s">
        <v>1014</v>
      </c>
      <c r="G5" t="s">
        <v>1128</v>
      </c>
      <c r="H5" t="s">
        <v>1120</v>
      </c>
      <c r="I5" t="s">
        <v>1129</v>
      </c>
      <c r="J5" t="s">
        <v>191</v>
      </c>
      <c r="K5">
        <v>7E-18</v>
      </c>
      <c r="L5" s="6" t="s">
        <v>1131</v>
      </c>
    </row>
    <row r="6" spans="1:12">
      <c r="A6" t="s">
        <v>1016</v>
      </c>
      <c r="B6">
        <v>12.5</v>
      </c>
      <c r="C6">
        <v>3.2</v>
      </c>
      <c r="D6">
        <v>5</v>
      </c>
      <c r="E6" t="s">
        <v>1014</v>
      </c>
      <c r="G6" t="s">
        <v>1128</v>
      </c>
      <c r="H6" t="s">
        <v>1120</v>
      </c>
      <c r="I6" t="s">
        <v>1129</v>
      </c>
      <c r="J6" t="s">
        <v>191</v>
      </c>
      <c r="K6">
        <v>3E-07</v>
      </c>
      <c r="L6" s="6" t="s">
        <v>1131</v>
      </c>
    </row>
    <row r="7" spans="1:12">
      <c r="A7" t="s">
        <v>884</v>
      </c>
      <c r="B7">
        <v>11.5</v>
      </c>
      <c r="C7">
        <v>4.8</v>
      </c>
      <c r="D7">
        <v>5</v>
      </c>
      <c r="E7" t="s">
        <v>1014</v>
      </c>
      <c r="G7" t="s">
        <v>1128</v>
      </c>
      <c r="H7" t="s">
        <v>1120</v>
      </c>
      <c r="I7" t="s">
        <v>1132</v>
      </c>
      <c r="J7" t="s">
        <v>193</v>
      </c>
      <c r="K7">
        <v>2E-21</v>
      </c>
      <c r="L7" s="6" t="s">
        <v>1134</v>
      </c>
    </row>
    <row r="8" spans="1:12">
      <c r="A8" t="s">
        <v>1017</v>
      </c>
      <c r="B8">
        <v>9.800000000000001</v>
      </c>
      <c r="C8">
        <v>3.2</v>
      </c>
      <c r="D8">
        <v>5</v>
      </c>
      <c r="E8" t="s">
        <v>1014</v>
      </c>
      <c r="G8" t="s">
        <v>1128</v>
      </c>
      <c r="H8" t="s">
        <v>1120</v>
      </c>
      <c r="I8" t="s">
        <v>1135</v>
      </c>
      <c r="J8" t="s">
        <v>193</v>
      </c>
      <c r="K8">
        <v>9E-12</v>
      </c>
      <c r="L8" s="6" t="s">
        <v>1137</v>
      </c>
    </row>
    <row r="9" spans="1:12">
      <c r="A9" t="s">
        <v>1018</v>
      </c>
      <c r="B9">
        <v>8.199999999999999</v>
      </c>
      <c r="C9">
        <v>2.3</v>
      </c>
      <c r="D9">
        <v>2</v>
      </c>
      <c r="E9" t="s">
        <v>1014</v>
      </c>
      <c r="G9" t="s">
        <v>1138</v>
      </c>
      <c r="H9" t="s">
        <v>1120</v>
      </c>
      <c r="I9" t="s">
        <v>1129</v>
      </c>
      <c r="J9" t="s">
        <v>191</v>
      </c>
      <c r="K9">
        <v>1E-58</v>
      </c>
      <c r="L9" s="6" t="s">
        <v>1131</v>
      </c>
    </row>
    <row r="10" spans="1:12">
      <c r="A10" t="s">
        <v>858</v>
      </c>
      <c r="B10">
        <v>7.7</v>
      </c>
      <c r="C10">
        <v>2.8</v>
      </c>
      <c r="D10">
        <v>5</v>
      </c>
      <c r="E10" t="s">
        <v>1014</v>
      </c>
      <c r="G10" t="s">
        <v>1139</v>
      </c>
      <c r="H10" t="s">
        <v>1120</v>
      </c>
      <c r="I10" t="s">
        <v>1140</v>
      </c>
      <c r="J10" t="s">
        <v>193</v>
      </c>
      <c r="K10">
        <v>9.000000000000001E-34</v>
      </c>
      <c r="L10" s="6" t="s">
        <v>1142</v>
      </c>
    </row>
    <row r="11" spans="1:12">
      <c r="A11" t="s">
        <v>1019</v>
      </c>
      <c r="B11">
        <v>7.4</v>
      </c>
      <c r="C11">
        <v>2</v>
      </c>
      <c r="D11">
        <v>5</v>
      </c>
      <c r="E11" t="s">
        <v>1014</v>
      </c>
      <c r="G11" t="s">
        <v>1139</v>
      </c>
      <c r="H11" t="s">
        <v>1120</v>
      </c>
      <c r="I11" t="s">
        <v>1140</v>
      </c>
      <c r="J11" t="s">
        <v>193</v>
      </c>
      <c r="K11">
        <v>2E-17</v>
      </c>
      <c r="L11" s="6" t="s">
        <v>1142</v>
      </c>
    </row>
    <row r="12" spans="1:12">
      <c r="A12" t="s">
        <v>1020</v>
      </c>
      <c r="B12">
        <v>7.3</v>
      </c>
      <c r="C12">
        <v>1.4</v>
      </c>
      <c r="D12">
        <v>5</v>
      </c>
      <c r="E12" t="s">
        <v>1014</v>
      </c>
      <c r="G12" t="s">
        <v>1139</v>
      </c>
      <c r="H12" t="s">
        <v>1120</v>
      </c>
      <c r="I12" t="s">
        <v>1140</v>
      </c>
      <c r="J12" t="s">
        <v>193</v>
      </c>
      <c r="K12">
        <v>2E-17</v>
      </c>
      <c r="L12" s="6" t="s">
        <v>1142</v>
      </c>
    </row>
    <row r="13" spans="1:12">
      <c r="A13" t="s">
        <v>1021</v>
      </c>
      <c r="B13">
        <v>7.1</v>
      </c>
      <c r="C13">
        <v>1.4</v>
      </c>
      <c r="D13">
        <v>5</v>
      </c>
      <c r="E13" t="s">
        <v>1014</v>
      </c>
      <c r="G13" t="s">
        <v>1143</v>
      </c>
      <c r="H13" t="s">
        <v>1120</v>
      </c>
      <c r="I13" t="s">
        <v>1144</v>
      </c>
      <c r="J13" t="s">
        <v>192</v>
      </c>
      <c r="K13">
        <v>3E-12</v>
      </c>
      <c r="L13" s="6" t="s">
        <v>1146</v>
      </c>
    </row>
    <row r="14" spans="1:12">
      <c r="A14" t="s">
        <v>1022</v>
      </c>
      <c r="B14">
        <v>6.6</v>
      </c>
      <c r="C14">
        <v>8.199999999999999</v>
      </c>
      <c r="D14">
        <v>3</v>
      </c>
      <c r="E14" t="s">
        <v>1014</v>
      </c>
      <c r="G14" t="s">
        <v>1143</v>
      </c>
      <c r="H14" t="s">
        <v>1120</v>
      </c>
      <c r="I14" t="s">
        <v>1147</v>
      </c>
      <c r="J14" t="s">
        <v>192</v>
      </c>
      <c r="K14">
        <v>9E-13</v>
      </c>
      <c r="L14" s="6" t="s">
        <v>1149</v>
      </c>
    </row>
    <row r="15" spans="1:12">
      <c r="A15" t="s">
        <v>1023</v>
      </c>
      <c r="B15">
        <v>6</v>
      </c>
      <c r="C15">
        <v>3.8</v>
      </c>
      <c r="D15">
        <v>3</v>
      </c>
      <c r="E15" t="s">
        <v>1014</v>
      </c>
      <c r="G15" t="s">
        <v>1143</v>
      </c>
      <c r="H15" t="s">
        <v>1120</v>
      </c>
      <c r="I15" t="s">
        <v>1150</v>
      </c>
      <c r="J15" t="s">
        <v>193</v>
      </c>
      <c r="K15">
        <v>1E-13</v>
      </c>
      <c r="L15" s="6" t="s">
        <v>1152</v>
      </c>
    </row>
    <row r="16" spans="1:12">
      <c r="A16" t="s">
        <v>1024</v>
      </c>
      <c r="B16">
        <v>5.9</v>
      </c>
      <c r="C16">
        <v>0.8</v>
      </c>
      <c r="D16">
        <v>5</v>
      </c>
      <c r="E16" t="s">
        <v>1014</v>
      </c>
      <c r="G16" t="s">
        <v>1153</v>
      </c>
      <c r="H16" t="s">
        <v>1120</v>
      </c>
      <c r="I16" t="s">
        <v>1144</v>
      </c>
      <c r="J16" t="s">
        <v>192</v>
      </c>
      <c r="K16">
        <v>3E-09</v>
      </c>
      <c r="L16" s="6" t="s">
        <v>1146</v>
      </c>
    </row>
    <row r="17" spans="1:12">
      <c r="A17" t="s">
        <v>1025</v>
      </c>
      <c r="B17">
        <v>5.6</v>
      </c>
      <c r="C17">
        <v>1.2</v>
      </c>
      <c r="D17">
        <v>5</v>
      </c>
      <c r="E17" t="s">
        <v>1014</v>
      </c>
      <c r="G17" t="s">
        <v>1154</v>
      </c>
      <c r="H17" t="s">
        <v>1120</v>
      </c>
      <c r="I17" t="s">
        <v>1155</v>
      </c>
      <c r="J17" t="s">
        <v>194</v>
      </c>
      <c r="K17">
        <v>6E-06</v>
      </c>
      <c r="L17" s="6" t="s">
        <v>1157</v>
      </c>
    </row>
    <row r="18" spans="1:12">
      <c r="A18" t="s">
        <v>1026</v>
      </c>
      <c r="B18">
        <v>5.5</v>
      </c>
      <c r="C18">
        <v>1.5</v>
      </c>
      <c r="D18">
        <v>5</v>
      </c>
      <c r="E18" t="s">
        <v>1014</v>
      </c>
      <c r="G18" t="s">
        <v>1158</v>
      </c>
      <c r="H18" t="s">
        <v>1120</v>
      </c>
      <c r="I18" t="s">
        <v>1129</v>
      </c>
      <c r="J18" t="s">
        <v>191</v>
      </c>
      <c r="K18">
        <v>2E-58</v>
      </c>
      <c r="L18" s="6" t="s">
        <v>1131</v>
      </c>
    </row>
    <row r="19" spans="1:12">
      <c r="A19" t="s">
        <v>1027</v>
      </c>
      <c r="B19">
        <v>5.5</v>
      </c>
      <c r="C19">
        <v>1.8</v>
      </c>
      <c r="D19">
        <v>5</v>
      </c>
      <c r="E19" t="s">
        <v>1014</v>
      </c>
      <c r="G19" t="s">
        <v>1158</v>
      </c>
      <c r="H19" t="s">
        <v>1120</v>
      </c>
      <c r="I19" t="s">
        <v>1129</v>
      </c>
      <c r="J19" t="s">
        <v>191</v>
      </c>
      <c r="K19">
        <v>9.999999999999999E-12</v>
      </c>
      <c r="L19" s="6" t="s">
        <v>1131</v>
      </c>
    </row>
    <row r="20" spans="1:12">
      <c r="A20" t="s">
        <v>1028</v>
      </c>
      <c r="B20">
        <v>5.5</v>
      </c>
      <c r="C20">
        <v>0.9</v>
      </c>
      <c r="D20">
        <v>5</v>
      </c>
      <c r="E20" t="s">
        <v>1014</v>
      </c>
      <c r="G20" t="s">
        <v>1158</v>
      </c>
      <c r="H20" t="s">
        <v>1120</v>
      </c>
      <c r="I20" t="s">
        <v>1159</v>
      </c>
      <c r="J20" t="s">
        <v>192</v>
      </c>
      <c r="K20">
        <v>7E-19</v>
      </c>
      <c r="L20" s="6" t="s">
        <v>1161</v>
      </c>
    </row>
    <row r="21" spans="1:12">
      <c r="A21" t="s">
        <v>1029</v>
      </c>
      <c r="B21">
        <v>5.3</v>
      </c>
      <c r="C21">
        <v>0.3</v>
      </c>
      <c r="D21">
        <v>5</v>
      </c>
      <c r="E21" t="s">
        <v>1014</v>
      </c>
      <c r="G21" t="s">
        <v>1158</v>
      </c>
      <c r="H21" t="s">
        <v>1120</v>
      </c>
      <c r="I21" t="s">
        <v>1162</v>
      </c>
      <c r="J21" t="s">
        <v>193</v>
      </c>
      <c r="K21">
        <v>1E-78</v>
      </c>
      <c r="L21" s="6" t="s">
        <v>1164</v>
      </c>
    </row>
    <row r="22" spans="1:12">
      <c r="A22" t="s">
        <v>1030</v>
      </c>
      <c r="B22">
        <v>5.2</v>
      </c>
      <c r="C22">
        <v>1.3</v>
      </c>
      <c r="D22">
        <v>5</v>
      </c>
      <c r="E22" t="s">
        <v>1014</v>
      </c>
      <c r="G22" t="s">
        <v>1158</v>
      </c>
      <c r="H22" t="s">
        <v>1120</v>
      </c>
      <c r="I22" t="s">
        <v>1162</v>
      </c>
      <c r="J22" t="s">
        <v>193</v>
      </c>
      <c r="K22">
        <v>5E-77</v>
      </c>
      <c r="L22" s="6" t="s">
        <v>1164</v>
      </c>
    </row>
    <row r="23" spans="1:12">
      <c r="A23" t="s">
        <v>1031</v>
      </c>
      <c r="B23">
        <v>5.2</v>
      </c>
      <c r="C23">
        <v>2.6</v>
      </c>
      <c r="D23">
        <v>4</v>
      </c>
      <c r="E23" t="s">
        <v>1014</v>
      </c>
      <c r="G23" t="s">
        <v>1158</v>
      </c>
      <c r="H23" t="s">
        <v>1120</v>
      </c>
      <c r="I23" t="s">
        <v>1165</v>
      </c>
      <c r="J23" t="s">
        <v>193</v>
      </c>
      <c r="K23">
        <v>4E-68</v>
      </c>
      <c r="L23" s="6" t="s">
        <v>1167</v>
      </c>
    </row>
    <row r="24" spans="1:12">
      <c r="A24" t="s">
        <v>1032</v>
      </c>
      <c r="B24">
        <v>5.2</v>
      </c>
      <c r="C24">
        <v>0.2</v>
      </c>
      <c r="D24">
        <v>2</v>
      </c>
      <c r="E24" t="s">
        <v>1014</v>
      </c>
      <c r="G24" t="s">
        <v>1158</v>
      </c>
      <c r="H24" t="s">
        <v>1120</v>
      </c>
      <c r="I24" t="s">
        <v>1165</v>
      </c>
      <c r="J24" t="s">
        <v>193</v>
      </c>
      <c r="K24">
        <v>9E-15</v>
      </c>
      <c r="L24" s="6" t="s">
        <v>1167</v>
      </c>
    </row>
    <row r="25" spans="1:12">
      <c r="A25" t="s">
        <v>1033</v>
      </c>
      <c r="B25">
        <v>5.1</v>
      </c>
      <c r="C25">
        <v>1.6</v>
      </c>
      <c r="D25">
        <v>3</v>
      </c>
      <c r="E25" t="s">
        <v>1014</v>
      </c>
      <c r="G25" t="s">
        <v>1158</v>
      </c>
      <c r="H25" t="s">
        <v>1120</v>
      </c>
      <c r="I25" t="s">
        <v>1132</v>
      </c>
      <c r="J25" t="s">
        <v>193</v>
      </c>
      <c r="K25">
        <v>2E-57</v>
      </c>
      <c r="L25" s="6" t="s">
        <v>1134</v>
      </c>
    </row>
    <row r="26" spans="1:12">
      <c r="A26" t="s">
        <v>1034</v>
      </c>
      <c r="B26">
        <v>5</v>
      </c>
      <c r="C26">
        <v>0.9</v>
      </c>
      <c r="D26">
        <v>5</v>
      </c>
      <c r="E26" t="s">
        <v>1014</v>
      </c>
      <c r="G26" t="s">
        <v>1158</v>
      </c>
      <c r="H26" t="s">
        <v>1120</v>
      </c>
      <c r="I26" t="s">
        <v>1132</v>
      </c>
      <c r="J26" t="s">
        <v>193</v>
      </c>
      <c r="K26">
        <v>5E-12</v>
      </c>
      <c r="L26" s="6" t="s">
        <v>1134</v>
      </c>
    </row>
    <row r="27" spans="1:12">
      <c r="A27" t="s">
        <v>1035</v>
      </c>
      <c r="B27">
        <v>4.8</v>
      </c>
      <c r="C27">
        <v>1.2</v>
      </c>
      <c r="D27">
        <v>5</v>
      </c>
      <c r="E27" t="s">
        <v>1014</v>
      </c>
      <c r="G27" t="s">
        <v>1158</v>
      </c>
      <c r="H27" t="s">
        <v>1120</v>
      </c>
      <c r="I27" t="s">
        <v>1140</v>
      </c>
      <c r="J27" t="s">
        <v>194</v>
      </c>
      <c r="K27">
        <v>2E-52</v>
      </c>
      <c r="L27" s="6" t="s">
        <v>1169</v>
      </c>
    </row>
    <row r="28" spans="1:12">
      <c r="A28" t="s">
        <v>1036</v>
      </c>
      <c r="B28">
        <v>4.8</v>
      </c>
      <c r="C28">
        <v>1.2</v>
      </c>
      <c r="D28">
        <v>5</v>
      </c>
      <c r="E28" t="s">
        <v>1014</v>
      </c>
      <c r="G28" t="s">
        <v>1158</v>
      </c>
      <c r="H28" t="s">
        <v>1120</v>
      </c>
      <c r="I28" t="s">
        <v>1140</v>
      </c>
      <c r="J28" t="s">
        <v>194</v>
      </c>
      <c r="K28">
        <v>1E-28</v>
      </c>
      <c r="L28" s="6" t="s">
        <v>1169</v>
      </c>
    </row>
    <row r="29" spans="1:12">
      <c r="A29" t="s">
        <v>1037</v>
      </c>
      <c r="B29">
        <v>4.3</v>
      </c>
      <c r="C29">
        <v>0.1</v>
      </c>
      <c r="D29">
        <v>2</v>
      </c>
      <c r="E29" t="s">
        <v>1014</v>
      </c>
      <c r="G29" t="s">
        <v>1158</v>
      </c>
      <c r="H29" t="s">
        <v>1120</v>
      </c>
      <c r="I29" t="s">
        <v>1170</v>
      </c>
      <c r="J29" t="s">
        <v>194</v>
      </c>
      <c r="K29">
        <v>1E-12</v>
      </c>
      <c r="L29" s="6" t="s">
        <v>1172</v>
      </c>
    </row>
    <row r="30" spans="1:12">
      <c r="A30" t="s">
        <v>1038</v>
      </c>
      <c r="B30">
        <v>4.2</v>
      </c>
      <c r="C30">
        <v>0.5</v>
      </c>
      <c r="D30">
        <v>2</v>
      </c>
      <c r="E30" t="s">
        <v>1014</v>
      </c>
      <c r="G30" t="s">
        <v>1158</v>
      </c>
      <c r="H30" t="s">
        <v>1120</v>
      </c>
      <c r="I30" t="s">
        <v>1170</v>
      </c>
      <c r="J30" t="s">
        <v>194</v>
      </c>
      <c r="K30">
        <v>7E-12</v>
      </c>
      <c r="L30" s="6" t="s">
        <v>1172</v>
      </c>
    </row>
    <row r="31" spans="1:12">
      <c r="A31" t="s">
        <v>1039</v>
      </c>
      <c r="B31">
        <v>4.1</v>
      </c>
      <c r="C31">
        <v>1.8</v>
      </c>
      <c r="D31">
        <v>2</v>
      </c>
      <c r="E31" t="s">
        <v>1014</v>
      </c>
      <c r="G31" t="s">
        <v>1158</v>
      </c>
      <c r="H31" t="s">
        <v>1120</v>
      </c>
      <c r="I31" t="s">
        <v>1173</v>
      </c>
      <c r="J31" t="s">
        <v>197</v>
      </c>
      <c r="K31">
        <v>9.999999999999999E-12</v>
      </c>
      <c r="L31" s="6" t="s">
        <v>1175</v>
      </c>
    </row>
    <row r="32" spans="1:12">
      <c r="A32" t="s">
        <v>1040</v>
      </c>
      <c r="B32">
        <v>4.1</v>
      </c>
      <c r="C32">
        <v>0.5</v>
      </c>
      <c r="D32">
        <v>4</v>
      </c>
      <c r="E32" t="s">
        <v>1014</v>
      </c>
      <c r="G32" t="s">
        <v>1158</v>
      </c>
      <c r="H32" t="s">
        <v>1120</v>
      </c>
      <c r="I32" t="s">
        <v>1176</v>
      </c>
      <c r="J32" t="s">
        <v>197</v>
      </c>
      <c r="K32">
        <v>2E-06</v>
      </c>
      <c r="L32" s="6" t="s">
        <v>1178</v>
      </c>
    </row>
    <row r="33" spans="1:12">
      <c r="A33" t="s">
        <v>1041</v>
      </c>
      <c r="B33">
        <v>4</v>
      </c>
      <c r="C33">
        <v>0.7</v>
      </c>
      <c r="D33">
        <v>5</v>
      </c>
      <c r="E33" t="s">
        <v>1014</v>
      </c>
      <c r="G33" t="s">
        <v>1158</v>
      </c>
      <c r="H33" t="s">
        <v>1120</v>
      </c>
      <c r="I33" t="s">
        <v>1179</v>
      </c>
      <c r="J33" t="s">
        <v>199</v>
      </c>
      <c r="K33">
        <v>1E-08</v>
      </c>
      <c r="L33" s="6" t="s">
        <v>1181</v>
      </c>
    </row>
    <row r="34" spans="1:12">
      <c r="A34" t="s">
        <v>1042</v>
      </c>
      <c r="B34">
        <v>4</v>
      </c>
      <c r="C34">
        <v>0.5</v>
      </c>
      <c r="D34">
        <v>2</v>
      </c>
      <c r="E34" t="s">
        <v>1014</v>
      </c>
      <c r="G34" t="s">
        <v>1182</v>
      </c>
      <c r="H34" t="s">
        <v>1120</v>
      </c>
      <c r="I34" t="s">
        <v>1183</v>
      </c>
      <c r="J34" t="s">
        <v>192</v>
      </c>
      <c r="K34">
        <v>1E-16</v>
      </c>
      <c r="L34" s="6" t="s">
        <v>1185</v>
      </c>
    </row>
    <row r="35" spans="1:12">
      <c r="A35" t="s">
        <v>1043</v>
      </c>
      <c r="B35">
        <v>3.9</v>
      </c>
      <c r="C35">
        <v>1</v>
      </c>
      <c r="D35">
        <v>5</v>
      </c>
      <c r="E35" t="s">
        <v>1014</v>
      </c>
      <c r="G35" t="s">
        <v>1186</v>
      </c>
      <c r="H35" t="s">
        <v>1120</v>
      </c>
      <c r="I35" t="s">
        <v>1187</v>
      </c>
      <c r="J35" t="s">
        <v>195</v>
      </c>
      <c r="K35">
        <v>4E-06</v>
      </c>
      <c r="L35" s="6" t="s">
        <v>1189</v>
      </c>
    </row>
    <row r="36" spans="1:12">
      <c r="A36" t="s">
        <v>1044</v>
      </c>
      <c r="B36">
        <v>3.8</v>
      </c>
      <c r="C36">
        <v>0.4</v>
      </c>
      <c r="D36">
        <v>3</v>
      </c>
      <c r="E36" t="s">
        <v>1014</v>
      </c>
    </row>
    <row r="37" spans="1:12">
      <c r="A37" t="s">
        <v>1045</v>
      </c>
      <c r="B37">
        <v>3.8</v>
      </c>
      <c r="C37">
        <v>0.6</v>
      </c>
      <c r="D37">
        <v>3</v>
      </c>
      <c r="E37" t="s">
        <v>1014</v>
      </c>
    </row>
    <row r="38" spans="1:12">
      <c r="A38" t="s">
        <v>1046</v>
      </c>
      <c r="B38">
        <v>3.7</v>
      </c>
      <c r="C38">
        <v>1.6</v>
      </c>
      <c r="D38">
        <v>2</v>
      </c>
      <c r="E38" t="s">
        <v>1014</v>
      </c>
    </row>
    <row r="39" spans="1:12">
      <c r="A39" t="s">
        <v>1047</v>
      </c>
      <c r="B39">
        <v>3.5</v>
      </c>
      <c r="C39">
        <v>0.8</v>
      </c>
      <c r="D39">
        <v>4</v>
      </c>
      <c r="E39" t="s">
        <v>1014</v>
      </c>
    </row>
    <row r="40" spans="1:12">
      <c r="A40" t="s">
        <v>1048</v>
      </c>
      <c r="B40">
        <v>3.4</v>
      </c>
      <c r="C40">
        <v>0.9</v>
      </c>
      <c r="D40">
        <v>3</v>
      </c>
      <c r="E40" t="s">
        <v>1014</v>
      </c>
    </row>
    <row r="41" spans="1:12">
      <c r="A41" t="s">
        <v>1049</v>
      </c>
      <c r="B41">
        <v>3.4</v>
      </c>
      <c r="C41">
        <v>1.1</v>
      </c>
      <c r="D41">
        <v>3</v>
      </c>
      <c r="E41" t="s">
        <v>1014</v>
      </c>
    </row>
    <row r="42" spans="1:12">
      <c r="A42" t="s">
        <v>1050</v>
      </c>
      <c r="B42">
        <v>3.3</v>
      </c>
      <c r="C42">
        <v>0.6</v>
      </c>
      <c r="D42">
        <v>2</v>
      </c>
      <c r="E42" t="s">
        <v>1014</v>
      </c>
    </row>
    <row r="43" spans="1:12">
      <c r="A43" t="s">
        <v>1051</v>
      </c>
      <c r="B43">
        <v>3.3</v>
      </c>
      <c r="C43">
        <v>0.5</v>
      </c>
      <c r="D43">
        <v>2</v>
      </c>
      <c r="E43" t="s">
        <v>1014</v>
      </c>
    </row>
    <row r="44" spans="1:12">
      <c r="A44" t="s">
        <v>1052</v>
      </c>
      <c r="B44">
        <v>3.3</v>
      </c>
      <c r="C44">
        <v>0.8</v>
      </c>
      <c r="D44">
        <v>2</v>
      </c>
      <c r="E44" t="s">
        <v>1014</v>
      </c>
    </row>
    <row r="45" spans="1:12">
      <c r="A45" t="s">
        <v>1053</v>
      </c>
      <c r="B45">
        <v>3.2</v>
      </c>
      <c r="C45">
        <v>0.4</v>
      </c>
      <c r="D45">
        <v>5</v>
      </c>
      <c r="E45" t="s">
        <v>1014</v>
      </c>
    </row>
    <row r="46" spans="1:12">
      <c r="A46" t="s">
        <v>1054</v>
      </c>
      <c r="B46">
        <v>3.2</v>
      </c>
      <c r="C46">
        <v>0.4</v>
      </c>
      <c r="D46">
        <v>5</v>
      </c>
      <c r="E46" t="s">
        <v>1014</v>
      </c>
    </row>
    <row r="47" spans="1:12">
      <c r="A47" t="s">
        <v>1055</v>
      </c>
      <c r="B47">
        <v>3.2</v>
      </c>
      <c r="C47">
        <v>0</v>
      </c>
      <c r="D47">
        <v>1</v>
      </c>
      <c r="E47" t="s">
        <v>1014</v>
      </c>
    </row>
    <row r="48" spans="1:12">
      <c r="A48" t="s">
        <v>1056</v>
      </c>
      <c r="B48">
        <v>3.1</v>
      </c>
      <c r="C48">
        <v>0.8</v>
      </c>
      <c r="D48">
        <v>3</v>
      </c>
      <c r="E48" t="s">
        <v>1014</v>
      </c>
    </row>
    <row r="49" spans="1:5">
      <c r="A49" t="s">
        <v>1057</v>
      </c>
      <c r="B49">
        <v>3.1</v>
      </c>
      <c r="C49">
        <v>0.5</v>
      </c>
      <c r="D49">
        <v>2</v>
      </c>
      <c r="E49" t="s">
        <v>1014</v>
      </c>
    </row>
    <row r="50" spans="1:5">
      <c r="A50" t="s">
        <v>1058</v>
      </c>
      <c r="B50">
        <v>3.1</v>
      </c>
      <c r="C50">
        <v>0.6</v>
      </c>
      <c r="D50">
        <v>5</v>
      </c>
      <c r="E50" t="s">
        <v>1014</v>
      </c>
    </row>
    <row r="51" spans="1:5">
      <c r="A51" t="s">
        <v>1059</v>
      </c>
      <c r="B51">
        <v>3.1</v>
      </c>
      <c r="C51">
        <v>0.3</v>
      </c>
      <c r="D51">
        <v>3</v>
      </c>
      <c r="E51" t="s">
        <v>1014</v>
      </c>
    </row>
    <row r="52" spans="1:5">
      <c r="A52" t="s">
        <v>1060</v>
      </c>
      <c r="B52">
        <v>3.1</v>
      </c>
      <c r="C52">
        <v>0.4</v>
      </c>
      <c r="D52">
        <v>3</v>
      </c>
      <c r="E52" t="s">
        <v>1014</v>
      </c>
    </row>
    <row r="53" spans="1:5">
      <c r="A53" t="s">
        <v>1061</v>
      </c>
      <c r="B53">
        <v>3</v>
      </c>
      <c r="C53">
        <v>0</v>
      </c>
      <c r="D53">
        <v>1</v>
      </c>
      <c r="E53" t="s">
        <v>1014</v>
      </c>
    </row>
    <row r="54" spans="1:5">
      <c r="A54" t="s">
        <v>881</v>
      </c>
      <c r="B54">
        <v>2.9</v>
      </c>
      <c r="C54">
        <v>0.2</v>
      </c>
      <c r="D54">
        <v>3</v>
      </c>
      <c r="E54" t="s">
        <v>1014</v>
      </c>
    </row>
    <row r="55" spans="1:5">
      <c r="A55" t="s">
        <v>1062</v>
      </c>
      <c r="B55">
        <v>2.9</v>
      </c>
      <c r="C55">
        <v>0</v>
      </c>
      <c r="D55">
        <v>1</v>
      </c>
      <c r="E55" t="s">
        <v>1014</v>
      </c>
    </row>
    <row r="56" spans="1:5">
      <c r="A56" t="s">
        <v>1063</v>
      </c>
      <c r="B56">
        <v>2.8</v>
      </c>
      <c r="C56">
        <v>0</v>
      </c>
      <c r="D56">
        <v>1</v>
      </c>
      <c r="E56" t="s">
        <v>1014</v>
      </c>
    </row>
    <row r="57" spans="1:5">
      <c r="A57" t="s">
        <v>1064</v>
      </c>
      <c r="B57">
        <v>2.8</v>
      </c>
      <c r="C57">
        <v>0</v>
      </c>
      <c r="D57">
        <v>1</v>
      </c>
      <c r="E57" t="s">
        <v>1014</v>
      </c>
    </row>
    <row r="58" spans="1:5">
      <c r="A58" t="s">
        <v>1065</v>
      </c>
      <c r="B58">
        <v>2.8</v>
      </c>
      <c r="C58">
        <v>0.1</v>
      </c>
      <c r="D58">
        <v>2</v>
      </c>
      <c r="E58" t="s">
        <v>1014</v>
      </c>
    </row>
    <row r="59" spans="1:5">
      <c r="A59" t="s">
        <v>1066</v>
      </c>
      <c r="B59">
        <v>2.8</v>
      </c>
      <c r="C59">
        <v>0</v>
      </c>
      <c r="D59">
        <v>1</v>
      </c>
      <c r="E59" t="s">
        <v>1014</v>
      </c>
    </row>
    <row r="60" spans="1:5">
      <c r="A60" t="s">
        <v>1067</v>
      </c>
      <c r="B60">
        <v>2.7</v>
      </c>
      <c r="C60">
        <v>0</v>
      </c>
      <c r="D60">
        <v>1</v>
      </c>
      <c r="E60" t="s">
        <v>1014</v>
      </c>
    </row>
    <row r="61" spans="1:5">
      <c r="A61" t="s">
        <v>1068</v>
      </c>
      <c r="B61">
        <v>2.6</v>
      </c>
      <c r="C61">
        <v>0</v>
      </c>
      <c r="D61">
        <v>1</v>
      </c>
      <c r="E61" t="s">
        <v>1014</v>
      </c>
    </row>
    <row r="62" spans="1:5">
      <c r="A62" t="s">
        <v>1069</v>
      </c>
      <c r="B62">
        <v>2.6</v>
      </c>
      <c r="C62">
        <v>0.1</v>
      </c>
      <c r="D62">
        <v>2</v>
      </c>
      <c r="E62" t="s">
        <v>1014</v>
      </c>
    </row>
    <row r="63" spans="1:5">
      <c r="A63" t="s">
        <v>1070</v>
      </c>
      <c r="B63">
        <v>2.5</v>
      </c>
      <c r="C63">
        <v>0</v>
      </c>
      <c r="D63">
        <v>1</v>
      </c>
      <c r="E63" t="s">
        <v>1014</v>
      </c>
    </row>
    <row r="64" spans="1:5">
      <c r="A64" t="s">
        <v>1071</v>
      </c>
      <c r="B64">
        <v>-0.1</v>
      </c>
      <c r="C64">
        <v>3.9</v>
      </c>
      <c r="D64">
        <v>2</v>
      </c>
      <c r="E64" t="s">
        <v>1014</v>
      </c>
    </row>
    <row r="65" spans="1:5">
      <c r="A65" t="s">
        <v>1072</v>
      </c>
      <c r="B65">
        <v>-2.5</v>
      </c>
      <c r="C65">
        <v>0</v>
      </c>
      <c r="D65">
        <v>1</v>
      </c>
      <c r="E65" t="s">
        <v>1073</v>
      </c>
    </row>
    <row r="66" spans="1:5">
      <c r="A66" t="s">
        <v>1074</v>
      </c>
      <c r="B66">
        <v>-2.6</v>
      </c>
      <c r="C66">
        <v>0</v>
      </c>
      <c r="D66">
        <v>2</v>
      </c>
      <c r="E66" t="s">
        <v>1073</v>
      </c>
    </row>
    <row r="67" spans="1:5">
      <c r="A67" t="s">
        <v>1075</v>
      </c>
      <c r="B67">
        <v>-2.6</v>
      </c>
      <c r="C67">
        <v>0.1</v>
      </c>
      <c r="D67">
        <v>3</v>
      </c>
      <c r="E67" t="s">
        <v>1073</v>
      </c>
    </row>
    <row r="68" spans="1:5">
      <c r="A68" t="s">
        <v>895</v>
      </c>
      <c r="B68">
        <v>-2.6</v>
      </c>
      <c r="C68">
        <v>0</v>
      </c>
      <c r="D68">
        <v>1</v>
      </c>
      <c r="E68" t="s">
        <v>1073</v>
      </c>
    </row>
    <row r="69" spans="1:5">
      <c r="A69" t="s">
        <v>1076</v>
      </c>
      <c r="B69">
        <v>-2.6</v>
      </c>
      <c r="C69">
        <v>0</v>
      </c>
      <c r="D69">
        <v>1</v>
      </c>
      <c r="E69" t="s">
        <v>1073</v>
      </c>
    </row>
    <row r="70" spans="1:5">
      <c r="A70" t="s">
        <v>1077</v>
      </c>
      <c r="B70">
        <v>-2.7</v>
      </c>
      <c r="C70">
        <v>0</v>
      </c>
      <c r="D70">
        <v>1</v>
      </c>
      <c r="E70" t="s">
        <v>1073</v>
      </c>
    </row>
    <row r="71" spans="1:5">
      <c r="A71" t="s">
        <v>1078</v>
      </c>
      <c r="B71">
        <v>-2.7</v>
      </c>
      <c r="C71">
        <v>0</v>
      </c>
      <c r="D71">
        <v>1</v>
      </c>
      <c r="E71" t="s">
        <v>1073</v>
      </c>
    </row>
    <row r="72" spans="1:5">
      <c r="A72" t="s">
        <v>872</v>
      </c>
      <c r="B72">
        <v>-2.7</v>
      </c>
      <c r="C72">
        <v>0.3</v>
      </c>
      <c r="D72">
        <v>2</v>
      </c>
      <c r="E72" t="s">
        <v>1073</v>
      </c>
    </row>
    <row r="73" spans="1:5">
      <c r="A73" t="s">
        <v>1079</v>
      </c>
      <c r="B73">
        <v>-2.7</v>
      </c>
      <c r="C73">
        <v>0</v>
      </c>
      <c r="D73">
        <v>1</v>
      </c>
      <c r="E73" t="s">
        <v>1073</v>
      </c>
    </row>
    <row r="74" spans="1:5">
      <c r="A74" t="s">
        <v>1080</v>
      </c>
      <c r="B74">
        <v>-2.7</v>
      </c>
      <c r="C74">
        <v>0.2</v>
      </c>
      <c r="D74">
        <v>3</v>
      </c>
      <c r="E74" t="s">
        <v>1073</v>
      </c>
    </row>
    <row r="75" spans="1:5">
      <c r="A75" t="s">
        <v>1081</v>
      </c>
      <c r="B75">
        <v>-2.8</v>
      </c>
      <c r="C75">
        <v>0.3</v>
      </c>
      <c r="D75">
        <v>3</v>
      </c>
      <c r="E75" t="s">
        <v>1073</v>
      </c>
    </row>
    <row r="76" spans="1:5">
      <c r="A76" t="s">
        <v>1082</v>
      </c>
      <c r="B76">
        <v>-2.8</v>
      </c>
      <c r="C76">
        <v>0</v>
      </c>
      <c r="D76">
        <v>1</v>
      </c>
      <c r="E76" t="s">
        <v>1073</v>
      </c>
    </row>
    <row r="77" spans="1:5">
      <c r="A77" t="s">
        <v>1083</v>
      </c>
      <c r="B77">
        <v>-2.9</v>
      </c>
      <c r="C77">
        <v>0.1</v>
      </c>
      <c r="D77">
        <v>2</v>
      </c>
      <c r="E77" t="s">
        <v>1073</v>
      </c>
    </row>
    <row r="78" spans="1:5">
      <c r="A78" t="s">
        <v>1084</v>
      </c>
      <c r="B78">
        <v>-2.9</v>
      </c>
      <c r="C78">
        <v>0.2</v>
      </c>
      <c r="D78">
        <v>4</v>
      </c>
      <c r="E78" t="s">
        <v>1073</v>
      </c>
    </row>
    <row r="79" spans="1:5">
      <c r="A79" t="s">
        <v>1085</v>
      </c>
      <c r="B79">
        <v>-2.9</v>
      </c>
      <c r="C79">
        <v>0.4</v>
      </c>
      <c r="D79">
        <v>2</v>
      </c>
      <c r="E79" t="s">
        <v>1073</v>
      </c>
    </row>
    <row r="80" spans="1:5">
      <c r="A80" t="s">
        <v>1086</v>
      </c>
      <c r="B80">
        <v>-3</v>
      </c>
      <c r="C80">
        <v>0.4</v>
      </c>
      <c r="D80">
        <v>5</v>
      </c>
      <c r="E80" t="s">
        <v>1073</v>
      </c>
    </row>
    <row r="81" spans="1:5">
      <c r="A81" t="s">
        <v>1087</v>
      </c>
      <c r="B81">
        <v>-3</v>
      </c>
      <c r="C81">
        <v>0.4</v>
      </c>
      <c r="D81">
        <v>5</v>
      </c>
      <c r="E81" t="s">
        <v>1073</v>
      </c>
    </row>
    <row r="82" spans="1:5">
      <c r="A82" t="s">
        <v>1088</v>
      </c>
      <c r="B82">
        <v>-3</v>
      </c>
      <c r="C82">
        <v>0.4</v>
      </c>
      <c r="D82">
        <v>3</v>
      </c>
      <c r="E82" t="s">
        <v>1073</v>
      </c>
    </row>
    <row r="83" spans="1:5">
      <c r="A83" t="s">
        <v>887</v>
      </c>
      <c r="B83">
        <v>-3.1</v>
      </c>
      <c r="C83">
        <v>0.5</v>
      </c>
      <c r="D83">
        <v>2</v>
      </c>
      <c r="E83" t="s">
        <v>1073</v>
      </c>
    </row>
    <row r="84" spans="1:5">
      <c r="A84" t="s">
        <v>1089</v>
      </c>
      <c r="B84">
        <v>-3.2</v>
      </c>
      <c r="C84">
        <v>0.7</v>
      </c>
      <c r="D84">
        <v>5</v>
      </c>
      <c r="E84" t="s">
        <v>1073</v>
      </c>
    </row>
    <row r="85" spans="1:5">
      <c r="A85" t="s">
        <v>1090</v>
      </c>
      <c r="B85">
        <v>-3.2</v>
      </c>
      <c r="C85">
        <v>0</v>
      </c>
      <c r="D85">
        <v>1</v>
      </c>
      <c r="E85" t="s">
        <v>1073</v>
      </c>
    </row>
    <row r="86" spans="1:5">
      <c r="A86" t="s">
        <v>1091</v>
      </c>
      <c r="B86">
        <v>-3.2</v>
      </c>
      <c r="C86">
        <v>0</v>
      </c>
      <c r="D86">
        <v>1</v>
      </c>
      <c r="E86" t="s">
        <v>1073</v>
      </c>
    </row>
    <row r="87" spans="1:5">
      <c r="A87" t="s">
        <v>1092</v>
      </c>
      <c r="B87">
        <v>-3.2</v>
      </c>
      <c r="C87">
        <v>0.3</v>
      </c>
      <c r="D87">
        <v>3</v>
      </c>
      <c r="E87" t="s">
        <v>1073</v>
      </c>
    </row>
    <row r="88" spans="1:5">
      <c r="A88" t="s">
        <v>1093</v>
      </c>
      <c r="B88">
        <v>-3.3</v>
      </c>
      <c r="C88">
        <v>0.8</v>
      </c>
      <c r="D88">
        <v>5</v>
      </c>
      <c r="E88" t="s">
        <v>1073</v>
      </c>
    </row>
    <row r="89" spans="1:5">
      <c r="A89" t="s">
        <v>931</v>
      </c>
      <c r="B89">
        <v>-3.3</v>
      </c>
      <c r="C89">
        <v>0.4</v>
      </c>
      <c r="D89">
        <v>4</v>
      </c>
      <c r="E89" t="s">
        <v>1073</v>
      </c>
    </row>
    <row r="90" spans="1:5">
      <c r="A90" t="s">
        <v>1094</v>
      </c>
      <c r="B90">
        <v>-3.3</v>
      </c>
      <c r="C90">
        <v>0.6</v>
      </c>
      <c r="D90">
        <v>5</v>
      </c>
      <c r="E90" t="s">
        <v>1073</v>
      </c>
    </row>
    <row r="91" spans="1:5">
      <c r="A91" t="s">
        <v>1095</v>
      </c>
      <c r="B91">
        <v>-3.4</v>
      </c>
      <c r="C91">
        <v>0.3</v>
      </c>
      <c r="D91">
        <v>5</v>
      </c>
      <c r="E91" t="s">
        <v>1073</v>
      </c>
    </row>
    <row r="92" spans="1:5">
      <c r="A92" t="s">
        <v>1096</v>
      </c>
      <c r="B92">
        <v>-3.4</v>
      </c>
      <c r="C92">
        <v>0.6</v>
      </c>
      <c r="D92">
        <v>5</v>
      </c>
      <c r="E92" t="s">
        <v>1073</v>
      </c>
    </row>
    <row r="93" spans="1:5">
      <c r="A93" t="s">
        <v>1097</v>
      </c>
      <c r="B93">
        <v>-3.4</v>
      </c>
      <c r="C93">
        <v>0.7</v>
      </c>
      <c r="D93">
        <v>4</v>
      </c>
      <c r="E93" t="s">
        <v>1073</v>
      </c>
    </row>
    <row r="94" spans="1:5">
      <c r="A94" t="s">
        <v>1098</v>
      </c>
      <c r="B94">
        <v>-3.4</v>
      </c>
      <c r="C94">
        <v>0.3</v>
      </c>
      <c r="D94">
        <v>5</v>
      </c>
      <c r="E94" t="s">
        <v>1073</v>
      </c>
    </row>
    <row r="95" spans="1:5">
      <c r="A95" t="s">
        <v>1099</v>
      </c>
      <c r="B95">
        <v>-3.5</v>
      </c>
      <c r="C95">
        <v>0.8</v>
      </c>
      <c r="D95">
        <v>4</v>
      </c>
      <c r="E95" t="s">
        <v>1073</v>
      </c>
    </row>
    <row r="96" spans="1:5">
      <c r="A96" t="s">
        <v>1100</v>
      </c>
      <c r="B96">
        <v>-3.5</v>
      </c>
      <c r="C96">
        <v>0.5</v>
      </c>
      <c r="D96">
        <v>5</v>
      </c>
      <c r="E96" t="s">
        <v>1073</v>
      </c>
    </row>
    <row r="97" spans="1:5">
      <c r="A97" t="s">
        <v>1101</v>
      </c>
      <c r="B97">
        <v>-3.5</v>
      </c>
      <c r="C97">
        <v>0.4</v>
      </c>
      <c r="D97">
        <v>4</v>
      </c>
      <c r="E97" t="s">
        <v>1073</v>
      </c>
    </row>
    <row r="98" spans="1:5">
      <c r="A98" t="s">
        <v>1102</v>
      </c>
      <c r="B98">
        <v>-3.5</v>
      </c>
      <c r="C98">
        <v>0.4</v>
      </c>
      <c r="D98">
        <v>5</v>
      </c>
      <c r="E98" t="s">
        <v>1073</v>
      </c>
    </row>
    <row r="99" spans="1:5">
      <c r="A99" t="s">
        <v>960</v>
      </c>
      <c r="B99">
        <v>-3.6</v>
      </c>
      <c r="C99">
        <v>0.1</v>
      </c>
      <c r="D99">
        <v>2</v>
      </c>
      <c r="E99" t="s">
        <v>1073</v>
      </c>
    </row>
    <row r="100" spans="1:5">
      <c r="A100" t="s">
        <v>1103</v>
      </c>
      <c r="B100">
        <v>-3.6</v>
      </c>
      <c r="C100">
        <v>0.6</v>
      </c>
      <c r="D100">
        <v>5</v>
      </c>
      <c r="E100" t="s">
        <v>1073</v>
      </c>
    </row>
    <row r="101" spans="1:5">
      <c r="A101" t="s">
        <v>1104</v>
      </c>
      <c r="B101">
        <v>-3.7</v>
      </c>
      <c r="C101">
        <v>0.1</v>
      </c>
      <c r="D101">
        <v>2</v>
      </c>
      <c r="E101" t="s">
        <v>1073</v>
      </c>
    </row>
    <row r="102" spans="1:5">
      <c r="A102" t="s">
        <v>1105</v>
      </c>
      <c r="B102">
        <v>-3.8</v>
      </c>
      <c r="C102">
        <v>0.7</v>
      </c>
      <c r="D102">
        <v>4</v>
      </c>
      <c r="E102" t="s">
        <v>1073</v>
      </c>
    </row>
    <row r="103" spans="1:5">
      <c r="A103" t="s">
        <v>1106</v>
      </c>
      <c r="B103">
        <v>-3.8</v>
      </c>
      <c r="C103">
        <v>0.9</v>
      </c>
      <c r="D103">
        <v>4</v>
      </c>
      <c r="E103" t="s">
        <v>1073</v>
      </c>
    </row>
    <row r="104" spans="1:5">
      <c r="A104" t="s">
        <v>1107</v>
      </c>
      <c r="B104">
        <v>-3.9</v>
      </c>
      <c r="C104">
        <v>1.3</v>
      </c>
      <c r="D104">
        <v>4</v>
      </c>
      <c r="E104" t="s">
        <v>1073</v>
      </c>
    </row>
    <row r="105" spans="1:5">
      <c r="A105" t="s">
        <v>1108</v>
      </c>
      <c r="B105">
        <v>-3.9</v>
      </c>
      <c r="C105">
        <v>0.5</v>
      </c>
      <c r="D105">
        <v>3</v>
      </c>
      <c r="E105" t="s">
        <v>1073</v>
      </c>
    </row>
    <row r="106" spans="1:5">
      <c r="A106" t="s">
        <v>1109</v>
      </c>
      <c r="B106">
        <v>-4.1</v>
      </c>
      <c r="C106">
        <v>0.2</v>
      </c>
      <c r="D106">
        <v>5</v>
      </c>
      <c r="E106" t="s">
        <v>1073</v>
      </c>
    </row>
    <row r="107" spans="1:5">
      <c r="A107" t="s">
        <v>1110</v>
      </c>
      <c r="B107">
        <v>-4.3</v>
      </c>
      <c r="C107">
        <v>0.9</v>
      </c>
      <c r="D107">
        <v>5</v>
      </c>
      <c r="E107" t="s">
        <v>1073</v>
      </c>
    </row>
    <row r="108" spans="1:5">
      <c r="A108" t="s">
        <v>885</v>
      </c>
      <c r="B108">
        <v>-4.3</v>
      </c>
      <c r="C108">
        <v>1.5</v>
      </c>
      <c r="D108">
        <v>5</v>
      </c>
      <c r="E108" t="s">
        <v>1073</v>
      </c>
    </row>
    <row r="109" spans="1:5">
      <c r="A109" t="s">
        <v>1111</v>
      </c>
      <c r="B109">
        <v>-4.3</v>
      </c>
      <c r="C109">
        <v>1</v>
      </c>
      <c r="D109">
        <v>3</v>
      </c>
      <c r="E109" t="s">
        <v>1073</v>
      </c>
    </row>
    <row r="110" spans="1:5">
      <c r="A110" t="s">
        <v>1112</v>
      </c>
      <c r="B110">
        <v>-4.5</v>
      </c>
      <c r="C110">
        <v>0.5</v>
      </c>
      <c r="D110">
        <v>5</v>
      </c>
      <c r="E110" t="s">
        <v>1073</v>
      </c>
    </row>
    <row r="111" spans="1:5">
      <c r="A111" t="s">
        <v>1113</v>
      </c>
      <c r="B111">
        <v>-5.2</v>
      </c>
      <c r="C111">
        <v>0.9</v>
      </c>
      <c r="D111">
        <v>5</v>
      </c>
      <c r="E111" t="s">
        <v>1073</v>
      </c>
    </row>
    <row r="112" spans="1:5">
      <c r="A112" t="s">
        <v>929</v>
      </c>
      <c r="B112">
        <v>-5.2</v>
      </c>
      <c r="C112">
        <v>2.2</v>
      </c>
      <c r="D112">
        <v>5</v>
      </c>
      <c r="E112" t="s">
        <v>1073</v>
      </c>
    </row>
    <row r="113" spans="1:5">
      <c r="A113" t="s">
        <v>876</v>
      </c>
      <c r="B113">
        <v>-5.6</v>
      </c>
      <c r="C113">
        <v>0.8</v>
      </c>
      <c r="D113">
        <v>5</v>
      </c>
      <c r="E113" t="s">
        <v>1073</v>
      </c>
    </row>
    <row r="114" spans="1:5">
      <c r="A114" t="s">
        <v>1114</v>
      </c>
      <c r="B114">
        <v>-5.9</v>
      </c>
      <c r="C114">
        <v>0.5</v>
      </c>
      <c r="D114">
        <v>5</v>
      </c>
      <c r="E114" t="s">
        <v>1073</v>
      </c>
    </row>
    <row r="115" spans="1:5">
      <c r="A115" t="s">
        <v>1115</v>
      </c>
      <c r="B115">
        <v>-6</v>
      </c>
      <c r="C115">
        <v>1.8</v>
      </c>
      <c r="D115">
        <v>5</v>
      </c>
      <c r="E115" t="s">
        <v>1073</v>
      </c>
    </row>
    <row r="116" spans="1:5">
      <c r="A116" t="s">
        <v>890</v>
      </c>
      <c r="B116">
        <v>-6</v>
      </c>
      <c r="C116">
        <v>0.5</v>
      </c>
      <c r="D116">
        <v>5</v>
      </c>
      <c r="E116" t="s">
        <v>1073</v>
      </c>
    </row>
    <row r="117" spans="1:5">
      <c r="A117" t="s">
        <v>1116</v>
      </c>
      <c r="B117">
        <v>-6.2</v>
      </c>
      <c r="C117">
        <v>0.8</v>
      </c>
      <c r="D117">
        <v>5</v>
      </c>
      <c r="E117" t="s">
        <v>1073</v>
      </c>
    </row>
    <row r="118" spans="1:5">
      <c r="A118" t="s">
        <v>1117</v>
      </c>
      <c r="B118">
        <v>-6.2</v>
      </c>
      <c r="C118">
        <v>1.2</v>
      </c>
      <c r="D118">
        <v>5</v>
      </c>
      <c r="E118" t="s">
        <v>1073</v>
      </c>
    </row>
    <row r="119" spans="1:5">
      <c r="A119" t="s">
        <v>932</v>
      </c>
      <c r="B119">
        <v>-6.3</v>
      </c>
      <c r="C119">
        <v>1.4</v>
      </c>
      <c r="D119">
        <v>5</v>
      </c>
      <c r="E119" t="s">
        <v>1073</v>
      </c>
    </row>
    <row r="120" spans="1:5">
      <c r="A120" t="s">
        <v>1118</v>
      </c>
      <c r="B120">
        <v>-6.6</v>
      </c>
      <c r="C120">
        <v>0.8</v>
      </c>
      <c r="D120">
        <v>5</v>
      </c>
      <c r="E120" t="s">
        <v>1073</v>
      </c>
    </row>
    <row r="121" spans="1:5">
      <c r="A121" t="s">
        <v>864</v>
      </c>
      <c r="B121">
        <v>-8.1</v>
      </c>
      <c r="C121">
        <v>0.6</v>
      </c>
      <c r="D121">
        <v>5</v>
      </c>
      <c r="E121" t="s">
        <v>1073</v>
      </c>
    </row>
  </sheetData>
  <mergeCells count="2">
    <mergeCell ref="A1:E1"/>
    <mergeCell ref="G1:L1"/>
  </mergeCells>
  <conditionalFormatting sqref="B2:B121">
    <cfRule type="dataBar" priority="1">
      <dataBar>
        <cfvo type="min" val="0"/>
        <cfvo type="max" val="0"/>
        <color rgb="FF638EC6"/>
      </dataBar>
    </cfRule>
  </conditionalFormatting>
  <conditionalFormatting sqref="C2:C121">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33"/>
  <sheetViews>
    <sheetView workbookViewId="0"/>
  </sheetViews>
  <sheetFormatPr defaultRowHeight="15"/>
  <sheetData>
    <row r="1" spans="1:11">
      <c r="A1" s="4" t="s">
        <v>792</v>
      </c>
      <c r="B1" s="4" t="s">
        <v>793</v>
      </c>
      <c r="C1" s="4" t="s">
        <v>794</v>
      </c>
      <c r="D1" s="4" t="s">
        <v>795</v>
      </c>
      <c r="E1" s="4" t="s">
        <v>796</v>
      </c>
      <c r="F1" s="4" t="s">
        <v>797</v>
      </c>
      <c r="G1" s="4" t="s">
        <v>798</v>
      </c>
      <c r="H1" s="4" t="s">
        <v>799</v>
      </c>
      <c r="I1" s="4" t="s">
        <v>800</v>
      </c>
      <c r="J1" s="4" t="s">
        <v>801</v>
      </c>
      <c r="K1" s="4" t="s">
        <v>802</v>
      </c>
    </row>
    <row r="2" spans="1:11">
      <c r="A2" t="s">
        <v>803</v>
      </c>
      <c r="B2" t="s">
        <v>804</v>
      </c>
      <c r="C2" t="s">
        <v>849</v>
      </c>
      <c r="D2">
        <v>1</v>
      </c>
      <c r="E2">
        <v>0</v>
      </c>
      <c r="F2">
        <v>0</v>
      </c>
      <c r="G2">
        <v>0.12</v>
      </c>
      <c r="H2">
        <v>0</v>
      </c>
      <c r="I2">
        <v>0</v>
      </c>
      <c r="J2">
        <v>0</v>
      </c>
      <c r="K2">
        <v>1</v>
      </c>
    </row>
    <row r="3" spans="1:11">
      <c r="A3" t="s">
        <v>803</v>
      </c>
      <c r="B3" t="s">
        <v>804</v>
      </c>
      <c r="C3" t="s">
        <v>850</v>
      </c>
      <c r="D3">
        <v>1</v>
      </c>
      <c r="E3">
        <v>0</v>
      </c>
      <c r="F3">
        <v>0</v>
      </c>
      <c r="G3">
        <v>0.11</v>
      </c>
      <c r="H3">
        <v>0</v>
      </c>
      <c r="I3">
        <v>0</v>
      </c>
      <c r="J3">
        <v>0</v>
      </c>
      <c r="K3">
        <v>1</v>
      </c>
    </row>
    <row r="4" spans="1:11">
      <c r="A4" t="s">
        <v>803</v>
      </c>
      <c r="B4" t="s">
        <v>805</v>
      </c>
      <c r="C4" t="s">
        <v>851</v>
      </c>
      <c r="D4">
        <v>1</v>
      </c>
      <c r="E4">
        <v>1</v>
      </c>
      <c r="F4">
        <v>0</v>
      </c>
      <c r="G4">
        <v>0.06</v>
      </c>
      <c r="H4">
        <v>0</v>
      </c>
      <c r="I4">
        <v>0</v>
      </c>
      <c r="J4">
        <v>0</v>
      </c>
      <c r="K4">
        <v>0</v>
      </c>
    </row>
    <row r="5" spans="1:11">
      <c r="A5" t="s">
        <v>803</v>
      </c>
      <c r="B5" t="s">
        <v>806</v>
      </c>
      <c r="C5" t="s">
        <v>852</v>
      </c>
      <c r="D5">
        <v>1</v>
      </c>
      <c r="E5">
        <v>0</v>
      </c>
      <c r="F5">
        <v>0</v>
      </c>
      <c r="G5">
        <v>0.06</v>
      </c>
      <c r="H5">
        <v>0</v>
      </c>
      <c r="I5">
        <v>0</v>
      </c>
      <c r="J5">
        <v>0</v>
      </c>
      <c r="K5">
        <v>1</v>
      </c>
    </row>
    <row r="6" spans="1:11">
      <c r="A6" t="s">
        <v>803</v>
      </c>
      <c r="B6" t="s">
        <v>805</v>
      </c>
      <c r="C6" t="s">
        <v>853</v>
      </c>
      <c r="D6">
        <v>1</v>
      </c>
      <c r="E6">
        <v>1</v>
      </c>
      <c r="F6">
        <v>0</v>
      </c>
      <c r="G6">
        <v>0.04</v>
      </c>
      <c r="H6">
        <v>0</v>
      </c>
      <c r="I6">
        <v>0</v>
      </c>
      <c r="J6">
        <v>0</v>
      </c>
      <c r="K6">
        <v>0</v>
      </c>
    </row>
    <row r="7" spans="1:11">
      <c r="A7" t="s">
        <v>803</v>
      </c>
      <c r="B7" t="s">
        <v>807</v>
      </c>
      <c r="C7" t="s">
        <v>854</v>
      </c>
      <c r="D7">
        <v>1</v>
      </c>
      <c r="E7">
        <v>1</v>
      </c>
      <c r="F7">
        <v>0</v>
      </c>
      <c r="G7">
        <v>0</v>
      </c>
      <c r="H7">
        <v>0</v>
      </c>
      <c r="I7">
        <v>0</v>
      </c>
      <c r="J7">
        <v>0</v>
      </c>
      <c r="K7">
        <v>0</v>
      </c>
    </row>
    <row r="8" spans="1:11">
      <c r="A8" t="s">
        <v>803</v>
      </c>
      <c r="B8" t="s">
        <v>807</v>
      </c>
      <c r="C8" t="s">
        <v>855</v>
      </c>
      <c r="D8">
        <v>1</v>
      </c>
      <c r="E8">
        <v>1</v>
      </c>
      <c r="F8">
        <v>0</v>
      </c>
      <c r="G8">
        <v>0</v>
      </c>
      <c r="H8">
        <v>0</v>
      </c>
      <c r="I8">
        <v>0</v>
      </c>
      <c r="J8">
        <v>0</v>
      </c>
      <c r="K8">
        <v>0</v>
      </c>
    </row>
    <row r="9" spans="1:11">
      <c r="A9" t="s">
        <v>803</v>
      </c>
      <c r="B9" t="s">
        <v>807</v>
      </c>
      <c r="C9" t="s">
        <v>856</v>
      </c>
      <c r="D9">
        <v>1</v>
      </c>
      <c r="E9">
        <v>1</v>
      </c>
      <c r="F9">
        <v>0</v>
      </c>
      <c r="G9">
        <v>0</v>
      </c>
      <c r="H9">
        <v>0</v>
      </c>
      <c r="I9">
        <v>0</v>
      </c>
      <c r="J9">
        <v>0</v>
      </c>
      <c r="K9">
        <v>0</v>
      </c>
    </row>
    <row r="10" spans="1:11">
      <c r="A10" t="s">
        <v>803</v>
      </c>
      <c r="B10" t="s">
        <v>808</v>
      </c>
      <c r="C10" t="s">
        <v>857</v>
      </c>
      <c r="D10">
        <v>0.98</v>
      </c>
      <c r="E10">
        <v>0</v>
      </c>
      <c r="F10">
        <v>0</v>
      </c>
      <c r="G10">
        <v>0.06</v>
      </c>
      <c r="H10">
        <v>0</v>
      </c>
      <c r="I10">
        <v>0</v>
      </c>
      <c r="J10">
        <v>0</v>
      </c>
      <c r="K10">
        <v>0.96</v>
      </c>
    </row>
    <row r="11" spans="1:11">
      <c r="A11" t="s">
        <v>803</v>
      </c>
      <c r="B11" t="s">
        <v>809</v>
      </c>
      <c r="C11" t="s">
        <v>858</v>
      </c>
      <c r="D11">
        <v>0.93</v>
      </c>
      <c r="E11">
        <v>0</v>
      </c>
      <c r="F11">
        <v>0</v>
      </c>
      <c r="G11">
        <v>0</v>
      </c>
      <c r="H11">
        <v>0</v>
      </c>
      <c r="I11">
        <v>0</v>
      </c>
      <c r="J11">
        <v>0</v>
      </c>
      <c r="K11">
        <v>0.93</v>
      </c>
    </row>
    <row r="12" spans="1:11">
      <c r="A12" t="s">
        <v>803</v>
      </c>
      <c r="B12" t="s">
        <v>810</v>
      </c>
      <c r="C12" t="s">
        <v>859</v>
      </c>
      <c r="D12">
        <v>0.83</v>
      </c>
      <c r="E12">
        <v>0.82</v>
      </c>
      <c r="F12">
        <v>0</v>
      </c>
      <c r="G12">
        <v>0.04</v>
      </c>
      <c r="H12">
        <v>0</v>
      </c>
      <c r="I12">
        <v>0</v>
      </c>
      <c r="J12">
        <v>0</v>
      </c>
      <c r="K12">
        <v>0</v>
      </c>
    </row>
    <row r="13" spans="1:11">
      <c r="A13" t="s">
        <v>803</v>
      </c>
      <c r="B13" t="s">
        <v>807</v>
      </c>
      <c r="C13" t="s">
        <v>860</v>
      </c>
      <c r="D13">
        <v>0.82</v>
      </c>
      <c r="E13">
        <v>0.82</v>
      </c>
      <c r="F13">
        <v>0</v>
      </c>
      <c r="G13">
        <v>0</v>
      </c>
      <c r="H13">
        <v>0</v>
      </c>
      <c r="I13">
        <v>0</v>
      </c>
      <c r="J13">
        <v>0</v>
      </c>
      <c r="K13">
        <v>0</v>
      </c>
    </row>
    <row r="14" spans="1:11">
      <c r="A14" t="s">
        <v>803</v>
      </c>
      <c r="B14" t="s">
        <v>811</v>
      </c>
      <c r="C14" t="s">
        <v>861</v>
      </c>
      <c r="D14">
        <v>0.82</v>
      </c>
      <c r="E14">
        <v>0.82</v>
      </c>
      <c r="F14">
        <v>0</v>
      </c>
      <c r="G14">
        <v>0</v>
      </c>
      <c r="H14">
        <v>0</v>
      </c>
      <c r="I14">
        <v>0</v>
      </c>
      <c r="J14">
        <v>0</v>
      </c>
      <c r="K14">
        <v>0</v>
      </c>
    </row>
    <row r="15" spans="1:11">
      <c r="A15" t="s">
        <v>803</v>
      </c>
      <c r="B15" t="s">
        <v>807</v>
      </c>
      <c r="C15" t="s">
        <v>862</v>
      </c>
      <c r="D15">
        <v>0.8100000000000001</v>
      </c>
      <c r="E15">
        <v>0.8100000000000001</v>
      </c>
      <c r="F15">
        <v>0</v>
      </c>
      <c r="G15">
        <v>0</v>
      </c>
      <c r="H15">
        <v>0</v>
      </c>
      <c r="I15">
        <v>0</v>
      </c>
      <c r="J15">
        <v>0</v>
      </c>
      <c r="K15">
        <v>0</v>
      </c>
    </row>
    <row r="16" spans="1:11">
      <c r="A16" t="s">
        <v>803</v>
      </c>
      <c r="B16" t="s">
        <v>812</v>
      </c>
      <c r="C16" t="s">
        <v>863</v>
      </c>
      <c r="D16">
        <v>0.78</v>
      </c>
      <c r="E16">
        <v>0</v>
      </c>
      <c r="F16">
        <v>0</v>
      </c>
      <c r="G16">
        <v>0.1</v>
      </c>
      <c r="H16">
        <v>0</v>
      </c>
      <c r="I16">
        <v>0</v>
      </c>
      <c r="J16">
        <v>0</v>
      </c>
      <c r="K16">
        <v>0.76</v>
      </c>
    </row>
    <row r="17" spans="1:11">
      <c r="A17" t="s">
        <v>803</v>
      </c>
      <c r="B17" t="s">
        <v>812</v>
      </c>
      <c r="C17" t="s">
        <v>864</v>
      </c>
      <c r="D17">
        <v>0.78</v>
      </c>
      <c r="E17">
        <v>0</v>
      </c>
      <c r="F17">
        <v>0</v>
      </c>
      <c r="G17">
        <v>0.1</v>
      </c>
      <c r="H17">
        <v>0</v>
      </c>
      <c r="I17">
        <v>0</v>
      </c>
      <c r="J17">
        <v>0</v>
      </c>
      <c r="K17">
        <v>0.76</v>
      </c>
    </row>
    <row r="18" spans="1:11">
      <c r="A18" t="s">
        <v>803</v>
      </c>
      <c r="B18" t="s">
        <v>813</v>
      </c>
      <c r="C18" t="s">
        <v>865</v>
      </c>
      <c r="D18">
        <v>0.77</v>
      </c>
      <c r="E18">
        <v>0</v>
      </c>
      <c r="F18">
        <v>0</v>
      </c>
      <c r="G18">
        <v>0.01</v>
      </c>
      <c r="H18">
        <v>0</v>
      </c>
      <c r="I18">
        <v>0</v>
      </c>
      <c r="J18">
        <v>0</v>
      </c>
      <c r="K18">
        <v>0.76</v>
      </c>
    </row>
    <row r="19" spans="1:11">
      <c r="A19" t="s">
        <v>803</v>
      </c>
      <c r="B19" t="s">
        <v>807</v>
      </c>
      <c r="C19" t="s">
        <v>866</v>
      </c>
      <c r="D19">
        <v>0.76</v>
      </c>
      <c r="E19">
        <v>0.76</v>
      </c>
      <c r="F19">
        <v>0</v>
      </c>
      <c r="G19">
        <v>0</v>
      </c>
      <c r="H19">
        <v>0</v>
      </c>
      <c r="I19">
        <v>0</v>
      </c>
      <c r="J19">
        <v>0</v>
      </c>
      <c r="K19">
        <v>0</v>
      </c>
    </row>
    <row r="20" spans="1:11">
      <c r="A20" t="s">
        <v>803</v>
      </c>
      <c r="B20" t="s">
        <v>812</v>
      </c>
      <c r="C20" t="s">
        <v>867</v>
      </c>
      <c r="D20">
        <v>0.76</v>
      </c>
      <c r="E20">
        <v>0</v>
      </c>
      <c r="F20">
        <v>0</v>
      </c>
      <c r="G20">
        <v>0.01</v>
      </c>
      <c r="H20">
        <v>0</v>
      </c>
      <c r="I20">
        <v>0</v>
      </c>
      <c r="J20">
        <v>0</v>
      </c>
      <c r="K20">
        <v>0.76</v>
      </c>
    </row>
    <row r="21" spans="1:11">
      <c r="A21" t="s">
        <v>803</v>
      </c>
      <c r="B21" t="s">
        <v>814</v>
      </c>
      <c r="C21" t="s">
        <v>868</v>
      </c>
      <c r="D21">
        <v>0.75</v>
      </c>
      <c r="E21">
        <v>0</v>
      </c>
      <c r="F21">
        <v>0</v>
      </c>
      <c r="G21">
        <v>0</v>
      </c>
      <c r="H21">
        <v>0</v>
      </c>
      <c r="I21">
        <v>0</v>
      </c>
      <c r="J21">
        <v>0</v>
      </c>
      <c r="K21">
        <v>0.75</v>
      </c>
    </row>
    <row r="22" spans="1:11">
      <c r="A22" t="s">
        <v>803</v>
      </c>
      <c r="B22" t="s">
        <v>815</v>
      </c>
      <c r="C22" t="s">
        <v>869</v>
      </c>
      <c r="D22">
        <v>0.75</v>
      </c>
      <c r="E22">
        <v>0</v>
      </c>
      <c r="F22">
        <v>0</v>
      </c>
      <c r="G22">
        <v>0.03</v>
      </c>
      <c r="H22">
        <v>0</v>
      </c>
      <c r="I22">
        <v>0</v>
      </c>
      <c r="J22">
        <v>0</v>
      </c>
      <c r="K22">
        <v>0.74</v>
      </c>
    </row>
    <row r="23" spans="1:11">
      <c r="A23" t="s">
        <v>803</v>
      </c>
      <c r="B23" t="s">
        <v>809</v>
      </c>
      <c r="C23" t="s">
        <v>870</v>
      </c>
      <c r="D23">
        <v>0.75</v>
      </c>
      <c r="E23">
        <v>0</v>
      </c>
      <c r="F23">
        <v>0</v>
      </c>
      <c r="G23">
        <v>0</v>
      </c>
      <c r="H23">
        <v>0</v>
      </c>
      <c r="I23">
        <v>0</v>
      </c>
      <c r="J23">
        <v>0</v>
      </c>
      <c r="K23">
        <v>0.75</v>
      </c>
    </row>
    <row r="24" spans="1:11">
      <c r="A24" t="s">
        <v>803</v>
      </c>
      <c r="B24" t="s">
        <v>816</v>
      </c>
      <c r="C24" t="s">
        <v>871</v>
      </c>
      <c r="D24">
        <v>0.75</v>
      </c>
      <c r="E24">
        <v>0</v>
      </c>
      <c r="F24">
        <v>0</v>
      </c>
      <c r="G24">
        <v>0.04</v>
      </c>
      <c r="H24">
        <v>0</v>
      </c>
      <c r="I24">
        <v>0</v>
      </c>
      <c r="J24">
        <v>0.06</v>
      </c>
      <c r="K24">
        <v>0.73</v>
      </c>
    </row>
    <row r="25" spans="1:11">
      <c r="A25" t="s">
        <v>803</v>
      </c>
      <c r="B25" t="s">
        <v>816</v>
      </c>
      <c r="C25" t="s">
        <v>872</v>
      </c>
      <c r="D25">
        <v>0.74</v>
      </c>
      <c r="E25">
        <v>0</v>
      </c>
      <c r="F25">
        <v>0</v>
      </c>
      <c r="G25">
        <v>0.04</v>
      </c>
      <c r="H25">
        <v>0</v>
      </c>
      <c r="I25">
        <v>0</v>
      </c>
      <c r="J25">
        <v>0</v>
      </c>
      <c r="K25">
        <v>0.73</v>
      </c>
    </row>
    <row r="26" spans="1:11">
      <c r="A26" t="s">
        <v>803</v>
      </c>
      <c r="B26" t="s">
        <v>814</v>
      </c>
      <c r="C26" t="s">
        <v>873</v>
      </c>
      <c r="D26">
        <v>0.73</v>
      </c>
      <c r="E26">
        <v>0</v>
      </c>
      <c r="F26">
        <v>0</v>
      </c>
      <c r="G26">
        <v>0</v>
      </c>
      <c r="H26">
        <v>0</v>
      </c>
      <c r="I26">
        <v>0</v>
      </c>
      <c r="J26">
        <v>0</v>
      </c>
      <c r="K26">
        <v>0.73</v>
      </c>
    </row>
    <row r="27" spans="1:11">
      <c r="A27" t="s">
        <v>803</v>
      </c>
      <c r="B27" t="s">
        <v>817</v>
      </c>
      <c r="C27" t="s">
        <v>874</v>
      </c>
      <c r="D27">
        <v>0.73</v>
      </c>
      <c r="E27">
        <v>0</v>
      </c>
      <c r="F27">
        <v>0</v>
      </c>
      <c r="G27">
        <v>0</v>
      </c>
      <c r="H27">
        <v>0</v>
      </c>
      <c r="I27">
        <v>0</v>
      </c>
      <c r="J27">
        <v>0</v>
      </c>
      <c r="K27">
        <v>0.73</v>
      </c>
    </row>
    <row r="28" spans="1:11">
      <c r="A28" t="s">
        <v>803</v>
      </c>
      <c r="B28" t="s">
        <v>814</v>
      </c>
      <c r="C28" t="s">
        <v>875</v>
      </c>
      <c r="D28">
        <v>0.72</v>
      </c>
      <c r="E28">
        <v>0</v>
      </c>
      <c r="F28">
        <v>0</v>
      </c>
      <c r="G28">
        <v>0.02</v>
      </c>
      <c r="H28">
        <v>0</v>
      </c>
      <c r="I28">
        <v>0</v>
      </c>
      <c r="J28">
        <v>0</v>
      </c>
      <c r="K28">
        <v>0.71</v>
      </c>
    </row>
    <row r="29" spans="1:11">
      <c r="A29" t="s">
        <v>803</v>
      </c>
      <c r="B29" t="s">
        <v>814</v>
      </c>
      <c r="C29" t="s">
        <v>876</v>
      </c>
      <c r="D29">
        <v>0.71</v>
      </c>
      <c r="E29">
        <v>0</v>
      </c>
      <c r="F29">
        <v>0</v>
      </c>
      <c r="G29">
        <v>0</v>
      </c>
      <c r="H29">
        <v>0</v>
      </c>
      <c r="I29">
        <v>0</v>
      </c>
      <c r="J29">
        <v>0.01</v>
      </c>
      <c r="K29">
        <v>0.71</v>
      </c>
    </row>
    <row r="30" spans="1:11">
      <c r="A30" t="s">
        <v>803</v>
      </c>
      <c r="B30" t="s">
        <v>815</v>
      </c>
      <c r="C30" t="s">
        <v>877</v>
      </c>
      <c r="D30">
        <v>0.7</v>
      </c>
      <c r="E30">
        <v>0</v>
      </c>
      <c r="F30">
        <v>0</v>
      </c>
      <c r="G30">
        <v>0.01</v>
      </c>
      <c r="H30">
        <v>0</v>
      </c>
      <c r="I30">
        <v>0</v>
      </c>
      <c r="J30">
        <v>0</v>
      </c>
      <c r="K30">
        <v>0.7</v>
      </c>
    </row>
    <row r="31" spans="1:11">
      <c r="A31" t="s">
        <v>803</v>
      </c>
      <c r="B31" t="s">
        <v>818</v>
      </c>
      <c r="C31" t="s">
        <v>878</v>
      </c>
      <c r="D31">
        <v>0.7</v>
      </c>
      <c r="E31">
        <v>0</v>
      </c>
      <c r="F31">
        <v>0</v>
      </c>
      <c r="G31">
        <v>0</v>
      </c>
      <c r="H31">
        <v>0</v>
      </c>
      <c r="I31">
        <v>0</v>
      </c>
      <c r="J31">
        <v>0</v>
      </c>
      <c r="K31">
        <v>0.7</v>
      </c>
    </row>
    <row r="32" spans="1:11">
      <c r="A32" t="s">
        <v>803</v>
      </c>
      <c r="B32" t="s">
        <v>819</v>
      </c>
      <c r="C32" t="s">
        <v>879</v>
      </c>
      <c r="D32">
        <v>0.67</v>
      </c>
      <c r="E32">
        <v>0</v>
      </c>
      <c r="F32">
        <v>0</v>
      </c>
      <c r="G32">
        <v>0</v>
      </c>
      <c r="H32">
        <v>0</v>
      </c>
      <c r="I32">
        <v>0</v>
      </c>
      <c r="J32">
        <v>0</v>
      </c>
      <c r="K32">
        <v>0.67</v>
      </c>
    </row>
    <row r="33" spans="1:11">
      <c r="A33" t="s">
        <v>803</v>
      </c>
      <c r="B33" t="s">
        <v>820</v>
      </c>
      <c r="C33" t="s">
        <v>880</v>
      </c>
      <c r="D33">
        <v>0.64</v>
      </c>
      <c r="E33">
        <v>0.64</v>
      </c>
      <c r="F33">
        <v>0</v>
      </c>
      <c r="G33">
        <v>0</v>
      </c>
      <c r="H33">
        <v>0</v>
      </c>
      <c r="I33">
        <v>0</v>
      </c>
      <c r="J33">
        <v>0</v>
      </c>
      <c r="K33">
        <v>0</v>
      </c>
    </row>
    <row r="34" spans="1:11">
      <c r="A34" t="s">
        <v>803</v>
      </c>
      <c r="B34" t="s">
        <v>815</v>
      </c>
      <c r="C34" t="s">
        <v>881</v>
      </c>
      <c r="D34">
        <v>0.63</v>
      </c>
      <c r="E34">
        <v>0</v>
      </c>
      <c r="F34">
        <v>0</v>
      </c>
      <c r="G34">
        <v>0</v>
      </c>
      <c r="H34">
        <v>0</v>
      </c>
      <c r="I34">
        <v>0</v>
      </c>
      <c r="J34">
        <v>0.03</v>
      </c>
      <c r="K34">
        <v>0.62</v>
      </c>
    </row>
    <row r="35" spans="1:11">
      <c r="A35" t="s">
        <v>803</v>
      </c>
      <c r="B35" t="s">
        <v>815</v>
      </c>
      <c r="C35" t="s">
        <v>882</v>
      </c>
      <c r="D35">
        <v>0.63</v>
      </c>
      <c r="E35">
        <v>0</v>
      </c>
      <c r="F35">
        <v>0</v>
      </c>
      <c r="G35">
        <v>0</v>
      </c>
      <c r="H35">
        <v>0</v>
      </c>
      <c r="I35">
        <v>0</v>
      </c>
      <c r="J35">
        <v>0.03</v>
      </c>
      <c r="K35">
        <v>0.62</v>
      </c>
    </row>
    <row r="36" spans="1:11">
      <c r="A36" t="s">
        <v>803</v>
      </c>
      <c r="B36" t="s">
        <v>812</v>
      </c>
      <c r="C36" t="s">
        <v>883</v>
      </c>
      <c r="D36">
        <v>0.63</v>
      </c>
      <c r="E36">
        <v>0</v>
      </c>
      <c r="F36">
        <v>0</v>
      </c>
      <c r="G36">
        <v>0.01</v>
      </c>
      <c r="H36">
        <v>0</v>
      </c>
      <c r="I36">
        <v>0</v>
      </c>
      <c r="J36">
        <v>0</v>
      </c>
      <c r="K36">
        <v>0.62</v>
      </c>
    </row>
    <row r="37" spans="1:11">
      <c r="A37" t="s">
        <v>803</v>
      </c>
      <c r="B37" t="s">
        <v>821</v>
      </c>
      <c r="C37" t="s">
        <v>884</v>
      </c>
      <c r="D37">
        <v>0.63</v>
      </c>
      <c r="E37">
        <v>0</v>
      </c>
      <c r="F37">
        <v>0</v>
      </c>
      <c r="G37">
        <v>0.01</v>
      </c>
      <c r="H37">
        <v>0</v>
      </c>
      <c r="I37">
        <v>0</v>
      </c>
      <c r="J37">
        <v>0</v>
      </c>
      <c r="K37">
        <v>0.62</v>
      </c>
    </row>
    <row r="38" spans="1:11">
      <c r="A38" t="s">
        <v>803</v>
      </c>
      <c r="B38" t="s">
        <v>814</v>
      </c>
      <c r="C38" t="s">
        <v>885</v>
      </c>
      <c r="D38">
        <v>0.63</v>
      </c>
      <c r="E38">
        <v>0</v>
      </c>
      <c r="F38">
        <v>0</v>
      </c>
      <c r="G38">
        <v>0</v>
      </c>
      <c r="H38">
        <v>0</v>
      </c>
      <c r="I38">
        <v>0</v>
      </c>
      <c r="J38">
        <v>0</v>
      </c>
      <c r="K38">
        <v>0.62</v>
      </c>
    </row>
    <row r="39" spans="1:11">
      <c r="A39" t="s">
        <v>803</v>
      </c>
      <c r="B39" t="s">
        <v>814</v>
      </c>
      <c r="C39" t="s">
        <v>886</v>
      </c>
      <c r="D39">
        <v>0.63</v>
      </c>
      <c r="E39">
        <v>0</v>
      </c>
      <c r="F39">
        <v>0</v>
      </c>
      <c r="G39">
        <v>0</v>
      </c>
      <c r="H39">
        <v>0</v>
      </c>
      <c r="I39">
        <v>0</v>
      </c>
      <c r="J39">
        <v>0</v>
      </c>
      <c r="K39">
        <v>0.62</v>
      </c>
    </row>
    <row r="40" spans="1:11">
      <c r="A40" t="s">
        <v>803</v>
      </c>
      <c r="B40" t="s">
        <v>814</v>
      </c>
      <c r="C40" t="s">
        <v>887</v>
      </c>
      <c r="D40">
        <v>0.62</v>
      </c>
      <c r="E40">
        <v>0</v>
      </c>
      <c r="F40">
        <v>0</v>
      </c>
      <c r="G40">
        <v>0</v>
      </c>
      <c r="H40">
        <v>0</v>
      </c>
      <c r="I40">
        <v>0</v>
      </c>
      <c r="J40">
        <v>0</v>
      </c>
      <c r="K40">
        <v>0.62</v>
      </c>
    </row>
    <row r="41" spans="1:11">
      <c r="A41" t="s">
        <v>803</v>
      </c>
      <c r="B41" t="s">
        <v>815</v>
      </c>
      <c r="C41" t="s">
        <v>888</v>
      </c>
      <c r="D41">
        <v>0.62</v>
      </c>
      <c r="E41">
        <v>0</v>
      </c>
      <c r="F41">
        <v>0</v>
      </c>
      <c r="G41">
        <v>0</v>
      </c>
      <c r="H41">
        <v>0</v>
      </c>
      <c r="I41">
        <v>0</v>
      </c>
      <c r="J41">
        <v>0</v>
      </c>
      <c r="K41">
        <v>0.62</v>
      </c>
    </row>
    <row r="42" spans="1:11">
      <c r="A42" t="s">
        <v>803</v>
      </c>
      <c r="B42" t="s">
        <v>822</v>
      </c>
      <c r="C42" t="s">
        <v>889</v>
      </c>
      <c r="D42">
        <v>0.62</v>
      </c>
      <c r="E42">
        <v>0</v>
      </c>
      <c r="F42">
        <v>0</v>
      </c>
      <c r="G42">
        <v>0</v>
      </c>
      <c r="H42">
        <v>0</v>
      </c>
      <c r="I42">
        <v>0</v>
      </c>
      <c r="J42">
        <v>0</v>
      </c>
      <c r="K42">
        <v>0.62</v>
      </c>
    </row>
    <row r="43" spans="1:11">
      <c r="A43" t="s">
        <v>803</v>
      </c>
      <c r="B43" t="s">
        <v>823</v>
      </c>
      <c r="C43" t="s">
        <v>890</v>
      </c>
      <c r="D43">
        <v>0.62</v>
      </c>
      <c r="E43">
        <v>0</v>
      </c>
      <c r="F43">
        <v>0</v>
      </c>
      <c r="G43">
        <v>0</v>
      </c>
      <c r="H43">
        <v>0</v>
      </c>
      <c r="I43">
        <v>0</v>
      </c>
      <c r="J43">
        <v>0</v>
      </c>
      <c r="K43">
        <v>0.62</v>
      </c>
    </row>
    <row r="44" spans="1:11">
      <c r="A44" t="s">
        <v>803</v>
      </c>
      <c r="B44" t="s">
        <v>817</v>
      </c>
      <c r="C44" t="s">
        <v>891</v>
      </c>
      <c r="D44">
        <v>0.62</v>
      </c>
      <c r="E44">
        <v>0</v>
      </c>
      <c r="F44">
        <v>0</v>
      </c>
      <c r="G44">
        <v>0</v>
      </c>
      <c r="H44">
        <v>0</v>
      </c>
      <c r="I44">
        <v>0</v>
      </c>
      <c r="J44">
        <v>0</v>
      </c>
      <c r="K44">
        <v>0.62</v>
      </c>
    </row>
    <row r="45" spans="1:11">
      <c r="A45" t="s">
        <v>803</v>
      </c>
      <c r="B45" t="s">
        <v>807</v>
      </c>
      <c r="C45" t="s">
        <v>892</v>
      </c>
      <c r="D45">
        <v>0.6</v>
      </c>
      <c r="E45">
        <v>0.6</v>
      </c>
      <c r="F45">
        <v>0</v>
      </c>
      <c r="G45">
        <v>0</v>
      </c>
      <c r="H45">
        <v>0</v>
      </c>
      <c r="I45">
        <v>0</v>
      </c>
      <c r="J45">
        <v>0</v>
      </c>
      <c r="K45">
        <v>0</v>
      </c>
    </row>
    <row r="46" spans="1:11">
      <c r="A46" t="s">
        <v>803</v>
      </c>
      <c r="B46" t="s">
        <v>823</v>
      </c>
      <c r="C46" t="s">
        <v>893</v>
      </c>
      <c r="D46">
        <v>0.59</v>
      </c>
      <c r="E46">
        <v>0</v>
      </c>
      <c r="F46">
        <v>0</v>
      </c>
      <c r="G46">
        <v>0</v>
      </c>
      <c r="H46">
        <v>0</v>
      </c>
      <c r="I46">
        <v>0</v>
      </c>
      <c r="J46">
        <v>0</v>
      </c>
      <c r="K46">
        <v>0.59</v>
      </c>
    </row>
    <row r="47" spans="1:11">
      <c r="A47" t="s">
        <v>803</v>
      </c>
      <c r="B47" t="s">
        <v>817</v>
      </c>
      <c r="C47" t="s">
        <v>894</v>
      </c>
      <c r="D47">
        <v>0.59</v>
      </c>
      <c r="E47">
        <v>0</v>
      </c>
      <c r="F47">
        <v>0</v>
      </c>
      <c r="G47">
        <v>0</v>
      </c>
      <c r="H47">
        <v>0</v>
      </c>
      <c r="I47">
        <v>0</v>
      </c>
      <c r="J47">
        <v>0</v>
      </c>
      <c r="K47">
        <v>0.59</v>
      </c>
    </row>
    <row r="48" spans="1:11">
      <c r="A48" t="s">
        <v>803</v>
      </c>
      <c r="B48" t="s">
        <v>813</v>
      </c>
      <c r="C48" t="s">
        <v>895</v>
      </c>
      <c r="D48">
        <v>0.59</v>
      </c>
      <c r="E48">
        <v>0</v>
      </c>
      <c r="F48">
        <v>0</v>
      </c>
      <c r="G48">
        <v>0</v>
      </c>
      <c r="H48">
        <v>0</v>
      </c>
      <c r="I48">
        <v>0</v>
      </c>
      <c r="J48">
        <v>0</v>
      </c>
      <c r="K48">
        <v>0.59</v>
      </c>
    </row>
    <row r="49" spans="1:11">
      <c r="A49" t="s">
        <v>803</v>
      </c>
      <c r="B49" t="s">
        <v>807</v>
      </c>
      <c r="C49" t="s">
        <v>896</v>
      </c>
      <c r="D49">
        <v>0.59</v>
      </c>
      <c r="E49">
        <v>0.59</v>
      </c>
      <c r="F49">
        <v>0</v>
      </c>
      <c r="G49">
        <v>0</v>
      </c>
      <c r="H49">
        <v>0</v>
      </c>
      <c r="I49">
        <v>0</v>
      </c>
      <c r="J49">
        <v>0</v>
      </c>
      <c r="K49">
        <v>0</v>
      </c>
    </row>
    <row r="50" spans="1:11">
      <c r="A50" t="s">
        <v>803</v>
      </c>
      <c r="B50" t="s">
        <v>816</v>
      </c>
      <c r="C50" t="s">
        <v>897</v>
      </c>
      <c r="D50">
        <v>0.57</v>
      </c>
      <c r="E50">
        <v>0</v>
      </c>
      <c r="F50">
        <v>0</v>
      </c>
      <c r="G50">
        <v>0.04</v>
      </c>
      <c r="H50">
        <v>0</v>
      </c>
      <c r="I50">
        <v>0</v>
      </c>
      <c r="J50">
        <v>0</v>
      </c>
      <c r="K50">
        <v>0.5600000000000001</v>
      </c>
    </row>
    <row r="51" spans="1:11">
      <c r="A51" t="s">
        <v>803</v>
      </c>
      <c r="B51" t="s">
        <v>804</v>
      </c>
      <c r="C51" t="s">
        <v>898</v>
      </c>
      <c r="D51">
        <v>0.5600000000000001</v>
      </c>
      <c r="E51">
        <v>0</v>
      </c>
      <c r="F51">
        <v>0</v>
      </c>
      <c r="G51">
        <v>0</v>
      </c>
      <c r="H51">
        <v>0</v>
      </c>
      <c r="I51">
        <v>0</v>
      </c>
      <c r="J51">
        <v>0</v>
      </c>
      <c r="K51">
        <v>0.5600000000000001</v>
      </c>
    </row>
    <row r="52" spans="1:11">
      <c r="A52" t="s">
        <v>803</v>
      </c>
      <c r="B52" t="s">
        <v>824</v>
      </c>
      <c r="C52" t="s">
        <v>899</v>
      </c>
      <c r="D52">
        <v>0.5600000000000001</v>
      </c>
      <c r="E52">
        <v>0</v>
      </c>
      <c r="F52">
        <v>0</v>
      </c>
      <c r="G52">
        <v>0</v>
      </c>
      <c r="H52">
        <v>0</v>
      </c>
      <c r="I52">
        <v>0</v>
      </c>
      <c r="J52">
        <v>0</v>
      </c>
      <c r="K52">
        <v>0.5600000000000001</v>
      </c>
    </row>
    <row r="53" spans="1:11">
      <c r="A53" t="s">
        <v>803</v>
      </c>
      <c r="B53" t="s">
        <v>809</v>
      </c>
      <c r="C53" t="s">
        <v>900</v>
      </c>
      <c r="D53">
        <v>0.51</v>
      </c>
      <c r="E53">
        <v>0</v>
      </c>
      <c r="F53">
        <v>0</v>
      </c>
      <c r="G53">
        <v>0.05</v>
      </c>
      <c r="H53">
        <v>0</v>
      </c>
      <c r="I53">
        <v>0</v>
      </c>
      <c r="J53">
        <v>0</v>
      </c>
      <c r="K53">
        <v>0.5</v>
      </c>
    </row>
    <row r="54" spans="1:11">
      <c r="A54" t="s">
        <v>803</v>
      </c>
      <c r="B54" t="s">
        <v>815</v>
      </c>
      <c r="C54" t="s">
        <v>901</v>
      </c>
      <c r="D54">
        <v>0.51</v>
      </c>
      <c r="E54">
        <v>0</v>
      </c>
      <c r="F54">
        <v>0</v>
      </c>
      <c r="G54">
        <v>0.01</v>
      </c>
      <c r="H54">
        <v>0</v>
      </c>
      <c r="I54">
        <v>0</v>
      </c>
      <c r="J54">
        <v>0.02</v>
      </c>
      <c r="K54">
        <v>0.5</v>
      </c>
    </row>
    <row r="55" spans="1:11">
      <c r="A55" t="s">
        <v>803</v>
      </c>
      <c r="B55" t="s">
        <v>814</v>
      </c>
      <c r="C55" t="s">
        <v>902</v>
      </c>
      <c r="D55">
        <v>0.5</v>
      </c>
      <c r="E55">
        <v>0</v>
      </c>
      <c r="F55">
        <v>0</v>
      </c>
      <c r="G55">
        <v>0</v>
      </c>
      <c r="H55">
        <v>0</v>
      </c>
      <c r="I55">
        <v>0</v>
      </c>
      <c r="J55">
        <v>0</v>
      </c>
      <c r="K55">
        <v>0.5</v>
      </c>
    </row>
    <row r="56" spans="1:11">
      <c r="A56" t="s">
        <v>803</v>
      </c>
      <c r="B56" t="s">
        <v>812</v>
      </c>
      <c r="C56" t="s">
        <v>903</v>
      </c>
      <c r="D56">
        <v>0.5</v>
      </c>
      <c r="E56">
        <v>0</v>
      </c>
      <c r="F56">
        <v>0</v>
      </c>
      <c r="G56">
        <v>0</v>
      </c>
      <c r="H56">
        <v>0</v>
      </c>
      <c r="I56">
        <v>0</v>
      </c>
      <c r="J56">
        <v>0</v>
      </c>
      <c r="K56">
        <v>0.5</v>
      </c>
    </row>
    <row r="57" spans="1:11">
      <c r="A57" t="s">
        <v>803</v>
      </c>
      <c r="B57" t="s">
        <v>815</v>
      </c>
      <c r="C57" t="s">
        <v>904</v>
      </c>
      <c r="D57">
        <v>0.5</v>
      </c>
      <c r="E57">
        <v>0</v>
      </c>
      <c r="F57">
        <v>0</v>
      </c>
      <c r="G57">
        <v>0</v>
      </c>
      <c r="H57">
        <v>0</v>
      </c>
      <c r="I57">
        <v>0</v>
      </c>
      <c r="J57">
        <v>0</v>
      </c>
      <c r="K57">
        <v>0.5</v>
      </c>
    </row>
    <row r="58" spans="1:11">
      <c r="A58" t="s">
        <v>803</v>
      </c>
      <c r="B58" t="s">
        <v>821</v>
      </c>
      <c r="C58" t="s">
        <v>905</v>
      </c>
      <c r="D58">
        <v>0.5</v>
      </c>
      <c r="E58">
        <v>0</v>
      </c>
      <c r="F58">
        <v>0</v>
      </c>
      <c r="G58">
        <v>0</v>
      </c>
      <c r="H58">
        <v>0</v>
      </c>
      <c r="I58">
        <v>0</v>
      </c>
      <c r="J58">
        <v>0</v>
      </c>
      <c r="K58">
        <v>0.5</v>
      </c>
    </row>
    <row r="59" spans="1:11">
      <c r="A59" t="s">
        <v>803</v>
      </c>
      <c r="B59" t="s">
        <v>813</v>
      </c>
      <c r="C59" t="s">
        <v>906</v>
      </c>
      <c r="D59">
        <v>0.5</v>
      </c>
      <c r="E59">
        <v>0</v>
      </c>
      <c r="F59">
        <v>0</v>
      </c>
      <c r="G59">
        <v>0</v>
      </c>
      <c r="H59">
        <v>0</v>
      </c>
      <c r="I59">
        <v>0</v>
      </c>
      <c r="J59">
        <v>0</v>
      </c>
      <c r="K59">
        <v>0.5</v>
      </c>
    </row>
    <row r="60" spans="1:11">
      <c r="A60" t="s">
        <v>803</v>
      </c>
      <c r="B60" t="s">
        <v>823</v>
      </c>
      <c r="C60" t="s">
        <v>907</v>
      </c>
      <c r="D60">
        <v>0.5</v>
      </c>
      <c r="E60">
        <v>0</v>
      </c>
      <c r="F60">
        <v>0</v>
      </c>
      <c r="G60">
        <v>0</v>
      </c>
      <c r="H60">
        <v>0</v>
      </c>
      <c r="I60">
        <v>0</v>
      </c>
      <c r="J60">
        <v>0</v>
      </c>
      <c r="K60">
        <v>0.5</v>
      </c>
    </row>
    <row r="61" spans="1:11">
      <c r="A61" t="s">
        <v>803</v>
      </c>
      <c r="B61" t="s">
        <v>824</v>
      </c>
      <c r="C61" t="s">
        <v>908</v>
      </c>
      <c r="D61">
        <v>0.5</v>
      </c>
      <c r="E61">
        <v>0</v>
      </c>
      <c r="F61">
        <v>0</v>
      </c>
      <c r="G61">
        <v>0</v>
      </c>
      <c r="H61">
        <v>0</v>
      </c>
      <c r="I61">
        <v>0</v>
      </c>
      <c r="J61">
        <v>0</v>
      </c>
      <c r="K61">
        <v>0.5</v>
      </c>
    </row>
    <row r="62" spans="1:11">
      <c r="A62" t="s">
        <v>803</v>
      </c>
      <c r="B62" t="s">
        <v>812</v>
      </c>
      <c r="C62" t="s">
        <v>909</v>
      </c>
      <c r="D62">
        <v>0.5</v>
      </c>
      <c r="E62">
        <v>0</v>
      </c>
      <c r="F62">
        <v>0</v>
      </c>
      <c r="G62">
        <v>0</v>
      </c>
      <c r="H62">
        <v>0</v>
      </c>
      <c r="I62">
        <v>0</v>
      </c>
      <c r="J62">
        <v>0</v>
      </c>
      <c r="K62">
        <v>0.5</v>
      </c>
    </row>
    <row r="63" spans="1:11">
      <c r="A63" t="s">
        <v>803</v>
      </c>
      <c r="B63" t="s">
        <v>817</v>
      </c>
      <c r="C63" t="s">
        <v>910</v>
      </c>
      <c r="D63">
        <v>0.5</v>
      </c>
      <c r="E63">
        <v>0</v>
      </c>
      <c r="F63">
        <v>0</v>
      </c>
      <c r="G63">
        <v>0</v>
      </c>
      <c r="H63">
        <v>0</v>
      </c>
      <c r="I63">
        <v>0</v>
      </c>
      <c r="J63">
        <v>0</v>
      </c>
      <c r="K63">
        <v>0.5</v>
      </c>
    </row>
    <row r="64" spans="1:11">
      <c r="A64" t="s">
        <v>803</v>
      </c>
      <c r="B64" t="s">
        <v>814</v>
      </c>
      <c r="C64" t="s">
        <v>911</v>
      </c>
      <c r="D64">
        <v>0.5</v>
      </c>
      <c r="E64">
        <v>0</v>
      </c>
      <c r="F64">
        <v>0</v>
      </c>
      <c r="G64">
        <v>0</v>
      </c>
      <c r="H64">
        <v>0</v>
      </c>
      <c r="I64">
        <v>0</v>
      </c>
      <c r="J64">
        <v>0</v>
      </c>
      <c r="K64">
        <v>0.5</v>
      </c>
    </row>
    <row r="65" spans="1:11">
      <c r="A65" t="s">
        <v>803</v>
      </c>
      <c r="B65" t="s">
        <v>823</v>
      </c>
      <c r="C65" t="s">
        <v>912</v>
      </c>
      <c r="D65">
        <v>0.5</v>
      </c>
      <c r="E65">
        <v>0</v>
      </c>
      <c r="F65">
        <v>0</v>
      </c>
      <c r="G65">
        <v>0</v>
      </c>
      <c r="H65">
        <v>0</v>
      </c>
      <c r="I65">
        <v>0</v>
      </c>
      <c r="J65">
        <v>0</v>
      </c>
      <c r="K65">
        <v>0.5</v>
      </c>
    </row>
    <row r="66" spans="1:11">
      <c r="A66" t="s">
        <v>803</v>
      </c>
      <c r="B66" t="s">
        <v>825</v>
      </c>
      <c r="C66" t="s">
        <v>913</v>
      </c>
      <c r="D66">
        <v>0.5</v>
      </c>
      <c r="E66">
        <v>0</v>
      </c>
      <c r="F66">
        <v>0</v>
      </c>
      <c r="G66">
        <v>0</v>
      </c>
      <c r="H66">
        <v>0</v>
      </c>
      <c r="I66">
        <v>0</v>
      </c>
      <c r="J66">
        <v>0</v>
      </c>
      <c r="K66">
        <v>0.5</v>
      </c>
    </row>
    <row r="67" spans="1:11">
      <c r="A67" t="s">
        <v>803</v>
      </c>
      <c r="B67" t="s">
        <v>824</v>
      </c>
      <c r="C67" t="s">
        <v>914</v>
      </c>
      <c r="D67">
        <v>0.5</v>
      </c>
      <c r="E67">
        <v>0</v>
      </c>
      <c r="F67">
        <v>0</v>
      </c>
      <c r="G67">
        <v>0</v>
      </c>
      <c r="H67">
        <v>0</v>
      </c>
      <c r="I67">
        <v>0</v>
      </c>
      <c r="J67">
        <v>0</v>
      </c>
      <c r="K67">
        <v>0.5</v>
      </c>
    </row>
    <row r="68" spans="1:11">
      <c r="A68" t="s">
        <v>803</v>
      </c>
      <c r="B68" t="s">
        <v>815</v>
      </c>
      <c r="C68" t="s">
        <v>915</v>
      </c>
      <c r="D68">
        <v>0.5</v>
      </c>
      <c r="E68">
        <v>0</v>
      </c>
      <c r="F68">
        <v>0</v>
      </c>
      <c r="G68">
        <v>0</v>
      </c>
      <c r="H68">
        <v>0</v>
      </c>
      <c r="I68">
        <v>0</v>
      </c>
      <c r="J68">
        <v>0</v>
      </c>
      <c r="K68">
        <v>0.5</v>
      </c>
    </row>
    <row r="69" spans="1:11">
      <c r="A69" t="s">
        <v>803</v>
      </c>
      <c r="B69" t="s">
        <v>815</v>
      </c>
      <c r="C69" t="s">
        <v>916</v>
      </c>
      <c r="D69">
        <v>0.5</v>
      </c>
      <c r="E69">
        <v>0</v>
      </c>
      <c r="F69">
        <v>0</v>
      </c>
      <c r="G69">
        <v>0</v>
      </c>
      <c r="H69">
        <v>0</v>
      </c>
      <c r="I69">
        <v>0</v>
      </c>
      <c r="J69">
        <v>0</v>
      </c>
      <c r="K69">
        <v>0.5</v>
      </c>
    </row>
    <row r="70" spans="1:11">
      <c r="A70" t="s">
        <v>803</v>
      </c>
      <c r="B70" t="s">
        <v>822</v>
      </c>
      <c r="C70" t="s">
        <v>917</v>
      </c>
      <c r="D70">
        <v>0.5</v>
      </c>
      <c r="E70">
        <v>0</v>
      </c>
      <c r="F70">
        <v>0</v>
      </c>
      <c r="G70">
        <v>0</v>
      </c>
      <c r="H70">
        <v>0</v>
      </c>
      <c r="I70">
        <v>0</v>
      </c>
      <c r="J70">
        <v>0</v>
      </c>
      <c r="K70">
        <v>0.5</v>
      </c>
    </row>
    <row r="71" spans="1:11">
      <c r="A71" t="s">
        <v>803</v>
      </c>
      <c r="B71" t="s">
        <v>812</v>
      </c>
      <c r="C71" t="s">
        <v>918</v>
      </c>
      <c r="D71">
        <v>0.5</v>
      </c>
      <c r="E71">
        <v>0</v>
      </c>
      <c r="F71">
        <v>0</v>
      </c>
      <c r="G71">
        <v>0</v>
      </c>
      <c r="H71">
        <v>0</v>
      </c>
      <c r="I71">
        <v>0</v>
      </c>
      <c r="J71">
        <v>0</v>
      </c>
      <c r="K71">
        <v>0.5</v>
      </c>
    </row>
    <row r="72" spans="1:11">
      <c r="A72" t="s">
        <v>803</v>
      </c>
      <c r="B72" t="s">
        <v>814</v>
      </c>
      <c r="C72" t="s">
        <v>919</v>
      </c>
      <c r="D72">
        <v>0.5</v>
      </c>
      <c r="E72">
        <v>0</v>
      </c>
      <c r="F72">
        <v>0</v>
      </c>
      <c r="G72">
        <v>0</v>
      </c>
      <c r="H72">
        <v>0</v>
      </c>
      <c r="I72">
        <v>0</v>
      </c>
      <c r="J72">
        <v>0</v>
      </c>
      <c r="K72">
        <v>0.5</v>
      </c>
    </row>
    <row r="73" spans="1:11">
      <c r="A73" t="s">
        <v>803</v>
      </c>
      <c r="B73" t="s">
        <v>812</v>
      </c>
      <c r="C73" t="s">
        <v>920</v>
      </c>
      <c r="D73">
        <v>0.5</v>
      </c>
      <c r="E73">
        <v>0</v>
      </c>
      <c r="F73">
        <v>0</v>
      </c>
      <c r="G73">
        <v>0</v>
      </c>
      <c r="H73">
        <v>0</v>
      </c>
      <c r="I73">
        <v>0</v>
      </c>
      <c r="J73">
        <v>0</v>
      </c>
      <c r="K73">
        <v>0.5</v>
      </c>
    </row>
    <row r="74" spans="1:11">
      <c r="A74" t="s">
        <v>803</v>
      </c>
      <c r="B74" t="s">
        <v>812</v>
      </c>
      <c r="C74" t="s">
        <v>921</v>
      </c>
      <c r="D74">
        <v>0.5</v>
      </c>
      <c r="E74">
        <v>0</v>
      </c>
      <c r="F74">
        <v>0</v>
      </c>
      <c r="G74">
        <v>0</v>
      </c>
      <c r="H74">
        <v>0</v>
      </c>
      <c r="I74">
        <v>0</v>
      </c>
      <c r="J74">
        <v>0</v>
      </c>
      <c r="K74">
        <v>0.5</v>
      </c>
    </row>
    <row r="75" spans="1:11">
      <c r="A75" t="s">
        <v>803</v>
      </c>
      <c r="B75" t="s">
        <v>826</v>
      </c>
      <c r="C75" t="s">
        <v>922</v>
      </c>
      <c r="D75">
        <v>0.5</v>
      </c>
      <c r="E75">
        <v>0</v>
      </c>
      <c r="F75">
        <v>0</v>
      </c>
      <c r="G75">
        <v>0</v>
      </c>
      <c r="H75">
        <v>0</v>
      </c>
      <c r="I75">
        <v>0</v>
      </c>
      <c r="J75">
        <v>0</v>
      </c>
      <c r="K75">
        <v>0.5</v>
      </c>
    </row>
    <row r="76" spans="1:11">
      <c r="A76" t="s">
        <v>803</v>
      </c>
      <c r="B76" t="s">
        <v>814</v>
      </c>
      <c r="C76" t="s">
        <v>923</v>
      </c>
      <c r="D76">
        <v>0.5</v>
      </c>
      <c r="E76">
        <v>0</v>
      </c>
      <c r="F76">
        <v>0</v>
      </c>
      <c r="G76">
        <v>0</v>
      </c>
      <c r="H76">
        <v>0</v>
      </c>
      <c r="I76">
        <v>0</v>
      </c>
      <c r="J76">
        <v>0</v>
      </c>
      <c r="K76">
        <v>0.5</v>
      </c>
    </row>
    <row r="77" spans="1:11">
      <c r="A77" t="s">
        <v>803</v>
      </c>
      <c r="B77" t="s">
        <v>827</v>
      </c>
      <c r="C77" t="s">
        <v>924</v>
      </c>
      <c r="D77">
        <v>0.5</v>
      </c>
      <c r="E77">
        <v>0</v>
      </c>
      <c r="F77">
        <v>0</v>
      </c>
      <c r="G77">
        <v>0</v>
      </c>
      <c r="H77">
        <v>0</v>
      </c>
      <c r="I77">
        <v>0</v>
      </c>
      <c r="J77">
        <v>0</v>
      </c>
      <c r="K77">
        <v>0.5</v>
      </c>
    </row>
    <row r="78" spans="1:11">
      <c r="A78" t="s">
        <v>803</v>
      </c>
      <c r="B78" t="s">
        <v>828</v>
      </c>
      <c r="C78" t="s">
        <v>925</v>
      </c>
      <c r="D78">
        <v>0.5</v>
      </c>
      <c r="E78">
        <v>0</v>
      </c>
      <c r="F78">
        <v>0</v>
      </c>
      <c r="G78">
        <v>0</v>
      </c>
      <c r="H78">
        <v>0</v>
      </c>
      <c r="I78">
        <v>0</v>
      </c>
      <c r="J78">
        <v>0</v>
      </c>
      <c r="K78">
        <v>0.5</v>
      </c>
    </row>
    <row r="79" spans="1:11">
      <c r="A79" t="s">
        <v>803</v>
      </c>
      <c r="B79" t="s">
        <v>822</v>
      </c>
      <c r="C79" t="s">
        <v>926</v>
      </c>
      <c r="D79">
        <v>0.5</v>
      </c>
      <c r="E79">
        <v>0</v>
      </c>
      <c r="F79">
        <v>0</v>
      </c>
      <c r="G79">
        <v>0</v>
      </c>
      <c r="H79">
        <v>0</v>
      </c>
      <c r="I79">
        <v>0</v>
      </c>
      <c r="J79">
        <v>0</v>
      </c>
      <c r="K79">
        <v>0.5</v>
      </c>
    </row>
    <row r="80" spans="1:11">
      <c r="A80" t="s">
        <v>803</v>
      </c>
      <c r="B80" t="s">
        <v>829</v>
      </c>
      <c r="C80" t="s">
        <v>927</v>
      </c>
      <c r="D80">
        <v>0.5</v>
      </c>
      <c r="E80">
        <v>0</v>
      </c>
      <c r="F80">
        <v>0</v>
      </c>
      <c r="G80">
        <v>0</v>
      </c>
      <c r="H80">
        <v>0</v>
      </c>
      <c r="I80">
        <v>0</v>
      </c>
      <c r="J80">
        <v>0</v>
      </c>
      <c r="K80">
        <v>0.5</v>
      </c>
    </row>
    <row r="81" spans="1:11">
      <c r="A81" t="s">
        <v>803</v>
      </c>
      <c r="B81" t="s">
        <v>830</v>
      </c>
      <c r="C81" t="s">
        <v>928</v>
      </c>
      <c r="D81">
        <v>0.5</v>
      </c>
      <c r="E81">
        <v>0</v>
      </c>
      <c r="F81">
        <v>0</v>
      </c>
      <c r="G81">
        <v>0</v>
      </c>
      <c r="H81">
        <v>0</v>
      </c>
      <c r="I81">
        <v>0</v>
      </c>
      <c r="J81">
        <v>0</v>
      </c>
      <c r="K81">
        <v>0.5</v>
      </c>
    </row>
    <row r="82" spans="1:11">
      <c r="A82" t="s">
        <v>803</v>
      </c>
      <c r="B82" t="s">
        <v>823</v>
      </c>
      <c r="C82" t="s">
        <v>929</v>
      </c>
      <c r="D82">
        <v>0.5</v>
      </c>
      <c r="E82">
        <v>0</v>
      </c>
      <c r="F82">
        <v>0</v>
      </c>
      <c r="G82">
        <v>0</v>
      </c>
      <c r="H82">
        <v>0</v>
      </c>
      <c r="I82">
        <v>0</v>
      </c>
      <c r="J82">
        <v>0</v>
      </c>
      <c r="K82">
        <v>0.5</v>
      </c>
    </row>
    <row r="83" spans="1:11">
      <c r="A83" t="s">
        <v>803</v>
      </c>
      <c r="B83" t="s">
        <v>818</v>
      </c>
      <c r="C83" t="s">
        <v>930</v>
      </c>
      <c r="D83">
        <v>0.5</v>
      </c>
      <c r="E83">
        <v>0</v>
      </c>
      <c r="F83">
        <v>0</v>
      </c>
      <c r="G83">
        <v>0</v>
      </c>
      <c r="H83">
        <v>0</v>
      </c>
      <c r="I83">
        <v>0</v>
      </c>
      <c r="J83">
        <v>0</v>
      </c>
      <c r="K83">
        <v>0.5</v>
      </c>
    </row>
    <row r="84" spans="1:11">
      <c r="A84" t="s">
        <v>803</v>
      </c>
      <c r="B84" t="s">
        <v>831</v>
      </c>
      <c r="C84" t="s">
        <v>931</v>
      </c>
      <c r="D84">
        <v>0.5</v>
      </c>
      <c r="E84">
        <v>0</v>
      </c>
      <c r="F84">
        <v>0</v>
      </c>
      <c r="G84">
        <v>0</v>
      </c>
      <c r="H84">
        <v>0</v>
      </c>
      <c r="I84">
        <v>0</v>
      </c>
      <c r="J84">
        <v>0</v>
      </c>
      <c r="K84">
        <v>0.5</v>
      </c>
    </row>
    <row r="85" spans="1:11">
      <c r="A85" t="s">
        <v>803</v>
      </c>
      <c r="B85" t="s">
        <v>816</v>
      </c>
      <c r="C85" t="s">
        <v>932</v>
      </c>
      <c r="D85">
        <v>0.5</v>
      </c>
      <c r="E85">
        <v>0</v>
      </c>
      <c r="F85">
        <v>0</v>
      </c>
      <c r="G85">
        <v>0</v>
      </c>
      <c r="H85">
        <v>0</v>
      </c>
      <c r="I85">
        <v>0</v>
      </c>
      <c r="J85">
        <v>0</v>
      </c>
      <c r="K85">
        <v>0.5</v>
      </c>
    </row>
    <row r="86" spans="1:11">
      <c r="A86" t="s">
        <v>803</v>
      </c>
      <c r="B86" t="s">
        <v>814</v>
      </c>
      <c r="C86" t="s">
        <v>933</v>
      </c>
      <c r="D86">
        <v>0.5</v>
      </c>
      <c r="E86">
        <v>0</v>
      </c>
      <c r="F86">
        <v>0</v>
      </c>
      <c r="G86">
        <v>0</v>
      </c>
      <c r="H86">
        <v>0</v>
      </c>
      <c r="I86">
        <v>0</v>
      </c>
      <c r="J86">
        <v>0</v>
      </c>
      <c r="K86">
        <v>0.5</v>
      </c>
    </row>
    <row r="87" spans="1:11">
      <c r="A87" t="s">
        <v>803</v>
      </c>
      <c r="B87" t="s">
        <v>832</v>
      </c>
      <c r="C87" t="s">
        <v>934</v>
      </c>
      <c r="D87">
        <v>0.5</v>
      </c>
      <c r="E87">
        <v>0</v>
      </c>
      <c r="F87">
        <v>0</v>
      </c>
      <c r="G87">
        <v>0</v>
      </c>
      <c r="H87">
        <v>0</v>
      </c>
      <c r="I87">
        <v>0</v>
      </c>
      <c r="J87">
        <v>0</v>
      </c>
      <c r="K87">
        <v>0.5</v>
      </c>
    </row>
    <row r="88" spans="1:11">
      <c r="A88" t="s">
        <v>803</v>
      </c>
      <c r="B88" t="s">
        <v>821</v>
      </c>
      <c r="C88" t="s">
        <v>935</v>
      </c>
      <c r="D88">
        <v>0.5</v>
      </c>
      <c r="E88">
        <v>0</v>
      </c>
      <c r="F88">
        <v>0</v>
      </c>
      <c r="G88">
        <v>0</v>
      </c>
      <c r="H88">
        <v>0</v>
      </c>
      <c r="I88">
        <v>0</v>
      </c>
      <c r="J88">
        <v>0</v>
      </c>
      <c r="K88">
        <v>0.5</v>
      </c>
    </row>
    <row r="89" spans="1:11">
      <c r="A89" t="s">
        <v>803</v>
      </c>
      <c r="B89" t="s">
        <v>818</v>
      </c>
      <c r="C89" t="s">
        <v>936</v>
      </c>
      <c r="D89">
        <v>0.5</v>
      </c>
      <c r="E89">
        <v>0</v>
      </c>
      <c r="F89">
        <v>0</v>
      </c>
      <c r="G89">
        <v>0</v>
      </c>
      <c r="H89">
        <v>0</v>
      </c>
      <c r="I89">
        <v>0</v>
      </c>
      <c r="J89">
        <v>0</v>
      </c>
      <c r="K89">
        <v>0.5</v>
      </c>
    </row>
    <row r="90" spans="1:11">
      <c r="A90" t="s">
        <v>803</v>
      </c>
      <c r="B90" t="s">
        <v>833</v>
      </c>
      <c r="C90" t="s">
        <v>937</v>
      </c>
      <c r="D90">
        <v>0.5</v>
      </c>
      <c r="E90">
        <v>0</v>
      </c>
      <c r="F90">
        <v>0</v>
      </c>
      <c r="G90">
        <v>0</v>
      </c>
      <c r="H90">
        <v>0</v>
      </c>
      <c r="I90">
        <v>0</v>
      </c>
      <c r="J90">
        <v>0</v>
      </c>
      <c r="K90">
        <v>0.5</v>
      </c>
    </row>
    <row r="91" spans="1:11">
      <c r="A91" t="s">
        <v>803</v>
      </c>
      <c r="B91" t="s">
        <v>818</v>
      </c>
      <c r="C91" t="s">
        <v>938</v>
      </c>
      <c r="D91">
        <v>0.5</v>
      </c>
      <c r="E91">
        <v>0</v>
      </c>
      <c r="F91">
        <v>0</v>
      </c>
      <c r="G91">
        <v>0</v>
      </c>
      <c r="H91">
        <v>0</v>
      </c>
      <c r="I91">
        <v>0</v>
      </c>
      <c r="J91">
        <v>0</v>
      </c>
      <c r="K91">
        <v>0.5</v>
      </c>
    </row>
    <row r="92" spans="1:11">
      <c r="A92" t="s">
        <v>803</v>
      </c>
      <c r="B92" t="s">
        <v>834</v>
      </c>
      <c r="C92" t="s">
        <v>939</v>
      </c>
      <c r="D92">
        <v>0.5</v>
      </c>
      <c r="E92">
        <v>0</v>
      </c>
      <c r="F92">
        <v>0</v>
      </c>
      <c r="G92">
        <v>0</v>
      </c>
      <c r="H92">
        <v>0</v>
      </c>
      <c r="I92">
        <v>0</v>
      </c>
      <c r="J92">
        <v>0</v>
      </c>
      <c r="K92">
        <v>0.5</v>
      </c>
    </row>
    <row r="93" spans="1:11">
      <c r="A93" t="s">
        <v>803</v>
      </c>
      <c r="B93" t="s">
        <v>809</v>
      </c>
      <c r="C93" t="s">
        <v>940</v>
      </c>
      <c r="D93">
        <v>0.5</v>
      </c>
      <c r="E93">
        <v>0</v>
      </c>
      <c r="F93">
        <v>0</v>
      </c>
      <c r="G93">
        <v>0</v>
      </c>
      <c r="H93">
        <v>0</v>
      </c>
      <c r="I93">
        <v>0</v>
      </c>
      <c r="J93">
        <v>0</v>
      </c>
      <c r="K93">
        <v>0.5</v>
      </c>
    </row>
    <row r="94" spans="1:11">
      <c r="A94" t="s">
        <v>803</v>
      </c>
      <c r="B94" t="s">
        <v>807</v>
      </c>
      <c r="C94" t="s">
        <v>941</v>
      </c>
      <c r="D94">
        <v>0.39</v>
      </c>
      <c r="E94">
        <v>0.39</v>
      </c>
      <c r="F94">
        <v>0</v>
      </c>
      <c r="G94">
        <v>0</v>
      </c>
      <c r="H94">
        <v>0</v>
      </c>
      <c r="I94">
        <v>0</v>
      </c>
      <c r="J94">
        <v>0</v>
      </c>
      <c r="K94">
        <v>0</v>
      </c>
    </row>
    <row r="95" spans="1:11">
      <c r="A95" t="s">
        <v>803</v>
      </c>
      <c r="B95" t="s">
        <v>835</v>
      </c>
      <c r="C95" t="s">
        <v>942</v>
      </c>
      <c r="D95">
        <v>0.29</v>
      </c>
      <c r="E95">
        <v>0</v>
      </c>
      <c r="F95">
        <v>0</v>
      </c>
      <c r="G95">
        <v>0</v>
      </c>
      <c r="H95">
        <v>0.29</v>
      </c>
      <c r="I95">
        <v>0</v>
      </c>
      <c r="J95">
        <v>0</v>
      </c>
      <c r="K95">
        <v>0</v>
      </c>
    </row>
    <row r="96" spans="1:11">
      <c r="A96" t="s">
        <v>803</v>
      </c>
      <c r="B96" t="s">
        <v>836</v>
      </c>
      <c r="C96" t="s">
        <v>943</v>
      </c>
      <c r="D96">
        <v>0.27</v>
      </c>
      <c r="E96">
        <v>0</v>
      </c>
      <c r="F96">
        <v>0</v>
      </c>
      <c r="G96">
        <v>0</v>
      </c>
      <c r="H96">
        <v>0.27</v>
      </c>
      <c r="I96">
        <v>0</v>
      </c>
      <c r="J96">
        <v>0</v>
      </c>
      <c r="K96">
        <v>0</v>
      </c>
    </row>
    <row r="97" spans="1:11">
      <c r="A97" t="s">
        <v>803</v>
      </c>
      <c r="B97" t="s">
        <v>835</v>
      </c>
      <c r="C97" t="s">
        <v>944</v>
      </c>
      <c r="D97">
        <v>0.25</v>
      </c>
      <c r="E97">
        <v>0</v>
      </c>
      <c r="F97">
        <v>0</v>
      </c>
      <c r="G97">
        <v>0</v>
      </c>
      <c r="H97">
        <v>0.25</v>
      </c>
      <c r="I97">
        <v>0</v>
      </c>
      <c r="J97">
        <v>0</v>
      </c>
      <c r="K97">
        <v>0</v>
      </c>
    </row>
    <row r="98" spans="1:11">
      <c r="A98" t="s">
        <v>803</v>
      </c>
      <c r="B98" t="s">
        <v>837</v>
      </c>
      <c r="C98" t="s">
        <v>945</v>
      </c>
      <c r="D98">
        <v>0.25</v>
      </c>
      <c r="E98">
        <v>0</v>
      </c>
      <c r="F98">
        <v>0</v>
      </c>
      <c r="G98">
        <v>0</v>
      </c>
      <c r="H98">
        <v>0.25</v>
      </c>
      <c r="I98">
        <v>0</v>
      </c>
      <c r="J98">
        <v>0</v>
      </c>
      <c r="K98">
        <v>0</v>
      </c>
    </row>
    <row r="99" spans="1:11">
      <c r="A99" t="s">
        <v>803</v>
      </c>
      <c r="B99" t="s">
        <v>804</v>
      </c>
      <c r="C99" t="s">
        <v>946</v>
      </c>
      <c r="D99">
        <v>0.25</v>
      </c>
      <c r="E99">
        <v>0</v>
      </c>
      <c r="F99">
        <v>0</v>
      </c>
      <c r="G99">
        <v>0</v>
      </c>
      <c r="H99">
        <v>0</v>
      </c>
      <c r="I99">
        <v>0</v>
      </c>
      <c r="J99">
        <v>0</v>
      </c>
      <c r="K99">
        <v>0.25</v>
      </c>
    </row>
    <row r="100" spans="1:11">
      <c r="A100" t="s">
        <v>803</v>
      </c>
      <c r="B100" t="s">
        <v>817</v>
      </c>
      <c r="C100" t="s">
        <v>947</v>
      </c>
      <c r="D100">
        <v>0.25</v>
      </c>
      <c r="E100">
        <v>0</v>
      </c>
      <c r="F100">
        <v>0</v>
      </c>
      <c r="G100">
        <v>0</v>
      </c>
      <c r="H100">
        <v>0</v>
      </c>
      <c r="I100">
        <v>0</v>
      </c>
      <c r="J100">
        <v>0</v>
      </c>
      <c r="K100">
        <v>0.25</v>
      </c>
    </row>
    <row r="101" spans="1:11">
      <c r="A101" t="s">
        <v>803</v>
      </c>
      <c r="B101" t="s">
        <v>814</v>
      </c>
      <c r="C101" t="s">
        <v>948</v>
      </c>
      <c r="D101">
        <v>0.25</v>
      </c>
      <c r="E101">
        <v>0</v>
      </c>
      <c r="F101">
        <v>0</v>
      </c>
      <c r="G101">
        <v>0</v>
      </c>
      <c r="H101">
        <v>0</v>
      </c>
      <c r="I101">
        <v>0</v>
      </c>
      <c r="J101">
        <v>0</v>
      </c>
      <c r="K101">
        <v>0.25</v>
      </c>
    </row>
    <row r="102" spans="1:11">
      <c r="A102" t="s">
        <v>803</v>
      </c>
      <c r="B102" t="s">
        <v>826</v>
      </c>
      <c r="C102" t="s">
        <v>949</v>
      </c>
      <c r="D102">
        <v>0.25</v>
      </c>
      <c r="E102">
        <v>0</v>
      </c>
      <c r="F102">
        <v>0</v>
      </c>
      <c r="G102">
        <v>0</v>
      </c>
      <c r="H102">
        <v>0</v>
      </c>
      <c r="I102">
        <v>0</v>
      </c>
      <c r="J102">
        <v>0</v>
      </c>
      <c r="K102">
        <v>0.25</v>
      </c>
    </row>
    <row r="103" spans="1:11">
      <c r="A103" t="s">
        <v>803</v>
      </c>
      <c r="B103" t="s">
        <v>819</v>
      </c>
      <c r="C103" t="s">
        <v>950</v>
      </c>
      <c r="D103">
        <v>0.25</v>
      </c>
      <c r="E103">
        <v>0</v>
      </c>
      <c r="F103">
        <v>0</v>
      </c>
      <c r="G103">
        <v>0</v>
      </c>
      <c r="H103">
        <v>0</v>
      </c>
      <c r="I103">
        <v>0</v>
      </c>
      <c r="J103">
        <v>0</v>
      </c>
      <c r="K103">
        <v>0.25</v>
      </c>
    </row>
    <row r="104" spans="1:11">
      <c r="A104" t="s">
        <v>803</v>
      </c>
      <c r="B104" t="s">
        <v>838</v>
      </c>
      <c r="C104" t="s">
        <v>951</v>
      </c>
      <c r="D104">
        <v>0.25</v>
      </c>
      <c r="E104">
        <v>0</v>
      </c>
      <c r="F104">
        <v>0</v>
      </c>
      <c r="G104">
        <v>0</v>
      </c>
      <c r="H104">
        <v>0</v>
      </c>
      <c r="I104">
        <v>0</v>
      </c>
      <c r="J104">
        <v>0</v>
      </c>
      <c r="K104">
        <v>0.25</v>
      </c>
    </row>
    <row r="105" spans="1:11">
      <c r="A105" t="s">
        <v>803</v>
      </c>
      <c r="B105" t="s">
        <v>804</v>
      </c>
      <c r="C105" t="s">
        <v>952</v>
      </c>
      <c r="D105">
        <v>0.25</v>
      </c>
      <c r="E105">
        <v>0</v>
      </c>
      <c r="F105">
        <v>0</v>
      </c>
      <c r="G105">
        <v>0</v>
      </c>
      <c r="H105">
        <v>0</v>
      </c>
      <c r="I105">
        <v>0</v>
      </c>
      <c r="J105">
        <v>0</v>
      </c>
      <c r="K105">
        <v>0.25</v>
      </c>
    </row>
    <row r="106" spans="1:11">
      <c r="A106" t="s">
        <v>803</v>
      </c>
      <c r="B106" t="s">
        <v>815</v>
      </c>
      <c r="C106" t="s">
        <v>953</v>
      </c>
      <c r="D106">
        <v>0.25</v>
      </c>
      <c r="E106">
        <v>0</v>
      </c>
      <c r="F106">
        <v>0</v>
      </c>
      <c r="G106">
        <v>0</v>
      </c>
      <c r="H106">
        <v>0</v>
      </c>
      <c r="I106">
        <v>0</v>
      </c>
      <c r="J106">
        <v>0</v>
      </c>
      <c r="K106">
        <v>0.25</v>
      </c>
    </row>
    <row r="107" spans="1:11">
      <c r="A107" t="s">
        <v>803</v>
      </c>
      <c r="B107" t="s">
        <v>817</v>
      </c>
      <c r="C107" t="s">
        <v>954</v>
      </c>
      <c r="D107">
        <v>0.25</v>
      </c>
      <c r="E107">
        <v>0</v>
      </c>
      <c r="F107">
        <v>0</v>
      </c>
      <c r="G107">
        <v>0</v>
      </c>
      <c r="H107">
        <v>0</v>
      </c>
      <c r="I107">
        <v>0</v>
      </c>
      <c r="J107">
        <v>0</v>
      </c>
      <c r="K107">
        <v>0.25</v>
      </c>
    </row>
    <row r="108" spans="1:11">
      <c r="A108" t="s">
        <v>803</v>
      </c>
      <c r="B108" t="s">
        <v>830</v>
      </c>
      <c r="C108" t="s">
        <v>955</v>
      </c>
      <c r="D108">
        <v>0.25</v>
      </c>
      <c r="E108">
        <v>0</v>
      </c>
      <c r="F108">
        <v>0</v>
      </c>
      <c r="G108">
        <v>0</v>
      </c>
      <c r="H108">
        <v>0</v>
      </c>
      <c r="I108">
        <v>0</v>
      </c>
      <c r="J108">
        <v>0</v>
      </c>
      <c r="K108">
        <v>0.25</v>
      </c>
    </row>
    <row r="109" spans="1:11">
      <c r="A109" t="s">
        <v>803</v>
      </c>
      <c r="B109" t="s">
        <v>815</v>
      </c>
      <c r="C109" t="s">
        <v>956</v>
      </c>
      <c r="D109">
        <v>0.25</v>
      </c>
      <c r="E109">
        <v>0</v>
      </c>
      <c r="F109">
        <v>0</v>
      </c>
      <c r="G109">
        <v>0</v>
      </c>
      <c r="H109">
        <v>0</v>
      </c>
      <c r="I109">
        <v>0</v>
      </c>
      <c r="J109">
        <v>0</v>
      </c>
      <c r="K109">
        <v>0.25</v>
      </c>
    </row>
    <row r="110" spans="1:11">
      <c r="A110" t="s">
        <v>803</v>
      </c>
      <c r="B110" t="s">
        <v>829</v>
      </c>
      <c r="C110" t="s">
        <v>957</v>
      </c>
      <c r="D110">
        <v>0.25</v>
      </c>
      <c r="E110">
        <v>0</v>
      </c>
      <c r="F110">
        <v>0</v>
      </c>
      <c r="G110">
        <v>0</v>
      </c>
      <c r="H110">
        <v>0</v>
      </c>
      <c r="I110">
        <v>0</v>
      </c>
      <c r="J110">
        <v>0</v>
      </c>
      <c r="K110">
        <v>0.25</v>
      </c>
    </row>
    <row r="111" spans="1:11">
      <c r="A111" t="s">
        <v>803</v>
      </c>
      <c r="B111" t="s">
        <v>816</v>
      </c>
      <c r="C111" t="s">
        <v>958</v>
      </c>
      <c r="D111">
        <v>0.25</v>
      </c>
      <c r="E111">
        <v>0</v>
      </c>
      <c r="F111">
        <v>0</v>
      </c>
      <c r="G111">
        <v>0</v>
      </c>
      <c r="H111">
        <v>0</v>
      </c>
      <c r="I111">
        <v>0</v>
      </c>
      <c r="J111">
        <v>0</v>
      </c>
      <c r="K111">
        <v>0.25</v>
      </c>
    </row>
    <row r="112" spans="1:11">
      <c r="A112" t="s">
        <v>803</v>
      </c>
      <c r="B112" t="s">
        <v>824</v>
      </c>
      <c r="C112" t="s">
        <v>959</v>
      </c>
      <c r="D112">
        <v>0.25</v>
      </c>
      <c r="E112">
        <v>0</v>
      </c>
      <c r="F112">
        <v>0</v>
      </c>
      <c r="G112">
        <v>0</v>
      </c>
      <c r="H112">
        <v>0</v>
      </c>
      <c r="I112">
        <v>0</v>
      </c>
      <c r="J112">
        <v>0</v>
      </c>
      <c r="K112">
        <v>0.25</v>
      </c>
    </row>
    <row r="113" spans="1:11">
      <c r="A113" t="s">
        <v>803</v>
      </c>
      <c r="B113" t="s">
        <v>819</v>
      </c>
      <c r="C113" t="s">
        <v>960</v>
      </c>
      <c r="D113">
        <v>0.25</v>
      </c>
      <c r="E113">
        <v>0</v>
      </c>
      <c r="F113">
        <v>0</v>
      </c>
      <c r="G113">
        <v>0</v>
      </c>
      <c r="H113">
        <v>0</v>
      </c>
      <c r="I113">
        <v>0</v>
      </c>
      <c r="J113">
        <v>0</v>
      </c>
      <c r="K113">
        <v>0.25</v>
      </c>
    </row>
    <row r="114" spans="1:11">
      <c r="A114" t="s">
        <v>803</v>
      </c>
      <c r="B114" t="s">
        <v>835</v>
      </c>
      <c r="C114" t="s">
        <v>961</v>
      </c>
      <c r="D114">
        <v>0.25</v>
      </c>
      <c r="E114">
        <v>0</v>
      </c>
      <c r="F114">
        <v>0</v>
      </c>
      <c r="G114">
        <v>0</v>
      </c>
      <c r="H114">
        <v>0.25</v>
      </c>
      <c r="I114">
        <v>0</v>
      </c>
      <c r="J114">
        <v>0</v>
      </c>
      <c r="K114">
        <v>0</v>
      </c>
    </row>
    <row r="115" spans="1:11">
      <c r="A115" t="s">
        <v>803</v>
      </c>
      <c r="B115" t="s">
        <v>835</v>
      </c>
      <c r="C115" t="s">
        <v>962</v>
      </c>
      <c r="D115">
        <v>0.23</v>
      </c>
      <c r="E115">
        <v>0</v>
      </c>
      <c r="F115">
        <v>0</v>
      </c>
      <c r="G115">
        <v>0</v>
      </c>
      <c r="H115">
        <v>0.23</v>
      </c>
      <c r="I115">
        <v>0</v>
      </c>
      <c r="J115">
        <v>0</v>
      </c>
      <c r="K115">
        <v>0</v>
      </c>
    </row>
    <row r="116" spans="1:11">
      <c r="A116" t="s">
        <v>803</v>
      </c>
      <c r="B116" t="s">
        <v>835</v>
      </c>
      <c r="C116" t="s">
        <v>963</v>
      </c>
      <c r="D116">
        <v>0.2</v>
      </c>
      <c r="E116">
        <v>0</v>
      </c>
      <c r="F116">
        <v>0</v>
      </c>
      <c r="G116">
        <v>0</v>
      </c>
      <c r="H116">
        <v>0.2</v>
      </c>
      <c r="I116">
        <v>0</v>
      </c>
      <c r="J116">
        <v>0</v>
      </c>
      <c r="K116">
        <v>0</v>
      </c>
    </row>
    <row r="117" spans="1:11">
      <c r="A117" t="s">
        <v>803</v>
      </c>
      <c r="B117" t="s">
        <v>835</v>
      </c>
      <c r="C117" t="s">
        <v>964</v>
      </c>
      <c r="D117">
        <v>0.2</v>
      </c>
      <c r="E117">
        <v>0</v>
      </c>
      <c r="F117">
        <v>0</v>
      </c>
      <c r="G117">
        <v>0</v>
      </c>
      <c r="H117">
        <v>0.2</v>
      </c>
      <c r="I117">
        <v>0</v>
      </c>
      <c r="J117">
        <v>0</v>
      </c>
      <c r="K117">
        <v>0</v>
      </c>
    </row>
    <row r="118" spans="1:11">
      <c r="A118" t="s">
        <v>803</v>
      </c>
      <c r="B118" t="s">
        <v>839</v>
      </c>
      <c r="C118" t="s">
        <v>965</v>
      </c>
      <c r="D118">
        <v>0.2</v>
      </c>
      <c r="E118">
        <v>0</v>
      </c>
      <c r="F118">
        <v>0</v>
      </c>
      <c r="G118">
        <v>0</v>
      </c>
      <c r="H118">
        <v>0.2</v>
      </c>
      <c r="I118">
        <v>0</v>
      </c>
      <c r="J118">
        <v>0</v>
      </c>
      <c r="K118">
        <v>0</v>
      </c>
    </row>
    <row r="119" spans="1:11">
      <c r="A119" t="s">
        <v>803</v>
      </c>
      <c r="B119" t="s">
        <v>840</v>
      </c>
      <c r="C119" t="s">
        <v>966</v>
      </c>
      <c r="D119">
        <v>0.2</v>
      </c>
      <c r="E119">
        <v>0</v>
      </c>
      <c r="F119">
        <v>0</v>
      </c>
      <c r="G119">
        <v>0</v>
      </c>
      <c r="H119">
        <v>0.2</v>
      </c>
      <c r="I119">
        <v>0</v>
      </c>
      <c r="J119">
        <v>0</v>
      </c>
      <c r="K119">
        <v>0</v>
      </c>
    </row>
    <row r="120" spans="1:11">
      <c r="A120" t="s">
        <v>803</v>
      </c>
      <c r="B120" t="s">
        <v>841</v>
      </c>
      <c r="C120" t="s">
        <v>967</v>
      </c>
      <c r="D120">
        <v>0.2</v>
      </c>
      <c r="E120">
        <v>0</v>
      </c>
      <c r="F120">
        <v>0</v>
      </c>
      <c r="G120">
        <v>0</v>
      </c>
      <c r="H120">
        <v>0.2</v>
      </c>
      <c r="I120">
        <v>0</v>
      </c>
      <c r="J120">
        <v>0</v>
      </c>
      <c r="K120">
        <v>0</v>
      </c>
    </row>
    <row r="121" spans="1:11">
      <c r="A121" t="s">
        <v>803</v>
      </c>
      <c r="B121" t="s">
        <v>842</v>
      </c>
      <c r="C121" t="s">
        <v>968</v>
      </c>
      <c r="D121">
        <v>0.2</v>
      </c>
      <c r="E121">
        <v>0</v>
      </c>
      <c r="F121">
        <v>0</v>
      </c>
      <c r="G121">
        <v>0</v>
      </c>
      <c r="H121">
        <v>0.2</v>
      </c>
      <c r="I121">
        <v>0</v>
      </c>
      <c r="J121">
        <v>0</v>
      </c>
      <c r="K121">
        <v>0</v>
      </c>
    </row>
    <row r="122" spans="1:11">
      <c r="A122" t="s">
        <v>803</v>
      </c>
      <c r="B122" t="s">
        <v>843</v>
      </c>
      <c r="C122" t="s">
        <v>969</v>
      </c>
      <c r="D122">
        <v>0.2</v>
      </c>
      <c r="E122">
        <v>0</v>
      </c>
      <c r="F122">
        <v>0</v>
      </c>
      <c r="G122">
        <v>0</v>
      </c>
      <c r="H122">
        <v>0.2</v>
      </c>
      <c r="I122">
        <v>0</v>
      </c>
      <c r="J122">
        <v>0</v>
      </c>
      <c r="K122">
        <v>0</v>
      </c>
    </row>
    <row r="123" spans="1:11">
      <c r="A123" t="s">
        <v>803</v>
      </c>
      <c r="B123" t="s">
        <v>844</v>
      </c>
      <c r="C123" t="s">
        <v>970</v>
      </c>
      <c r="D123">
        <v>0.19</v>
      </c>
      <c r="E123">
        <v>0</v>
      </c>
      <c r="F123">
        <v>0</v>
      </c>
      <c r="G123">
        <v>0</v>
      </c>
      <c r="H123">
        <v>0.19</v>
      </c>
      <c r="I123">
        <v>0</v>
      </c>
      <c r="J123">
        <v>0</v>
      </c>
      <c r="K123">
        <v>0</v>
      </c>
    </row>
    <row r="124" spans="1:11">
      <c r="A124" t="s">
        <v>803</v>
      </c>
      <c r="B124" t="s">
        <v>845</v>
      </c>
      <c r="C124" t="s">
        <v>971</v>
      </c>
      <c r="D124">
        <v>0.19</v>
      </c>
      <c r="E124">
        <v>0</v>
      </c>
      <c r="F124">
        <v>0</v>
      </c>
      <c r="G124">
        <v>0</v>
      </c>
      <c r="H124">
        <v>0.19</v>
      </c>
      <c r="I124">
        <v>0</v>
      </c>
      <c r="J124">
        <v>0</v>
      </c>
      <c r="K124">
        <v>0</v>
      </c>
    </row>
    <row r="125" spans="1:11">
      <c r="A125" t="s">
        <v>803</v>
      </c>
      <c r="B125" t="s">
        <v>835</v>
      </c>
      <c r="C125" t="s">
        <v>972</v>
      </c>
      <c r="D125">
        <v>0.19</v>
      </c>
      <c r="E125">
        <v>0</v>
      </c>
      <c r="F125">
        <v>0</v>
      </c>
      <c r="G125">
        <v>0</v>
      </c>
      <c r="H125">
        <v>0.19</v>
      </c>
      <c r="I125">
        <v>0</v>
      </c>
      <c r="J125">
        <v>0</v>
      </c>
      <c r="K125">
        <v>0</v>
      </c>
    </row>
    <row r="126" spans="1:11">
      <c r="A126" t="s">
        <v>803</v>
      </c>
      <c r="B126" t="s">
        <v>835</v>
      </c>
      <c r="C126" t="s">
        <v>973</v>
      </c>
      <c r="D126">
        <v>0.19</v>
      </c>
      <c r="E126">
        <v>0</v>
      </c>
      <c r="F126">
        <v>0</v>
      </c>
      <c r="G126">
        <v>0</v>
      </c>
      <c r="H126">
        <v>0.19</v>
      </c>
      <c r="I126">
        <v>0</v>
      </c>
      <c r="J126">
        <v>0</v>
      </c>
      <c r="K126">
        <v>0</v>
      </c>
    </row>
    <row r="127" spans="1:11">
      <c r="A127" t="s">
        <v>803</v>
      </c>
      <c r="B127" t="s">
        <v>835</v>
      </c>
      <c r="C127" t="s">
        <v>974</v>
      </c>
      <c r="D127">
        <v>0.18</v>
      </c>
      <c r="E127">
        <v>0</v>
      </c>
      <c r="F127">
        <v>0</v>
      </c>
      <c r="G127">
        <v>0</v>
      </c>
      <c r="H127">
        <v>0.18</v>
      </c>
      <c r="I127">
        <v>0</v>
      </c>
      <c r="J127">
        <v>0</v>
      </c>
      <c r="K127">
        <v>0</v>
      </c>
    </row>
    <row r="128" spans="1:11">
      <c r="A128" t="s">
        <v>803</v>
      </c>
      <c r="B128" t="s">
        <v>835</v>
      </c>
      <c r="C128" t="s">
        <v>975</v>
      </c>
      <c r="D128">
        <v>0.18</v>
      </c>
      <c r="E128">
        <v>0</v>
      </c>
      <c r="F128">
        <v>0</v>
      </c>
      <c r="G128">
        <v>0</v>
      </c>
      <c r="H128">
        <v>0.18</v>
      </c>
      <c r="I128">
        <v>0</v>
      </c>
      <c r="J128">
        <v>0</v>
      </c>
      <c r="K128">
        <v>0</v>
      </c>
    </row>
    <row r="129" spans="1:11">
      <c r="A129" t="s">
        <v>803</v>
      </c>
      <c r="B129" t="s">
        <v>846</v>
      </c>
      <c r="C129" t="s">
        <v>976</v>
      </c>
      <c r="D129">
        <v>0.18</v>
      </c>
      <c r="E129">
        <v>0</v>
      </c>
      <c r="F129">
        <v>0</v>
      </c>
      <c r="G129">
        <v>0</v>
      </c>
      <c r="H129">
        <v>0.18</v>
      </c>
      <c r="I129">
        <v>0</v>
      </c>
      <c r="J129">
        <v>0</v>
      </c>
      <c r="K129">
        <v>0</v>
      </c>
    </row>
    <row r="130" spans="1:11">
      <c r="A130" t="s">
        <v>803</v>
      </c>
      <c r="B130" t="s">
        <v>835</v>
      </c>
      <c r="C130" t="s">
        <v>977</v>
      </c>
      <c r="D130">
        <v>0.18</v>
      </c>
      <c r="E130">
        <v>0</v>
      </c>
      <c r="F130">
        <v>0</v>
      </c>
      <c r="G130">
        <v>0</v>
      </c>
      <c r="H130">
        <v>0.18</v>
      </c>
      <c r="I130">
        <v>0</v>
      </c>
      <c r="J130">
        <v>0</v>
      </c>
      <c r="K130">
        <v>0</v>
      </c>
    </row>
    <row r="131" spans="1:11">
      <c r="A131" t="s">
        <v>803</v>
      </c>
      <c r="B131" t="s">
        <v>815</v>
      </c>
      <c r="C131" t="s">
        <v>978</v>
      </c>
      <c r="D131">
        <v>0.08</v>
      </c>
      <c r="E131">
        <v>0</v>
      </c>
      <c r="F131">
        <v>0</v>
      </c>
      <c r="G131">
        <v>0.03</v>
      </c>
      <c r="H131">
        <v>0</v>
      </c>
      <c r="I131">
        <v>0</v>
      </c>
      <c r="J131">
        <v>0.08</v>
      </c>
      <c r="K131">
        <v>0</v>
      </c>
    </row>
    <row r="132" spans="1:11">
      <c r="A132" t="s">
        <v>803</v>
      </c>
      <c r="B132" t="s">
        <v>847</v>
      </c>
      <c r="C132" t="s">
        <v>979</v>
      </c>
      <c r="D132">
        <v>0.07000000000000001</v>
      </c>
      <c r="E132">
        <v>0</v>
      </c>
      <c r="F132">
        <v>0</v>
      </c>
      <c r="G132">
        <v>0</v>
      </c>
      <c r="H132">
        <v>0</v>
      </c>
      <c r="I132">
        <v>0</v>
      </c>
      <c r="J132">
        <v>0.07000000000000001</v>
      </c>
      <c r="K132">
        <v>0</v>
      </c>
    </row>
    <row r="133" spans="1:11">
      <c r="A133" t="s">
        <v>803</v>
      </c>
      <c r="B133" t="s">
        <v>848</v>
      </c>
      <c r="C133" t="s">
        <v>980</v>
      </c>
      <c r="D133">
        <v>0.06</v>
      </c>
      <c r="E133">
        <v>0</v>
      </c>
      <c r="F133">
        <v>0</v>
      </c>
      <c r="G133">
        <v>0</v>
      </c>
      <c r="H133">
        <v>0</v>
      </c>
      <c r="I133">
        <v>0</v>
      </c>
      <c r="J133">
        <v>0.06</v>
      </c>
      <c r="K133">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4"/>
  <sheetViews>
    <sheetView workbookViewId="0"/>
  </sheetViews>
  <sheetFormatPr defaultRowHeight="15"/>
  <sheetData>
    <row r="1" spans="1:14">
      <c r="A1" s="1" t="s">
        <v>1190</v>
      </c>
      <c r="B1" s="1"/>
      <c r="C1" s="1">
        <v>0.2711893730418441</v>
      </c>
      <c r="D1" s="1"/>
      <c r="F1" s="1" t="s">
        <v>1210</v>
      </c>
      <c r="G1" s="1"/>
      <c r="H1" s="1"/>
      <c r="I1" s="1"/>
      <c r="K1" s="1" t="s">
        <v>1282</v>
      </c>
      <c r="L1" s="1"/>
      <c r="M1" s="1"/>
      <c r="N1" s="1"/>
    </row>
    <row r="2" spans="1:14">
      <c r="A2" s="1" t="s">
        <v>1191</v>
      </c>
      <c r="B2" s="1"/>
      <c r="C2" s="1"/>
      <c r="D2" s="1"/>
      <c r="F2" s="1" t="s">
        <v>1211</v>
      </c>
      <c r="G2" s="1" t="s">
        <v>1212</v>
      </c>
      <c r="H2" s="1"/>
      <c r="I2" s="1" t="s">
        <v>1213</v>
      </c>
      <c r="K2" s="1" t="s">
        <v>1211</v>
      </c>
      <c r="L2" s="1" t="s">
        <v>1212</v>
      </c>
      <c r="M2" s="1"/>
      <c r="N2" s="1" t="s">
        <v>1213</v>
      </c>
    </row>
    <row r="3" spans="1:14">
      <c r="A3" s="1" t="s">
        <v>1192</v>
      </c>
      <c r="B3" s="1" t="s">
        <v>1193</v>
      </c>
      <c r="C3" s="1" t="s">
        <v>1194</v>
      </c>
      <c r="D3" s="1" t="s">
        <v>1195</v>
      </c>
      <c r="F3" t="s">
        <v>1214</v>
      </c>
      <c r="G3" t="s">
        <v>1215</v>
      </c>
      <c r="I3">
        <v>0</v>
      </c>
      <c r="K3" t="s">
        <v>1283</v>
      </c>
      <c r="L3" t="s">
        <v>1260</v>
      </c>
      <c r="N3">
        <v>0</v>
      </c>
    </row>
    <row r="4" spans="1:14">
      <c r="A4" t="s">
        <v>1196</v>
      </c>
      <c r="B4">
        <v>24</v>
      </c>
      <c r="C4">
        <v>27</v>
      </c>
      <c r="D4">
        <v>0.8888888888888888</v>
      </c>
      <c r="F4" t="s">
        <v>1216</v>
      </c>
      <c r="G4" t="s">
        <v>1217</v>
      </c>
      <c r="I4">
        <v>0</v>
      </c>
      <c r="K4" t="s">
        <v>1283</v>
      </c>
      <c r="L4" t="s">
        <v>1223</v>
      </c>
      <c r="N4">
        <v>0</v>
      </c>
    </row>
    <row r="5" spans="1:14">
      <c r="A5" t="s">
        <v>1197</v>
      </c>
      <c r="B5">
        <v>1</v>
      </c>
      <c r="C5">
        <v>5</v>
      </c>
      <c r="D5">
        <v>0.2</v>
      </c>
      <c r="F5" t="s">
        <v>1216</v>
      </c>
      <c r="G5" t="s">
        <v>1218</v>
      </c>
      <c r="I5">
        <v>1</v>
      </c>
      <c r="K5" t="s">
        <v>1284</v>
      </c>
      <c r="L5" t="s">
        <v>1223</v>
      </c>
      <c r="N5">
        <v>0</v>
      </c>
    </row>
    <row r="6" spans="1:14">
      <c r="A6" t="s">
        <v>1198</v>
      </c>
      <c r="B6">
        <v>0</v>
      </c>
      <c r="C6">
        <v>5</v>
      </c>
      <c r="D6">
        <v>0</v>
      </c>
      <c r="F6" t="s">
        <v>1216</v>
      </c>
      <c r="G6" t="s">
        <v>1219</v>
      </c>
      <c r="I6">
        <v>0</v>
      </c>
      <c r="K6" t="s">
        <v>1285</v>
      </c>
      <c r="L6" t="s">
        <v>1223</v>
      </c>
      <c r="N6">
        <v>0</v>
      </c>
    </row>
    <row r="7" spans="1:14">
      <c r="A7" t="s">
        <v>1199</v>
      </c>
      <c r="B7">
        <v>0</v>
      </c>
      <c r="C7">
        <v>3</v>
      </c>
      <c r="D7">
        <v>0</v>
      </c>
      <c r="F7" t="s">
        <v>1220</v>
      </c>
      <c r="G7" t="s">
        <v>1218</v>
      </c>
      <c r="I7">
        <v>0</v>
      </c>
      <c r="K7" t="s">
        <v>1286</v>
      </c>
      <c r="L7" t="s">
        <v>1223</v>
      </c>
      <c r="N7">
        <v>0</v>
      </c>
    </row>
    <row r="8" spans="1:14">
      <c r="A8" t="s">
        <v>1200</v>
      </c>
      <c r="B8">
        <v>0</v>
      </c>
      <c r="C8">
        <v>2</v>
      </c>
      <c r="D8">
        <v>0</v>
      </c>
      <c r="K8" t="s">
        <v>1287</v>
      </c>
      <c r="L8" t="s">
        <v>1223</v>
      </c>
      <c r="N8">
        <v>0</v>
      </c>
    </row>
    <row r="9" spans="1:14">
      <c r="A9" t="s">
        <v>1201</v>
      </c>
      <c r="B9">
        <v>0</v>
      </c>
      <c r="C9">
        <v>3</v>
      </c>
      <c r="D9">
        <v>0</v>
      </c>
      <c r="F9" s="1" t="s">
        <v>1221</v>
      </c>
      <c r="G9" s="1"/>
      <c r="H9" s="1"/>
      <c r="I9" s="1"/>
      <c r="K9" t="s">
        <v>1288</v>
      </c>
      <c r="L9" t="s">
        <v>1223</v>
      </c>
      <c r="N9">
        <v>0</v>
      </c>
    </row>
    <row r="10" spans="1:14">
      <c r="A10" t="s">
        <v>1202</v>
      </c>
      <c r="B10">
        <v>0</v>
      </c>
      <c r="C10">
        <v>5</v>
      </c>
      <c r="D10">
        <v>0</v>
      </c>
      <c r="F10" s="1" t="s">
        <v>1211</v>
      </c>
      <c r="G10" s="1" t="s">
        <v>1212</v>
      </c>
      <c r="H10" s="1"/>
      <c r="I10" s="1" t="s">
        <v>1213</v>
      </c>
    </row>
    <row r="11" spans="1:14">
      <c r="A11" t="s">
        <v>1203</v>
      </c>
      <c r="B11">
        <v>0</v>
      </c>
      <c r="C11">
        <v>4</v>
      </c>
      <c r="D11">
        <v>0</v>
      </c>
      <c r="F11" t="s">
        <v>1222</v>
      </c>
      <c r="G11" t="s">
        <v>1223</v>
      </c>
      <c r="I11">
        <v>0</v>
      </c>
      <c r="K11" s="1" t="s">
        <v>1289</v>
      </c>
      <c r="L11" s="1"/>
      <c r="M11" s="1"/>
      <c r="N11" s="1"/>
    </row>
    <row r="12" spans="1:14">
      <c r="A12" t="s">
        <v>1204</v>
      </c>
      <c r="B12">
        <v>0</v>
      </c>
      <c r="C12">
        <v>3</v>
      </c>
      <c r="D12">
        <v>0</v>
      </c>
      <c r="F12" t="s">
        <v>1222</v>
      </c>
      <c r="G12" t="s">
        <v>1224</v>
      </c>
      <c r="I12">
        <v>0</v>
      </c>
      <c r="K12" s="1" t="s">
        <v>1211</v>
      </c>
      <c r="L12" s="1" t="s">
        <v>1212</v>
      </c>
      <c r="M12" s="1"/>
      <c r="N12" s="1" t="s">
        <v>1213</v>
      </c>
    </row>
    <row r="13" spans="1:14">
      <c r="A13" t="s">
        <v>1205</v>
      </c>
      <c r="B13">
        <v>0</v>
      </c>
      <c r="C13">
        <v>3</v>
      </c>
      <c r="D13">
        <v>0</v>
      </c>
      <c r="F13" t="s">
        <v>1225</v>
      </c>
      <c r="G13" t="s">
        <v>1226</v>
      </c>
      <c r="I13">
        <v>0</v>
      </c>
      <c r="K13" t="s">
        <v>1290</v>
      </c>
      <c r="L13" t="s">
        <v>1291</v>
      </c>
      <c r="N13">
        <v>0</v>
      </c>
    </row>
    <row r="14" spans="1:14">
      <c r="A14" t="s">
        <v>1206</v>
      </c>
      <c r="B14">
        <v>0</v>
      </c>
      <c r="C14">
        <v>7</v>
      </c>
      <c r="D14">
        <v>0</v>
      </c>
      <c r="F14" t="s">
        <v>1227</v>
      </c>
      <c r="G14" t="s">
        <v>1228</v>
      </c>
      <c r="I14">
        <v>0</v>
      </c>
      <c r="K14" t="s">
        <v>1290</v>
      </c>
      <c r="L14" t="s">
        <v>1292</v>
      </c>
      <c r="N14">
        <v>0</v>
      </c>
    </row>
    <row r="15" spans="1:14">
      <c r="A15" t="s">
        <v>1207</v>
      </c>
      <c r="B15">
        <v>0</v>
      </c>
      <c r="C15">
        <v>15</v>
      </c>
      <c r="D15">
        <v>0</v>
      </c>
      <c r="F15" t="s">
        <v>1227</v>
      </c>
      <c r="G15" t="s">
        <v>1229</v>
      </c>
      <c r="I15">
        <v>0</v>
      </c>
      <c r="K15" t="s">
        <v>1293</v>
      </c>
      <c r="L15" t="s">
        <v>1294</v>
      </c>
      <c r="N15">
        <v>0</v>
      </c>
    </row>
    <row r="16" spans="1:14">
      <c r="A16" t="s">
        <v>1208</v>
      </c>
      <c r="B16">
        <v>0</v>
      </c>
      <c r="C16">
        <v>3</v>
      </c>
      <c r="D16">
        <v>0</v>
      </c>
      <c r="F16" t="s">
        <v>1230</v>
      </c>
      <c r="G16" t="s">
        <v>1231</v>
      </c>
      <c r="I16">
        <v>0</v>
      </c>
    </row>
    <row r="17" spans="1:14">
      <c r="A17" t="s">
        <v>1209</v>
      </c>
      <c r="B17">
        <v>0</v>
      </c>
      <c r="C17">
        <v>10</v>
      </c>
      <c r="D17">
        <v>0</v>
      </c>
      <c r="F17" t="s">
        <v>1230</v>
      </c>
      <c r="G17" t="s">
        <v>1232</v>
      </c>
      <c r="I17">
        <v>0</v>
      </c>
      <c r="K17" s="1" t="s">
        <v>1295</v>
      </c>
      <c r="L17" s="1"/>
      <c r="M17" s="1"/>
      <c r="N17" s="1"/>
    </row>
    <row r="18" spans="1:14">
      <c r="F18" t="s">
        <v>1233</v>
      </c>
      <c r="G18" t="s">
        <v>1228</v>
      </c>
      <c r="I18">
        <v>0</v>
      </c>
      <c r="K18" s="1" t="s">
        <v>1211</v>
      </c>
      <c r="L18" s="1" t="s">
        <v>1212</v>
      </c>
      <c r="M18" s="1"/>
      <c r="N18" s="1" t="s">
        <v>1213</v>
      </c>
    </row>
    <row r="19" spans="1:14">
      <c r="F19" t="s">
        <v>1233</v>
      </c>
      <c r="G19" t="s">
        <v>1229</v>
      </c>
      <c r="I19">
        <v>0</v>
      </c>
      <c r="K19" t="s">
        <v>1296</v>
      </c>
      <c r="L19" t="s">
        <v>1223</v>
      </c>
      <c r="N19">
        <v>0</v>
      </c>
    </row>
    <row r="20" spans="1:14">
      <c r="F20" t="s">
        <v>1233</v>
      </c>
      <c r="G20" t="s">
        <v>1234</v>
      </c>
      <c r="I20">
        <v>0</v>
      </c>
      <c r="K20" t="s">
        <v>1297</v>
      </c>
      <c r="L20" t="s">
        <v>1298</v>
      </c>
      <c r="N20">
        <v>0</v>
      </c>
    </row>
    <row r="21" spans="1:14">
      <c r="K21" t="s">
        <v>1297</v>
      </c>
      <c r="L21" t="s">
        <v>1299</v>
      </c>
      <c r="N21">
        <v>0</v>
      </c>
    </row>
    <row r="22" spans="1:14">
      <c r="F22" s="1" t="s">
        <v>1235</v>
      </c>
      <c r="G22" s="1"/>
      <c r="H22" s="1"/>
      <c r="I22" s="1"/>
    </row>
    <row r="23" spans="1:14">
      <c r="F23" s="1" t="s">
        <v>1211</v>
      </c>
      <c r="G23" s="1" t="s">
        <v>1212</v>
      </c>
      <c r="H23" s="1"/>
      <c r="I23" s="1" t="s">
        <v>1213</v>
      </c>
      <c r="K23" s="1" t="s">
        <v>1300</v>
      </c>
      <c r="L23" s="1"/>
      <c r="M23" s="1"/>
      <c r="N23" s="1"/>
    </row>
    <row r="24" spans="1:14">
      <c r="F24" t="s">
        <v>1236</v>
      </c>
      <c r="G24" t="s">
        <v>1237</v>
      </c>
      <c r="I24">
        <v>1</v>
      </c>
      <c r="K24" s="1" t="s">
        <v>1211</v>
      </c>
      <c r="L24" s="1" t="s">
        <v>1212</v>
      </c>
      <c r="M24" s="1"/>
      <c r="N24" s="1" t="s">
        <v>1213</v>
      </c>
    </row>
    <row r="25" spans="1:14">
      <c r="F25" t="s">
        <v>1236</v>
      </c>
      <c r="G25" t="s">
        <v>1238</v>
      </c>
      <c r="I25">
        <v>3</v>
      </c>
      <c r="K25" t="s">
        <v>1301</v>
      </c>
      <c r="L25" t="s">
        <v>1302</v>
      </c>
      <c r="N25">
        <v>0</v>
      </c>
    </row>
    <row r="26" spans="1:14">
      <c r="F26" t="s">
        <v>1239</v>
      </c>
      <c r="G26" t="s">
        <v>1240</v>
      </c>
      <c r="I26">
        <v>1</v>
      </c>
      <c r="K26" t="s">
        <v>1203</v>
      </c>
      <c r="L26" t="s">
        <v>1303</v>
      </c>
      <c r="N26">
        <v>0</v>
      </c>
    </row>
    <row r="27" spans="1:14">
      <c r="F27" t="s">
        <v>1239</v>
      </c>
      <c r="G27" t="s">
        <v>1241</v>
      </c>
      <c r="I27">
        <v>1</v>
      </c>
      <c r="K27" t="s">
        <v>1203</v>
      </c>
      <c r="L27" t="s">
        <v>1304</v>
      </c>
      <c r="N27">
        <v>0</v>
      </c>
    </row>
    <row r="28" spans="1:14">
      <c r="F28" t="s">
        <v>1239</v>
      </c>
      <c r="G28" t="s">
        <v>1242</v>
      </c>
      <c r="I28">
        <v>0</v>
      </c>
      <c r="K28" t="s">
        <v>1305</v>
      </c>
      <c r="L28" t="s">
        <v>1302</v>
      </c>
      <c r="N28">
        <v>0</v>
      </c>
    </row>
    <row r="29" spans="1:14">
      <c r="F29" t="s">
        <v>1239</v>
      </c>
      <c r="G29" t="s">
        <v>1243</v>
      </c>
      <c r="I29">
        <v>0</v>
      </c>
    </row>
    <row r="30" spans="1:14">
      <c r="F30" t="s">
        <v>1239</v>
      </c>
      <c r="G30" t="s">
        <v>1244</v>
      </c>
      <c r="I30">
        <v>0</v>
      </c>
      <c r="K30" s="1" t="s">
        <v>1306</v>
      </c>
      <c r="L30" s="1"/>
      <c r="M30" s="1"/>
      <c r="N30" s="1"/>
    </row>
    <row r="31" spans="1:14">
      <c r="F31" t="s">
        <v>1239</v>
      </c>
      <c r="G31" t="s">
        <v>1245</v>
      </c>
      <c r="I31">
        <v>3</v>
      </c>
      <c r="K31" s="1" t="s">
        <v>1211</v>
      </c>
      <c r="L31" s="1" t="s">
        <v>1212</v>
      </c>
      <c r="M31" s="1"/>
      <c r="N31" s="1" t="s">
        <v>1213</v>
      </c>
    </row>
    <row r="32" spans="1:14">
      <c r="F32" t="s">
        <v>1239</v>
      </c>
      <c r="G32" t="s">
        <v>1246</v>
      </c>
      <c r="I32">
        <v>2</v>
      </c>
      <c r="K32" t="s">
        <v>1307</v>
      </c>
      <c r="L32" t="s">
        <v>1223</v>
      </c>
      <c r="N32">
        <v>0</v>
      </c>
    </row>
    <row r="33" spans="6:14">
      <c r="F33" t="s">
        <v>1239</v>
      </c>
      <c r="G33" t="s">
        <v>1247</v>
      </c>
      <c r="I33">
        <v>2</v>
      </c>
      <c r="K33" t="s">
        <v>1308</v>
      </c>
      <c r="L33" t="s">
        <v>1223</v>
      </c>
      <c r="N33">
        <v>0</v>
      </c>
    </row>
    <row r="34" spans="6:14">
      <c r="F34" t="s">
        <v>1239</v>
      </c>
      <c r="G34" t="s">
        <v>1248</v>
      </c>
      <c r="I34">
        <v>0</v>
      </c>
      <c r="K34" t="s">
        <v>1309</v>
      </c>
      <c r="L34" t="s">
        <v>1223</v>
      </c>
      <c r="N34">
        <v>0</v>
      </c>
    </row>
    <row r="35" spans="6:14">
      <c r="F35" t="s">
        <v>1239</v>
      </c>
      <c r="G35" t="s">
        <v>1249</v>
      </c>
      <c r="I35">
        <v>0</v>
      </c>
      <c r="K35" t="s">
        <v>1310</v>
      </c>
      <c r="L35" t="s">
        <v>1311</v>
      </c>
      <c r="N35">
        <v>0</v>
      </c>
    </row>
    <row r="36" spans="6:14">
      <c r="F36" t="s">
        <v>1239</v>
      </c>
      <c r="G36" t="s">
        <v>1250</v>
      </c>
      <c r="I36">
        <v>0</v>
      </c>
      <c r="K36" t="s">
        <v>1310</v>
      </c>
      <c r="L36" t="s">
        <v>1312</v>
      </c>
      <c r="N36">
        <v>0</v>
      </c>
    </row>
    <row r="37" spans="6:14">
      <c r="F37" t="s">
        <v>1239</v>
      </c>
      <c r="G37" t="s">
        <v>1251</v>
      </c>
      <c r="I37">
        <v>0</v>
      </c>
    </row>
    <row r="38" spans="6:14">
      <c r="F38" t="s">
        <v>1239</v>
      </c>
      <c r="G38" t="s">
        <v>1252</v>
      </c>
      <c r="I38">
        <v>0</v>
      </c>
      <c r="K38" s="1" t="s">
        <v>1313</v>
      </c>
      <c r="L38" s="1"/>
      <c r="M38" s="1"/>
      <c r="N38" s="1"/>
    </row>
    <row r="39" spans="6:14">
      <c r="F39" t="s">
        <v>1239</v>
      </c>
      <c r="G39" t="s">
        <v>1253</v>
      </c>
      <c r="I39">
        <v>0</v>
      </c>
      <c r="K39" s="1" t="s">
        <v>1211</v>
      </c>
      <c r="L39" s="1" t="s">
        <v>1212</v>
      </c>
      <c r="M39" s="1"/>
      <c r="N39" s="1" t="s">
        <v>1213</v>
      </c>
    </row>
    <row r="40" spans="6:14">
      <c r="F40" t="s">
        <v>1239</v>
      </c>
      <c r="G40" t="s">
        <v>1254</v>
      </c>
      <c r="I40">
        <v>0</v>
      </c>
      <c r="K40" t="s">
        <v>1314</v>
      </c>
      <c r="L40" t="s">
        <v>1315</v>
      </c>
      <c r="N40">
        <v>0</v>
      </c>
    </row>
    <row r="41" spans="6:14">
      <c r="F41" t="s">
        <v>1239</v>
      </c>
      <c r="G41" t="s">
        <v>1255</v>
      </c>
      <c r="I41">
        <v>0</v>
      </c>
      <c r="K41" t="s">
        <v>1316</v>
      </c>
      <c r="L41" t="s">
        <v>1317</v>
      </c>
      <c r="N41">
        <v>0</v>
      </c>
    </row>
    <row r="42" spans="6:14">
      <c r="F42" t="s">
        <v>1239</v>
      </c>
      <c r="G42" t="s">
        <v>1256</v>
      </c>
      <c r="I42">
        <v>0</v>
      </c>
      <c r="K42" t="s">
        <v>1318</v>
      </c>
      <c r="L42" t="s">
        <v>1319</v>
      </c>
      <c r="N42">
        <v>0</v>
      </c>
    </row>
    <row r="43" spans="6:14">
      <c r="F43" t="s">
        <v>1239</v>
      </c>
      <c r="G43" t="s">
        <v>1257</v>
      </c>
      <c r="I43">
        <v>0</v>
      </c>
    </row>
    <row r="44" spans="6:14">
      <c r="F44" t="s">
        <v>1239</v>
      </c>
      <c r="G44" t="s">
        <v>1258</v>
      </c>
      <c r="I44">
        <v>0</v>
      </c>
      <c r="K44" s="1" t="s">
        <v>1320</v>
      </c>
      <c r="L44" s="1"/>
      <c r="M44" s="1"/>
      <c r="N44" s="1"/>
    </row>
    <row r="45" spans="6:14">
      <c r="F45" t="s">
        <v>1259</v>
      </c>
      <c r="G45" t="s">
        <v>1260</v>
      </c>
      <c r="I45">
        <v>0</v>
      </c>
      <c r="K45" s="1" t="s">
        <v>1211</v>
      </c>
      <c r="L45" s="1" t="s">
        <v>1212</v>
      </c>
      <c r="M45" s="1"/>
      <c r="N45" s="1" t="s">
        <v>1213</v>
      </c>
    </row>
    <row r="46" spans="6:14">
      <c r="F46" t="s">
        <v>1259</v>
      </c>
      <c r="G46" t="s">
        <v>1237</v>
      </c>
      <c r="I46">
        <v>2</v>
      </c>
      <c r="K46" t="s">
        <v>1200</v>
      </c>
      <c r="L46" t="s">
        <v>1321</v>
      </c>
      <c r="N46">
        <v>0</v>
      </c>
    </row>
    <row r="47" spans="6:14">
      <c r="F47" t="s">
        <v>1259</v>
      </c>
      <c r="G47" t="s">
        <v>1238</v>
      </c>
      <c r="I47">
        <v>3</v>
      </c>
      <c r="K47" t="s">
        <v>1200</v>
      </c>
      <c r="L47" t="s">
        <v>1322</v>
      </c>
      <c r="N47">
        <v>0</v>
      </c>
    </row>
    <row r="48" spans="6:14">
      <c r="F48" t="s">
        <v>1259</v>
      </c>
      <c r="G48" t="s">
        <v>1261</v>
      </c>
      <c r="I48">
        <v>1</v>
      </c>
    </row>
    <row r="49" spans="6:14">
      <c r="F49" t="s">
        <v>1262</v>
      </c>
      <c r="G49" t="s">
        <v>1237</v>
      </c>
      <c r="I49">
        <v>2</v>
      </c>
      <c r="K49" s="1" t="s">
        <v>1323</v>
      </c>
      <c r="L49" s="1"/>
      <c r="M49" s="1"/>
      <c r="N49" s="1"/>
    </row>
    <row r="50" spans="6:14">
      <c r="F50" t="s">
        <v>1262</v>
      </c>
      <c r="G50" t="s">
        <v>1238</v>
      </c>
      <c r="I50">
        <v>3</v>
      </c>
      <c r="K50" s="1" t="s">
        <v>1211</v>
      </c>
      <c r="L50" s="1" t="s">
        <v>1212</v>
      </c>
      <c r="M50" s="1"/>
      <c r="N50" s="1" t="s">
        <v>1213</v>
      </c>
    </row>
    <row r="51" spans="6:14">
      <c r="K51" t="s">
        <v>1324</v>
      </c>
      <c r="L51" t="s">
        <v>1234</v>
      </c>
      <c r="N51">
        <v>0</v>
      </c>
    </row>
    <row r="52" spans="6:14">
      <c r="F52" s="1" t="s">
        <v>1263</v>
      </c>
      <c r="G52" s="1"/>
      <c r="H52" s="1"/>
      <c r="I52" s="1"/>
      <c r="K52" t="s">
        <v>1325</v>
      </c>
      <c r="L52" t="s">
        <v>1234</v>
      </c>
      <c r="N52">
        <v>0</v>
      </c>
    </row>
    <row r="53" spans="6:14">
      <c r="F53" s="1" t="s">
        <v>1211</v>
      </c>
      <c r="G53" s="1" t="s">
        <v>1212</v>
      </c>
      <c r="H53" s="1"/>
      <c r="I53" s="1" t="s">
        <v>1213</v>
      </c>
      <c r="K53" t="s">
        <v>1326</v>
      </c>
      <c r="L53" t="s">
        <v>1223</v>
      </c>
      <c r="N53">
        <v>0</v>
      </c>
    </row>
    <row r="54" spans="6:14">
      <c r="F54" t="s">
        <v>1264</v>
      </c>
      <c r="G54" t="s">
        <v>1223</v>
      </c>
      <c r="I54">
        <v>0</v>
      </c>
    </row>
    <row r="55" spans="6:14">
      <c r="F55" t="s">
        <v>1265</v>
      </c>
      <c r="G55" t="s">
        <v>1223</v>
      </c>
      <c r="I55">
        <v>0</v>
      </c>
      <c r="K55" s="1" t="s">
        <v>1327</v>
      </c>
      <c r="L55" s="1"/>
      <c r="M55" s="1"/>
      <c r="N55" s="1"/>
    </row>
    <row r="56" spans="6:14">
      <c r="F56" t="s">
        <v>1266</v>
      </c>
      <c r="G56" t="s">
        <v>1223</v>
      </c>
      <c r="I56">
        <v>0</v>
      </c>
      <c r="K56" s="1" t="s">
        <v>1211</v>
      </c>
      <c r="L56" s="1" t="s">
        <v>1212</v>
      </c>
      <c r="M56" s="1"/>
      <c r="N56" s="1" t="s">
        <v>1213</v>
      </c>
    </row>
    <row r="57" spans="6:14">
      <c r="K57" t="s">
        <v>1328</v>
      </c>
      <c r="L57" t="s">
        <v>1218</v>
      </c>
      <c r="N57">
        <v>0</v>
      </c>
    </row>
    <row r="58" spans="6:14">
      <c r="F58" s="1" t="s">
        <v>1267</v>
      </c>
      <c r="G58" s="1"/>
      <c r="H58" s="1"/>
      <c r="I58" s="1"/>
      <c r="K58" t="s">
        <v>1328</v>
      </c>
      <c r="L58" t="s">
        <v>1329</v>
      </c>
      <c r="N58">
        <v>0</v>
      </c>
    </row>
    <row r="59" spans="6:14">
      <c r="F59" s="1" t="s">
        <v>1211</v>
      </c>
      <c r="G59" s="1" t="s">
        <v>1212</v>
      </c>
      <c r="H59" s="1"/>
      <c r="I59" s="1" t="s">
        <v>1213</v>
      </c>
      <c r="K59" t="s">
        <v>1328</v>
      </c>
      <c r="L59" t="s">
        <v>1330</v>
      </c>
      <c r="N59">
        <v>0</v>
      </c>
    </row>
    <row r="60" spans="6:14">
      <c r="F60" t="s">
        <v>1268</v>
      </c>
      <c r="G60" t="s">
        <v>1215</v>
      </c>
      <c r="I60">
        <v>0</v>
      </c>
      <c r="K60" t="s">
        <v>1328</v>
      </c>
      <c r="L60" t="s">
        <v>1331</v>
      </c>
      <c r="N60">
        <v>0</v>
      </c>
    </row>
    <row r="61" spans="6:14">
      <c r="F61" t="s">
        <v>1268</v>
      </c>
      <c r="G61" t="s">
        <v>1223</v>
      </c>
      <c r="I61">
        <v>0</v>
      </c>
      <c r="K61" t="s">
        <v>1332</v>
      </c>
      <c r="L61" t="s">
        <v>1333</v>
      </c>
      <c r="N61">
        <v>0</v>
      </c>
    </row>
    <row r="62" spans="6:14">
      <c r="F62" t="s">
        <v>1268</v>
      </c>
      <c r="G62" t="s">
        <v>1269</v>
      </c>
      <c r="I62">
        <v>0</v>
      </c>
    </row>
    <row r="63" spans="6:14">
      <c r="F63" t="s">
        <v>1270</v>
      </c>
      <c r="G63" t="s">
        <v>1223</v>
      </c>
      <c r="I63">
        <v>0</v>
      </c>
    </row>
    <row r="64" spans="6:14">
      <c r="F64" t="s">
        <v>1270</v>
      </c>
      <c r="G64" t="s">
        <v>1234</v>
      </c>
      <c r="I64">
        <v>0</v>
      </c>
    </row>
    <row r="65" spans="6:9">
      <c r="F65" t="s">
        <v>1271</v>
      </c>
      <c r="G65" t="s">
        <v>1272</v>
      </c>
      <c r="I65">
        <v>0</v>
      </c>
    </row>
    <row r="66" spans="6:9">
      <c r="F66" t="s">
        <v>1271</v>
      </c>
      <c r="G66" t="s">
        <v>1223</v>
      </c>
      <c r="I66">
        <v>0</v>
      </c>
    </row>
    <row r="67" spans="6:9">
      <c r="F67" t="s">
        <v>1273</v>
      </c>
      <c r="G67" t="s">
        <v>1272</v>
      </c>
      <c r="I67">
        <v>0</v>
      </c>
    </row>
    <row r="68" spans="6:9">
      <c r="F68" t="s">
        <v>1273</v>
      </c>
      <c r="G68" t="s">
        <v>1223</v>
      </c>
      <c r="I68">
        <v>0</v>
      </c>
    </row>
    <row r="69" spans="6:9">
      <c r="F69" t="s">
        <v>1274</v>
      </c>
      <c r="G69" t="s">
        <v>1223</v>
      </c>
      <c r="I69">
        <v>0</v>
      </c>
    </row>
    <row r="70" spans="6:9">
      <c r="F70" t="s">
        <v>1275</v>
      </c>
      <c r="G70" t="s">
        <v>1276</v>
      </c>
      <c r="I70">
        <v>0</v>
      </c>
    </row>
    <row r="71" spans="6:9">
      <c r="F71" t="s">
        <v>1275</v>
      </c>
      <c r="G71" t="s">
        <v>1277</v>
      </c>
      <c r="I71">
        <v>0</v>
      </c>
    </row>
    <row r="72" spans="6:9">
      <c r="F72" t="s">
        <v>1278</v>
      </c>
      <c r="G72" t="s">
        <v>1279</v>
      </c>
      <c r="I72">
        <v>0</v>
      </c>
    </row>
    <row r="73" spans="6:9">
      <c r="F73" t="s">
        <v>1278</v>
      </c>
      <c r="G73" t="s">
        <v>1280</v>
      </c>
      <c r="I73">
        <v>0</v>
      </c>
    </row>
    <row r="74" spans="6:9">
      <c r="F74" t="s">
        <v>1281</v>
      </c>
      <c r="G74" t="s">
        <v>1234</v>
      </c>
      <c r="I74">
        <v>0</v>
      </c>
    </row>
  </sheetData>
  <mergeCells count="126">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G35:H35"/>
    <mergeCell ref="G36:H36"/>
    <mergeCell ref="G37:H37"/>
    <mergeCell ref="G38:H38"/>
    <mergeCell ref="G39:H39"/>
    <mergeCell ref="G40:H40"/>
    <mergeCell ref="G41:H41"/>
    <mergeCell ref="G42:H42"/>
    <mergeCell ref="G43:H43"/>
    <mergeCell ref="G44:H44"/>
    <mergeCell ref="G45:H45"/>
    <mergeCell ref="G46:H46"/>
    <mergeCell ref="G47:H47"/>
    <mergeCell ref="G48:H48"/>
    <mergeCell ref="G49:H49"/>
    <mergeCell ref="G50:H50"/>
    <mergeCell ref="F52:I52"/>
    <mergeCell ref="G53:H53"/>
    <mergeCell ref="G54:H54"/>
    <mergeCell ref="G55:H55"/>
    <mergeCell ref="G56:H56"/>
    <mergeCell ref="F58:I58"/>
    <mergeCell ref="G59:H59"/>
    <mergeCell ref="G60:H60"/>
    <mergeCell ref="G61:H61"/>
    <mergeCell ref="G62:H62"/>
    <mergeCell ref="G63:H63"/>
    <mergeCell ref="G64:H64"/>
    <mergeCell ref="G65:H65"/>
    <mergeCell ref="G66:H66"/>
    <mergeCell ref="G67:H67"/>
    <mergeCell ref="G68:H68"/>
    <mergeCell ref="G69:H69"/>
    <mergeCell ref="G70:H70"/>
    <mergeCell ref="G71:H71"/>
    <mergeCell ref="G72:H72"/>
    <mergeCell ref="G73:H73"/>
    <mergeCell ref="G74:H74"/>
    <mergeCell ref="K1:N1"/>
    <mergeCell ref="L2:M2"/>
    <mergeCell ref="L3:M3"/>
    <mergeCell ref="L4:M4"/>
    <mergeCell ref="L5:M5"/>
    <mergeCell ref="L6:M6"/>
    <mergeCell ref="L7:M7"/>
    <mergeCell ref="L8:M8"/>
    <mergeCell ref="L9:M9"/>
    <mergeCell ref="K11:N11"/>
    <mergeCell ref="L12:M12"/>
    <mergeCell ref="L13:M13"/>
    <mergeCell ref="L14:M14"/>
    <mergeCell ref="L15:M15"/>
    <mergeCell ref="K17:N17"/>
    <mergeCell ref="L18:M18"/>
    <mergeCell ref="L19:M19"/>
    <mergeCell ref="L20:M20"/>
    <mergeCell ref="L21:M21"/>
    <mergeCell ref="K23:N23"/>
    <mergeCell ref="L24:M24"/>
    <mergeCell ref="L25:M25"/>
    <mergeCell ref="L26:M26"/>
    <mergeCell ref="L27:M27"/>
    <mergeCell ref="L28:M28"/>
    <mergeCell ref="K30:N30"/>
    <mergeCell ref="L31:M31"/>
    <mergeCell ref="L32:M32"/>
    <mergeCell ref="L33:M33"/>
    <mergeCell ref="L34:M34"/>
    <mergeCell ref="L35:M35"/>
    <mergeCell ref="L36:M36"/>
    <mergeCell ref="K38:N38"/>
    <mergeCell ref="L39:M39"/>
    <mergeCell ref="L40:M40"/>
    <mergeCell ref="L41:M41"/>
    <mergeCell ref="L42:M42"/>
    <mergeCell ref="K44:N44"/>
    <mergeCell ref="L45:M45"/>
    <mergeCell ref="L46:M46"/>
    <mergeCell ref="L47:M47"/>
    <mergeCell ref="K49:N49"/>
    <mergeCell ref="L50:M50"/>
    <mergeCell ref="L51:M51"/>
    <mergeCell ref="L52:M52"/>
    <mergeCell ref="L53:M53"/>
    <mergeCell ref="K55:N55"/>
    <mergeCell ref="L56:M56"/>
    <mergeCell ref="L57:M57"/>
    <mergeCell ref="L58:M58"/>
    <mergeCell ref="L59:M59"/>
    <mergeCell ref="L60:M60"/>
    <mergeCell ref="L61:M6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1"/>
  <sheetViews>
    <sheetView workbookViewId="0"/>
  </sheetViews>
  <sheetFormatPr defaultRowHeight="15" outlineLevelRow="1"/>
  <sheetData>
    <row r="1" spans="1:1">
      <c r="A1" s="1" t="s">
        <v>1340</v>
      </c>
    </row>
    <row r="2" spans="1:1">
      <c r="A2" s="1" t="s">
        <v>1339</v>
      </c>
    </row>
    <row r="3" spans="1:1">
      <c r="A3" s="1" t="s">
        <v>1338</v>
      </c>
    </row>
    <row r="4" spans="1:1">
      <c r="A4" s="1" t="s">
        <v>1337</v>
      </c>
    </row>
    <row r="5" spans="1:1" hidden="1" outlineLevel="1" collapsed="1">
      <c r="A5" t="s">
        <v>1334</v>
      </c>
    </row>
    <row r="6" spans="1:1" hidden="1" outlineLevel="1" collapsed="1">
      <c r="A6" t="s">
        <v>1335</v>
      </c>
    </row>
    <row r="7" spans="1:1" hidden="1" outlineLevel="1" collapsed="1">
      <c r="A7" t="s">
        <v>1336</v>
      </c>
    </row>
    <row r="9" spans="1:1">
      <c r="A9" s="1" t="s">
        <v>1352</v>
      </c>
    </row>
    <row r="10" spans="1:1">
      <c r="A10" s="1" t="s">
        <v>1351</v>
      </c>
    </row>
    <row r="11" spans="1:1">
      <c r="A11" s="1" t="s">
        <v>1338</v>
      </c>
    </row>
    <row r="12" spans="1:1">
      <c r="A12" s="1" t="s">
        <v>1350</v>
      </c>
    </row>
    <row r="13" spans="1:1" hidden="1" outlineLevel="1" collapsed="1">
      <c r="A13" t="s">
        <v>1341</v>
      </c>
    </row>
    <row r="14" spans="1:1" hidden="1" outlineLevel="1" collapsed="1">
      <c r="A14" t="s">
        <v>1342</v>
      </c>
    </row>
    <row r="15" spans="1:1" hidden="1" outlineLevel="1" collapsed="1">
      <c r="A15" t="s">
        <v>1343</v>
      </c>
    </row>
    <row r="16" spans="1:1" hidden="1" outlineLevel="1" collapsed="1">
      <c r="A16" t="s">
        <v>1344</v>
      </c>
    </row>
    <row r="17" spans="1:1" hidden="1" outlineLevel="1" collapsed="1">
      <c r="A17" t="s">
        <v>1345</v>
      </c>
    </row>
    <row r="18" spans="1:1" hidden="1" outlineLevel="1" collapsed="1">
      <c r="A18" t="s">
        <v>1346</v>
      </c>
    </row>
    <row r="19" spans="1:1" hidden="1" outlineLevel="1" collapsed="1">
      <c r="A19" t="s">
        <v>1347</v>
      </c>
    </row>
    <row r="20" spans="1:1" hidden="1" outlineLevel="1" collapsed="1">
      <c r="A20" t="s">
        <v>1348</v>
      </c>
    </row>
    <row r="21" spans="1:1" hidden="1" outlineLevel="1" collapsed="1">
      <c r="A21" t="s">
        <v>1349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8"/>
  <sheetViews>
    <sheetView workbookViewId="0"/>
  </sheetViews>
  <sheetFormatPr defaultRowHeight="15" outlineLevelRow="1"/>
  <sheetData>
    <row r="1" spans="1:7">
      <c r="A1" s="1" t="s">
        <v>1353</v>
      </c>
      <c r="B1" s="1"/>
      <c r="C1" s="1"/>
      <c r="D1" s="1"/>
      <c r="E1" s="1"/>
      <c r="F1" s="1"/>
      <c r="G1" s="1"/>
    </row>
    <row r="2" spans="1:7">
      <c r="A2" s="1" t="s">
        <v>1354</v>
      </c>
      <c r="B2" s="7" t="s">
        <v>1355</v>
      </c>
      <c r="C2" s="1" t="s">
        <v>1356</v>
      </c>
      <c r="D2" s="1"/>
      <c r="E2" s="7">
        <v>100</v>
      </c>
      <c r="F2" s="1" t="s">
        <v>1357</v>
      </c>
      <c r="G2" s="7">
        <v>476</v>
      </c>
    </row>
    <row r="3" spans="1:7" hidden="1" outlineLevel="1" collapsed="1">
      <c r="A3" s="1" t="s">
        <v>1358</v>
      </c>
      <c r="B3" s="8" t="s">
        <v>1359</v>
      </c>
      <c r="C3" s="8"/>
      <c r="D3" s="8"/>
      <c r="E3" s="8"/>
      <c r="F3" s="8"/>
      <c r="G3" s="8"/>
    </row>
    <row r="4" spans="1:7" hidden="1" outlineLevel="1" collapsed="1">
      <c r="A4" s="1" t="s">
        <v>1360</v>
      </c>
      <c r="B4" s="1" t="s">
        <v>1361</v>
      </c>
      <c r="C4" s="1" t="s">
        <v>1362</v>
      </c>
      <c r="D4" s="1" t="s">
        <v>1363</v>
      </c>
      <c r="E4" s="1" t="s">
        <v>1364</v>
      </c>
      <c r="F4" s="1" t="s">
        <v>1365</v>
      </c>
      <c r="G4" s="1" t="s">
        <v>1366</v>
      </c>
    </row>
    <row r="5" spans="1:7" hidden="1" outlineLevel="1" collapsed="1"/>
    <row r="7" spans="1:7">
      <c r="A7" s="1" t="s">
        <v>1367</v>
      </c>
      <c r="B7" s="1"/>
      <c r="C7" s="1"/>
      <c r="D7" s="1"/>
      <c r="E7" s="1"/>
      <c r="F7" s="1"/>
      <c r="G7" s="1"/>
    </row>
    <row r="8" spans="1:7">
      <c r="A8" s="1" t="s">
        <v>1354</v>
      </c>
      <c r="B8" s="7" t="s">
        <v>1000</v>
      </c>
      <c r="C8" s="1" t="s">
        <v>1356</v>
      </c>
      <c r="D8" s="1"/>
      <c r="E8" s="7">
        <v>86.55</v>
      </c>
      <c r="F8" s="1" t="s">
        <v>1357</v>
      </c>
      <c r="G8" s="7">
        <v>412</v>
      </c>
    </row>
    <row r="9" spans="1:7" hidden="1" outlineLevel="1" collapsed="1">
      <c r="A9" s="1" t="s">
        <v>1358</v>
      </c>
      <c r="B9" s="8" t="s">
        <v>1368</v>
      </c>
      <c r="C9" s="8"/>
      <c r="D9" s="8"/>
      <c r="E9" s="8"/>
      <c r="F9" s="8"/>
      <c r="G9" s="8"/>
    </row>
    <row r="10" spans="1:7" hidden="1" outlineLevel="1" collapsed="1">
      <c r="A10" s="1" t="s">
        <v>1360</v>
      </c>
      <c r="B10" s="1" t="s">
        <v>1361</v>
      </c>
      <c r="C10" s="1" t="s">
        <v>1362</v>
      </c>
      <c r="D10" s="1" t="s">
        <v>1363</v>
      </c>
      <c r="E10" s="1" t="s">
        <v>1364</v>
      </c>
      <c r="F10" s="1" t="s">
        <v>1365</v>
      </c>
      <c r="G10" s="1" t="s">
        <v>1366</v>
      </c>
    </row>
    <row r="11" spans="1:7" hidden="1" outlineLevel="1" collapsed="1">
      <c r="A11">
        <v>1</v>
      </c>
      <c r="B11">
        <v>64</v>
      </c>
      <c r="D11" t="s">
        <v>1369</v>
      </c>
      <c r="G11" t="s">
        <v>1370</v>
      </c>
    </row>
    <row r="12" spans="1:7" hidden="1" outlineLevel="1" collapsed="1"/>
    <row r="14" spans="1:7">
      <c r="A14" s="1" t="s">
        <v>1371</v>
      </c>
      <c r="B14" s="1"/>
      <c r="C14" s="1"/>
      <c r="D14" s="1"/>
      <c r="E14" s="1"/>
      <c r="F14" s="1"/>
      <c r="G14" s="1"/>
    </row>
    <row r="15" spans="1:7">
      <c r="A15" s="1" t="s">
        <v>1354</v>
      </c>
      <c r="B15" s="7" t="s">
        <v>1000</v>
      </c>
      <c r="C15" s="1" t="s">
        <v>1356</v>
      </c>
      <c r="D15" s="1"/>
      <c r="E15" s="7">
        <v>68.91</v>
      </c>
      <c r="F15" s="1" t="s">
        <v>1357</v>
      </c>
      <c r="G15" s="7">
        <v>336</v>
      </c>
    </row>
    <row r="16" spans="1:7" hidden="1" outlineLevel="1" collapsed="1">
      <c r="A16" s="1" t="s">
        <v>1358</v>
      </c>
      <c r="B16" s="8" t="s">
        <v>1372</v>
      </c>
      <c r="C16" s="8"/>
      <c r="D16" s="8"/>
      <c r="E16" s="8"/>
      <c r="F16" s="8"/>
      <c r="G16" s="8"/>
    </row>
    <row r="17" spans="1:7" hidden="1" outlineLevel="1" collapsed="1">
      <c r="A17" s="1" t="s">
        <v>1360</v>
      </c>
      <c r="B17" s="1" t="s">
        <v>1361</v>
      </c>
      <c r="C17" s="1" t="s">
        <v>1362</v>
      </c>
      <c r="D17" s="1" t="s">
        <v>1363</v>
      </c>
      <c r="E17" s="1" t="s">
        <v>1364</v>
      </c>
      <c r="F17" s="1" t="s">
        <v>1365</v>
      </c>
      <c r="G17" s="1" t="s">
        <v>1366</v>
      </c>
    </row>
    <row r="18" spans="1:7" hidden="1" outlineLevel="1" collapsed="1">
      <c r="A18">
        <v>1</v>
      </c>
      <c r="B18">
        <v>140</v>
      </c>
      <c r="D18" t="s">
        <v>1369</v>
      </c>
      <c r="G18" t="s">
        <v>1376</v>
      </c>
    </row>
    <row r="19" spans="1:7" hidden="1" outlineLevel="1" collapsed="1">
      <c r="A19">
        <v>141</v>
      </c>
      <c r="B19">
        <v>156</v>
      </c>
      <c r="C19" t="s">
        <v>1373</v>
      </c>
      <c r="D19" t="s">
        <v>1374</v>
      </c>
      <c r="E19" t="s">
        <v>1375</v>
      </c>
      <c r="G19" t="s">
        <v>1376</v>
      </c>
    </row>
    <row r="20" spans="1:7" hidden="1" outlineLevel="1" collapsed="1"/>
    <row r="22" spans="1:7">
      <c r="A22" s="1" t="s">
        <v>1377</v>
      </c>
      <c r="B22" s="1"/>
      <c r="C22" s="1"/>
      <c r="D22" s="1"/>
      <c r="E22" s="1"/>
      <c r="F22" s="1"/>
      <c r="G22" s="1"/>
    </row>
    <row r="23" spans="1:7">
      <c r="A23" s="1" t="s">
        <v>1354</v>
      </c>
      <c r="B23" s="7" t="s">
        <v>1000</v>
      </c>
      <c r="C23" s="1" t="s">
        <v>1356</v>
      </c>
      <c r="D23" s="1"/>
      <c r="E23" s="7">
        <v>87.39</v>
      </c>
      <c r="F23" s="1" t="s">
        <v>1357</v>
      </c>
      <c r="G23" s="7">
        <v>416</v>
      </c>
    </row>
    <row r="24" spans="1:7" hidden="1" outlineLevel="1" collapsed="1">
      <c r="A24" s="1" t="s">
        <v>1358</v>
      </c>
      <c r="B24" s="8" t="s">
        <v>1378</v>
      </c>
      <c r="C24" s="8"/>
      <c r="D24" s="8"/>
      <c r="E24" s="8"/>
      <c r="F24" s="8"/>
      <c r="G24" s="8"/>
    </row>
    <row r="25" spans="1:7" hidden="1" outlineLevel="1" collapsed="1">
      <c r="A25" s="1" t="s">
        <v>1360</v>
      </c>
      <c r="B25" s="1" t="s">
        <v>1361</v>
      </c>
      <c r="C25" s="1" t="s">
        <v>1362</v>
      </c>
      <c r="D25" s="1" t="s">
        <v>1363</v>
      </c>
      <c r="E25" s="1" t="s">
        <v>1364</v>
      </c>
      <c r="F25" s="1" t="s">
        <v>1365</v>
      </c>
      <c r="G25" s="1" t="s">
        <v>1366</v>
      </c>
    </row>
    <row r="26" spans="1:7" hidden="1" outlineLevel="1" collapsed="1">
      <c r="A26">
        <v>1</v>
      </c>
      <c r="B26">
        <v>60</v>
      </c>
      <c r="D26" t="s">
        <v>1369</v>
      </c>
      <c r="F26" t="s">
        <v>1381</v>
      </c>
      <c r="G26" t="s">
        <v>1382</v>
      </c>
    </row>
    <row r="27" spans="1:7" hidden="1" outlineLevel="1" collapsed="1">
      <c r="A27">
        <v>61</v>
      </c>
      <c r="B27">
        <v>61</v>
      </c>
      <c r="C27" t="s">
        <v>1379</v>
      </c>
      <c r="D27" t="s">
        <v>1374</v>
      </c>
      <c r="E27" t="s">
        <v>1380</v>
      </c>
      <c r="F27" t="s">
        <v>1381</v>
      </c>
      <c r="G27" t="s">
        <v>1382</v>
      </c>
    </row>
    <row r="28" spans="1:7" hidden="1" outlineLevel="1" collapsed="1"/>
  </sheetData>
  <mergeCells count="12">
    <mergeCell ref="A1:G1"/>
    <mergeCell ref="C2:D2"/>
    <mergeCell ref="B3:G3"/>
    <mergeCell ref="A7:G7"/>
    <mergeCell ref="C8:D8"/>
    <mergeCell ref="B9:G9"/>
    <mergeCell ref="A14:G14"/>
    <mergeCell ref="C15:D15"/>
    <mergeCell ref="B16:G16"/>
    <mergeCell ref="A22:G22"/>
    <mergeCell ref="C23:D23"/>
    <mergeCell ref="B24:G24"/>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16"/>
  <sheetViews>
    <sheetView workbookViewId="0"/>
  </sheetViews>
  <sheetFormatPr defaultRowHeight="15"/>
  <sheetData>
    <row r="1" spans="1:26">
      <c r="I1" s="1" t="s">
        <v>1409</v>
      </c>
      <c r="J1" s="1"/>
      <c r="K1" s="1"/>
      <c r="L1" s="1"/>
      <c r="M1" s="1"/>
      <c r="N1" s="1"/>
      <c r="O1" s="1"/>
      <c r="P1" s="1"/>
      <c r="Q1" s="1" t="s">
        <v>1410</v>
      </c>
      <c r="R1" s="1"/>
      <c r="S1" s="1"/>
      <c r="T1" s="1"/>
      <c r="U1" s="1"/>
      <c r="V1" s="1"/>
      <c r="W1" s="1"/>
      <c r="X1" s="1"/>
      <c r="Y1" s="1" t="s">
        <v>1411</v>
      </c>
      <c r="Z1" s="1"/>
    </row>
    <row r="2" spans="1:26">
      <c r="I2" s="4" t="s">
        <v>1399</v>
      </c>
      <c r="J2" s="4" t="s">
        <v>1412</v>
      </c>
      <c r="K2" s="4" t="s">
        <v>1413</v>
      </c>
      <c r="L2" s="4" t="s">
        <v>1400</v>
      </c>
      <c r="M2" s="4" t="s">
        <v>1384</v>
      </c>
      <c r="N2" s="4" t="s">
        <v>1414</v>
      </c>
      <c r="O2" s="4" t="s">
        <v>1415</v>
      </c>
      <c r="P2" s="4" t="s">
        <v>1416</v>
      </c>
      <c r="Q2" s="4" t="s">
        <v>1417</v>
      </c>
      <c r="R2" s="4" t="s">
        <v>1418</v>
      </c>
      <c r="S2" s="4" t="s">
        <v>1419</v>
      </c>
      <c r="T2" s="4" t="s">
        <v>1420</v>
      </c>
      <c r="U2" s="4" t="s">
        <v>1421</v>
      </c>
      <c r="V2" s="4" t="s">
        <v>1422</v>
      </c>
      <c r="W2" s="4" t="s">
        <v>1423</v>
      </c>
      <c r="X2" s="4" t="s">
        <v>1424</v>
      </c>
      <c r="Y2" s="4" t="s">
        <v>1404</v>
      </c>
      <c r="Z2" s="4" t="s">
        <v>1405</v>
      </c>
    </row>
    <row r="3" spans="1:26">
      <c r="A3" s="1" t="s">
        <v>1383</v>
      </c>
      <c r="B3" s="1"/>
      <c r="C3" s="1"/>
      <c r="D3" s="1"/>
      <c r="E3" s="1"/>
      <c r="I3" t="s">
        <v>1425</v>
      </c>
      <c r="J3" t="s">
        <v>1426</v>
      </c>
      <c r="K3" t="s">
        <v>1427</v>
      </c>
      <c r="L3" t="s">
        <v>1408</v>
      </c>
      <c r="M3" t="s">
        <v>1381</v>
      </c>
      <c r="N3">
        <v>60</v>
      </c>
      <c r="O3" t="s">
        <v>1428</v>
      </c>
      <c r="P3" t="s">
        <v>1429</v>
      </c>
    </row>
    <row r="4" spans="1:26">
      <c r="A4" s="9" t="s">
        <v>1384</v>
      </c>
      <c r="B4" s="9" t="s">
        <v>1360</v>
      </c>
      <c r="C4" s="9" t="s">
        <v>1361</v>
      </c>
      <c r="D4" s="9" t="s">
        <v>1385</v>
      </c>
      <c r="E4" s="9" t="s">
        <v>1386</v>
      </c>
      <c r="I4" t="s">
        <v>1396</v>
      </c>
      <c r="J4" t="s">
        <v>1426</v>
      </c>
      <c r="K4" t="s">
        <v>1427</v>
      </c>
      <c r="L4" t="s">
        <v>1408</v>
      </c>
      <c r="M4" t="s">
        <v>1381</v>
      </c>
      <c r="N4">
        <v>40</v>
      </c>
      <c r="O4" t="s">
        <v>1428</v>
      </c>
      <c r="P4" t="s">
        <v>1430</v>
      </c>
      <c r="Y4">
        <v>0</v>
      </c>
      <c r="Z4">
        <v>0</v>
      </c>
    </row>
    <row r="5" spans="1:26">
      <c r="A5" t="s">
        <v>1381</v>
      </c>
      <c r="B5">
        <v>1</v>
      </c>
      <c r="C5">
        <v>62</v>
      </c>
      <c r="D5">
        <v>61</v>
      </c>
      <c r="E5" t="s">
        <v>1389</v>
      </c>
    </row>
    <row r="6" spans="1:26">
      <c r="A6" t="s">
        <v>1387</v>
      </c>
      <c r="B6">
        <v>77</v>
      </c>
      <c r="C6">
        <v>110</v>
      </c>
      <c r="D6">
        <v>33</v>
      </c>
      <c r="E6" t="s">
        <v>1389</v>
      </c>
    </row>
    <row r="7" spans="1:26">
      <c r="A7" t="s">
        <v>1388</v>
      </c>
      <c r="B7">
        <v>196</v>
      </c>
      <c r="C7">
        <v>456</v>
      </c>
      <c r="D7">
        <v>260</v>
      </c>
      <c r="E7" t="s">
        <v>1389</v>
      </c>
    </row>
    <row r="9" spans="1:26">
      <c r="A9" s="1" t="s">
        <v>1390</v>
      </c>
      <c r="B9" s="1"/>
      <c r="C9" s="1"/>
      <c r="D9" s="1"/>
      <c r="E9" s="1"/>
    </row>
    <row r="10" spans="1:26">
      <c r="A10" s="9" t="s">
        <v>1391</v>
      </c>
      <c r="B10" s="9" t="s">
        <v>1392</v>
      </c>
      <c r="C10" s="9" t="s">
        <v>1393</v>
      </c>
      <c r="D10" s="9" t="s">
        <v>1394</v>
      </c>
      <c r="E10" s="9" t="s">
        <v>1395</v>
      </c>
    </row>
    <row r="11" spans="1:26">
      <c r="A11" t="s">
        <v>1396</v>
      </c>
      <c r="B11" t="s">
        <v>1397</v>
      </c>
      <c r="C11" t="s">
        <v>1397</v>
      </c>
      <c r="D11">
        <v>0</v>
      </c>
      <c r="E11">
        <v>0</v>
      </c>
    </row>
    <row r="13" spans="1:26">
      <c r="A13" s="1" t="s">
        <v>1398</v>
      </c>
      <c r="B13" s="1"/>
      <c r="C13" s="1"/>
      <c r="D13" s="1"/>
      <c r="E13" s="1"/>
      <c r="F13" s="1"/>
      <c r="G13" s="1"/>
    </row>
    <row r="14" spans="1:26">
      <c r="A14" s="9" t="s">
        <v>1399</v>
      </c>
      <c r="B14" s="9" t="s">
        <v>1400</v>
      </c>
      <c r="C14" s="9" t="s">
        <v>1401</v>
      </c>
      <c r="D14" s="9" t="s">
        <v>1402</v>
      </c>
      <c r="E14" s="9" t="s">
        <v>1403</v>
      </c>
      <c r="F14" s="9" t="s">
        <v>1404</v>
      </c>
      <c r="G14" s="9" t="s">
        <v>1405</v>
      </c>
    </row>
    <row r="15" spans="1:26">
      <c r="A15" t="s">
        <v>1406</v>
      </c>
      <c r="B15" t="s">
        <v>1408</v>
      </c>
      <c r="C15">
        <v>98.7</v>
      </c>
    </row>
    <row r="16" spans="1:26">
      <c r="A16" t="s">
        <v>1407</v>
      </c>
      <c r="B16" t="s">
        <v>1408</v>
      </c>
      <c r="C16">
        <v>95.59999999999999</v>
      </c>
    </row>
  </sheetData>
  <mergeCells count="6">
    <mergeCell ref="A3:E3"/>
    <mergeCell ref="A9:E9"/>
    <mergeCell ref="A13:G13"/>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2021-06-11T09:48:10Z</dcterms:created>
  <dcterms:modified xsi:type="dcterms:W3CDTF">2021-06-11T09:48:10Z</dcterms:modified>
</cp:coreProperties>
</file>