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<sst xmlns="http://schemas.openxmlformats.org/spreadsheetml/2006/main" count="6477" uniqueCount="4640">
  <si>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</si>
  <si>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</si>
  <si>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</si>
  <si>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</si>
  <si>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</si>
  <si>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</si>
  <si>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</si>
  <si>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</si>
  <si>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</si>
  <si>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</si>
  <si>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</si>
  <si>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</si>
  <si>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</si>
  <si>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</si>
  <si>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</si>
  <si>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</si>
  <si>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</si>
  <si>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</si>
  <si>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</si>
  <si>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Transcriptome-wide association study uncovers the role of essential genes in anthracycline-induced cardiotoxicity.</t>
  </si>
  <si>
    <t>The Association Between BMP-2, UQCC1 and CX3CR1 Polymorphisms and the Risk of Developmental Dysplasia of the Hip.</t>
  </si>
  <si>
    <t>Identification of the third FGF9 variant in a girl with multiple synostosis-comparison of the genotype:phenotype of FGF9 variants in humans and mice.</t>
  </si>
  <si>
    <t>Hox11 expression characterizes developing zeugopod synovial joints and is coupled to postnatal articular cartilage morphogenesis into functional zones in mice.</t>
  </si>
  <si>
    <t>Effect of COL5A1, GDF5, and PPARA Genes on a Movement Screen and Neuromuscular Performance in Adolescent Team Sport Athletes: Erratum.</t>
  </si>
  <si>
    <t>GDF5 mutation case report and a systematic review of molecular and clinical spectrum: Expanding current knowledge on genotype-phenotype correlations.</t>
  </si>
  <si>
    <t>BMPR1B gene in brachydactyly type 2-A family with de novo R486W mutation and a disease phenotype.</t>
  </si>
  <si>
    <t>Genome-wide meta-analysis of muscle weakness identifies 15 susceptibility loci in older men and women.</t>
  </si>
  <si>
    <t>Systemic Overexpression of GDF5 in Adipocytes but Not Hepatocytes Alleviates High-Fat Diet-Induced Nonalcoholic Fatty Liver in Mice.</t>
  </si>
  <si>
    <t>Dysregulated BMP signaling through ACVR1 impairs digit joint development in fibrodysplasia ossificans progressiva (FOP).</t>
  </si>
  <si>
    <t>Correlation between growth differentiation factor 5 (rs143383) gene polymorphism and knee osteoarthritis: an updated systematic review and meta-analysis.</t>
  </si>
  <si>
    <t>Frequency of Growth Differentiation Factor 5 rs143383 and asporin D-repeat polymorphisms in patients with hand and knee osteoarthritis in Kurdistan province, Iran.</t>
  </si>
  <si>
    <t>Human umbilical cord-derived mesenchymal stem cells and their chondroprogenitor derivatives reduced pain and inflammation signaling and promote regeneration in a rat intervertebral disc degeneration model.</t>
  </si>
  <si>
    <t>A GDF5 frameshift mutation segregating with Grebe type chondrodysplasia and brachydactyly type C+ in a 6 generations family: Clinical report and mini review.</t>
  </si>
  <si>
    <t>Metabolic effects of 1-week binge drinking and fast food intake during Roskilde Festival in young healthy male adults.</t>
  </si>
  <si>
    <t>Fibroblastic differentiation of mesenchymal stem/stromal cells (MSCs) is enhanced by hypoxia in 3D cultures treated with bone morphogenetic protein 6 (BMP6) and growth and differentiation factor 5 (GDF5).</t>
  </si>
  <si>
    <t>Conserved and unique transcriptional features of pharyngeal arches in the skate (Leucoraja erinacea) and evolution of the jaw.</t>
  </si>
  <si>
    <t>Scaffold-Free Engineering of Human Cartilage Implants.</t>
  </si>
  <si>
    <t>Cruciate ligament, patellar tendon, and patella formation involves differential cellular sources and dynamics as joint cavitation proceeds.</t>
  </si>
  <si>
    <t>MALDI-TOF-MS-based high throughput genotyping of mutations associated with body measurement traits in cattle.</t>
  </si>
  <si>
    <t>Functional Deficits in Mice Expressing Human Interleukin 8.</t>
  </si>
  <si>
    <t>Developmental Dysplasia of the Hip: A Review of Etiopathogenesis, Risk Factors, and Genetic Aspects.</t>
  </si>
  <si>
    <t>Evolutionary Selection and Constraint on Human Knee Chondrocyte Regulation Impacts Osteoarthritis Risk.</t>
  </si>
  <si>
    <t>Author Correction: Genome-wide association study of knee pain identifies associations with GDF5 and COL27A1 in UK Biobank.</t>
  </si>
  <si>
    <t>Epiphyseal Cartilage Formation Involves Differential Dynamics of Various Cellular Populations During Embryogenesis.</t>
  </si>
  <si>
    <t>A novel variant near LSP1P3 is associated with knee osteoarthritis in the Chinese population.</t>
  </si>
  <si>
    <t>A Meta-analysis Assessing the Association Between COL11A1 and GDF5 Genetic Variants and Intervertebral Disc Degeneration Susceptibility.</t>
  </si>
  <si>
    <t>Increasing the Medium Osmolarity Reduces the Inflammatory Status of Human OA Chondrocytes and Increases Their Responsiveness to GDF-5.</t>
  </si>
  <si>
    <t>Regulation of Gdf5 expression in joint remodelling, repair and osteoarthritis.</t>
  </si>
  <si>
    <t>Thermosensitive hydrogels loaded with human-induced pluripotent stem cells overexpressing growth differentiation factor-5 ameliorate intervertebral disc degeneration in rats.</t>
  </si>
  <si>
    <t>Whole-genome resequencing analysis of 20 Micro-pigs.</t>
  </si>
  <si>
    <t>Cells from a GDF5 origin produce zonal tendon-to-bone attachments following anterior cruciate ligament reconstruction.</t>
  </si>
  <si>
    <t>Genetic Predisposition to Developmental Dysplasia of the Hip.</t>
  </si>
  <si>
    <t>Eukaryotic expression, Co-IP and MS identify BMPR-1B protein-protein interaction network.</t>
  </si>
  <si>
    <t>Risk of Wnt/beta-catenin signalling pathway gene polymorphisms in primary Sjogren's syndrome.</t>
  </si>
  <si>
    <t>Tendon and Cytokine Marker Expression by Human Bone Marrow Mesenchymal Stem Cells in a Hyaluronate/Poly-Lactic-Co-Glycolic Acid (PLGA)/Fibrin Three-Dimensional (3D) Scaffold.</t>
  </si>
  <si>
    <t>Future Cell and Gene Therapy for Osteoarthritis (OA): Potential for Using Mammalian Protein Production Platforms, Irradiated and Transfected Protein Packaging Cell Lines for Over-Production of Therapeutic Proteins and Growth Factors.</t>
  </si>
  <si>
    <t>Long Noncoding RNA GAS5 Promotes Osteogenic Differentiation of Human Periodontal Ligament Stem Cells by Regulating GDF5 and p38/JNK Signaling Pathway.</t>
  </si>
  <si>
    <t>STRAP and NME1 Mediate the Neurite Growth-Promoting Effects of the Neurotrophic Factor GDF5.</t>
  </si>
  <si>
    <t>Non-viral Gene Delivery Methods for Bone and Joints.</t>
  </si>
  <si>
    <t>Contralesional Application of Transcranial Direct Current Stimulation on Functional Improvement in Ischemic Stroke Mice.</t>
  </si>
  <si>
    <t>Gene Expression Signatures of Synovial Fluid Multipotent Stromal Cells in Advanced Knee Osteoarthritis and Following Knee Joint Distraction.</t>
  </si>
  <si>
    <t>GDF5-GelMA injectable microspheres laden with adipose-derived stem cells for disc degeneration repair.</t>
  </si>
  <si>
    <t>Genome-wide association of phenotypes based on clustering patterns of hand osteoarthritis identify WNT9A as novel osteoarthritis gene.</t>
  </si>
  <si>
    <t>Identification of the skeletal progenitor cells forming osteophytes in osteoarthritis.</t>
  </si>
  <si>
    <t>Association between growth differentiation factor 5 rs143383 genetic polymorphism and the risk of knee osteoarthritis among Caucasian but not Asian: a meta-analysis.</t>
  </si>
  <si>
    <t>Agrin induces long-term osteochondral regeneration by supporting repair morphogenesis.</t>
  </si>
  <si>
    <t>Knockout of miR-21-5p alleviates cartilage matrix degradation by targeting Gdf5 in temporomandibular joint osteoarthritis.</t>
  </si>
  <si>
    <t>Dose-Response Tendon-Specific Markers Induction by Growth Differentiation Factor-5 in Human Bone Marrow and Umbilical Cord Mesenchymal Stem Cells.</t>
  </si>
  <si>
    <t>Association of distinct type 1 bone morphogenetic protein receptors with different molecular pathways and survival outcomes in neuroblastoma.</t>
  </si>
  <si>
    <t>Characterization of the different oligomeric states of the DAN family antagonists SOSTDC1 and SOST.</t>
  </si>
  <si>
    <t>A single cell transcriptional atlas of early synovial joint development.</t>
  </si>
  <si>
    <t>Identification of TGFbeta signatures in six murine models mimicking different osteoarthritis clinical phenotypes.</t>
  </si>
  <si>
    <t>GDF5 induces TBX3 in a concentration dependent manner - on a gold nanoparticle gradient.</t>
  </si>
  <si>
    <t>BMPR1A is necessary for chondrogenesis and osteogenesis, whereas BMPR1B prevents hypertrophic differentiation.</t>
  </si>
  <si>
    <t>Repulsive guidance molecules lock growth differentiation factor 5 in an inhibitory complex.</t>
  </si>
  <si>
    <t>Low-level laser and adipose-derived stem cells altered remodelling genes expression and improved collagen reorganization during tendon repair.</t>
  </si>
  <si>
    <t>Low-intensity pulsed ultrasound combination with induced pluripotent stem cells-derived neural crest stem cells and growth differentiation factor 5 promotes sciatic nerve regeneration and functional recovery.</t>
  </si>
  <si>
    <t>Platelet-rich plasma improves therapeutic effects of menstrual blood-derived stromal cells in rat model of intrauterine adhesion.</t>
  </si>
  <si>
    <t>Interaction between GDF5 gene polymorphisms and environment factors increased the risk of knee osteoarthritis: a case-control study.</t>
  </si>
  <si>
    <t>Mechanisms of synovial joint and articular cartilage development.</t>
  </si>
  <si>
    <t>Osteoarthritis year in review 2018: genetics and epigenetics.</t>
  </si>
  <si>
    <t>Assessment of structurally and functionally high-risk nsSNPs impacts on human bone morphogenetic protein receptor type IA (BMPR1A) by computational approach.</t>
  </si>
  <si>
    <t>Sustained release of GDF5 from a designed coacervate attenuates disc degeneration in a rat model.</t>
  </si>
  <si>
    <t>BMPs, TGFbeta, and border security at the interzone.</t>
  </si>
  <si>
    <t>Long Non-Coding RNA Myoparr Regulates GDF5 Expression in Denervated Mouse Skeletal Muscle.</t>
  </si>
  <si>
    <t>A requirement for Fgfr2 in middle ear development.</t>
  </si>
  <si>
    <t>GWAS of bone size yields twelve loci that also affect height, BMD, osteoarthritis or fractures.</t>
  </si>
  <si>
    <t>Growth/differentiation 5 promotes the differentiation of retinal stem cells into neurons via Atoh8.</t>
  </si>
  <si>
    <t>Identification of a Novel NOG Missense Mutation in a Chinese Family With Symphalangism and Tarsal Coalitions.</t>
  </si>
  <si>
    <t>Expression of a Degradation-Resistant beta-Catenin Mutant in Osteocytes Protects the Skeleton From Mechanodeprivation-Induced Bone Wasting.</t>
  </si>
  <si>
    <t>Effect of COL5A1, GDF5, and PPARA Genes on a Movement Screen and Neuromuscular Performance in Adolescent Team Sport Athletes.</t>
  </si>
  <si>
    <t>High-throughput sequencing analysis of the expression profile of microRNAs and target genes in mechanical force-induced osteoblastic/cementoblastic differentiation of human periodontal ligament cells.</t>
  </si>
  <si>
    <t>GDF5 Promotes White Adipose Tissue Thermogenesis via p38 MAPK Signaling Pathway.</t>
  </si>
  <si>
    <t>Genetic Association Between Growth Differentiation Factor 5 Single Nucleotide Polymorphism and Primary Knee Osteoarthritis in a Group of Egyptian Patients: A Pilot Study.</t>
  </si>
  <si>
    <t>Enhanced chondrogenesis from human embryonic stem cells.</t>
  </si>
  <si>
    <t>Developmental dysplasia of the hip: a systematic literature review of the genes related with its occurrence.</t>
  </si>
  <si>
    <t>microRNA-132 inhibits osteogenic differentiation of periodontal ligament stem cells via GDF5 and the NF-kappaB signaling pathway.</t>
  </si>
  <si>
    <t>Identification of a novel mutation of NOG in family with proximal symphalangism and early genetic counseling.</t>
  </si>
  <si>
    <t>3D-bioprinting a genetically inspired cartilage scaffold with GDF5-conjugated BMSC-laden hydrogel and polymer for cartilage repair.</t>
  </si>
  <si>
    <t>An embryonic CaVbeta1 isoform promotes muscle mass maintenance via GDF5 signaling in adult mouse.</t>
  </si>
  <si>
    <t>Lgr5 and Col22a1 Mark Progenitor Cells in the Lineage toward Juvenile Articular Chondrocytes.</t>
  </si>
  <si>
    <t>In Vitro Release of Bioactive Bone Morphogenetic Proteins (GDF5, BB-1, and BMP-2) from a PLGA Fiber-Reinforced, Brushite-Forming Calcium Phosphate Cement.</t>
  </si>
  <si>
    <t>Genome-wide association study of knee pain identifies associations with GDF5 and COL27A1 in UK Biobank.</t>
  </si>
  <si>
    <t>Complex Phenotypes: Mechanisms Underlying Variation in Human Stature.</t>
  </si>
  <si>
    <t>Quantitative expression of mRNA encoding BMP/SMAD signalling genes in the ovaries of Booroola carrier and non-carrier GMM sheep.</t>
  </si>
  <si>
    <t>DNA hypermethylation of GDF5 in developmental dysplasia of the hip (DDH).</t>
  </si>
  <si>
    <t>Genetic correction of adipose tissue-derived mesenchymal stem cells mediated by TALEN targeting the GDF5 gene.</t>
  </si>
  <si>
    <t>A computational model for the joint onset and development.</t>
  </si>
  <si>
    <t>Brachdactyly Instigated as a Result of Mutation in GDF5 and NOG Genes in Pakistani Population.</t>
  </si>
  <si>
    <t>Orthotopic Transplantation of Achilles Tendon Allograft in Rats: With or without Incorporation of Autologous Mesenchymal Stem Cells.</t>
  </si>
  <si>
    <t>Changes in the expression of matrix extracellular genes and TGFB family members in rotator cuff tears.</t>
  </si>
  <si>
    <t>Heparin functionalization increases retention of TGF-beta2 and GDF5 on biphasic silk fibroin scaffolds for tendon/ligament-to-bone tissue engineering.</t>
  </si>
  <si>
    <t>[Homeostasis and Disorder of Musculoskeletal System.Mechanisms of cartilage development and homeostasis.]</t>
  </si>
  <si>
    <t>Sequence variants in GDF5 and TRPS1 underlie brachydactyly and tricho-rhino-phalangeal syndrome type III.</t>
  </si>
  <si>
    <t>The GDF5 mutant BB-1 enhances the bone formation induced by an injectable, poly(l-lactide-co-glycolide) acid (PLGA) fiber-reinforced, brushite-forming cement in a sheep defect model of lumbar osteopenia.</t>
  </si>
  <si>
    <t>A novel homozygous variant in BMPR1B underlies acromesomelic dysplasia Hunter-Thompson type.</t>
  </si>
  <si>
    <t>Impact of broad regulatory regions on Gdf5 expression and function in knee development and susceptibility to osteoarthritis.</t>
  </si>
  <si>
    <t>Growth differentiation factor5 induces tenomodulin expression via phosphorylation of p38 and promotes viability of murine mesenchymal stem cells from compact bone.</t>
  </si>
  <si>
    <t>A novel duplication downstream of BMP2 in a Chinese family with Brachydactyly type A2 (BDA2).</t>
  </si>
  <si>
    <t>Stimulation of a calcified cartilage connecting zone by GDF-5-augmented fibrin hydrogel in a novel layered ectopic in vivo model.</t>
  </si>
  <si>
    <t>[Brachydactyly type C due to a nonsense mutation in the GDF5 gene].</t>
  </si>
  <si>
    <t>microRNA-665 promotes the proliferation and matrix degradation of nucleus pulposus through targeting GDF5 in intervertebral disc degeneration.</t>
  </si>
  <si>
    <t>The Role of Bmp2 in the Maturation and Maintenance of the Murine Knee Joint.</t>
  </si>
  <si>
    <t>Reduced Dnmt3a increases Gdf5 expression with suppressed satellite cell differentiation and impaired skeletal muscle regeneration.</t>
  </si>
  <si>
    <t>Genetic Influence in Developmental Dysplasia of the Hip in Saudi Arabian Children Due to GDF5 Polymorphism.</t>
  </si>
  <si>
    <t>[Dopamine modified and cartilage derived morphogenetic protein 1 laden polycaprolactone-hydroxyapatite composite scaffolds fabricated by three-dimensional printing improve chondrogenic differentiation of human bone marrow mesenchymal stem cells].</t>
  </si>
  <si>
    <t>First Report of Low-Rate Mosaicism for 20q11.21q12 Deletion and Delineation of the Associated Disorder.</t>
  </si>
  <si>
    <t>Genome-wide association study of developmental dysplasia of the hip identifies an association with GDF5.</t>
  </si>
  <si>
    <t>Key elements involved in Epstein-Barr virus-associated gastric cancer and their network regulation.</t>
  </si>
  <si>
    <t>Expression analysis of limb element markers during mouse embryonic development.</t>
  </si>
  <si>
    <t>The role of Gdf5 regulatory regions in development of hip morphology.</t>
  </si>
  <si>
    <t>Association between GDF5 rs143383 genetic polymorphism and musculoskeletal degenerative diseases susceptibility: a meta-analysis.</t>
  </si>
  <si>
    <t>Association between GDF5 single nucleotide polymorphism rs143383 and lumbar disc degeneration.</t>
  </si>
  <si>
    <t>Injured Achilles Tendons Treated with Adipose-Derived Stem Cells Transplantation and GDF-5.</t>
  </si>
  <si>
    <t>Circular RNA CDR1as regulates osteoblastic differentiation of periodontal ligament stem cells via the miR-7/GDF5/SMAD and p38 MAPK signaling pathway.</t>
  </si>
  <si>
    <t>Gene-gene interactions of the Wnt/beta-catenin signaling pathway in knee osteoarthritis.</t>
  </si>
  <si>
    <t>Association Between the SNP rs143383 + 104T/C in the GDF5 Gene and the Risk of Knee Osteoarthritis in a Population from Northern Mexico-A Case-Control Study.</t>
  </si>
  <si>
    <t>MicroRNA-449a upregulation promotes chondrocyte extracellular matrix degradation in osteoarthritis.</t>
  </si>
  <si>
    <t>Changes in the appendicular skeleton during metamorphosis in the axolotl salamander (Ambystoma mexicanum).</t>
  </si>
  <si>
    <t>Can Genetics Predict Sports Injury? The Association of the Genes GDF5, AMPD1, COL5A1 and IGF2 on Soccer Player Injury Occurrence.</t>
  </si>
  <si>
    <t>Correlating interfacial water dynamics with protein-protein interaction in complex of GDF-5 and BMPRI receptors.</t>
  </si>
  <si>
    <t>Extracellular matrix protein production in human adipose-derived mesenchymal stem cells on three-dimensional polycaprolactone (PCL) scaffolds responds to GDF5 or FGF2.</t>
  </si>
  <si>
    <t>A point mutation in Fgf9 impedes joint interzone formation leading to multiple synostoses syndrome.</t>
  </si>
  <si>
    <t>Lmx1b-targeted cis-regulatory modules involved in limb dorsalization.</t>
  </si>
  <si>
    <t>Cell origin, volume and arrangement are drivers of articular cartilage formation, morphogenesis and response to injury in mouse limbs.</t>
  </si>
  <si>
    <t>(*) An Engineered Multiphase Three-Dimensional Microenvironment to Ensure the Controlled Delivery of Cyclic Strain and Human Growth Differentiation Factor 5 for the Tenogenic Commitment of Human Bone Marrow Mesenchymal Stem Cells.</t>
  </si>
  <si>
    <t>Prostate apoptosis response 4 (PAR4) expression modulates WNT signaling pathways in MCF7 breast cancer cells: A possible mechanism underlying PAR4-mediated docetaxel chemosensitivity.</t>
  </si>
  <si>
    <t>Single nucleotide polymorphism discovery in bovine liver using RNA-seq technology.</t>
  </si>
  <si>
    <t>[Comparative study of proliferative and periodontal differentiation propensity of induced pluripotent stem cells at different passages].</t>
  </si>
  <si>
    <t>Inhibiting IL-1 signaling pathways to inhibit catabolic processes in disc degeneration.</t>
  </si>
  <si>
    <t>Osteoarthritis: GDF5 modifies disease in OA rat model.</t>
  </si>
  <si>
    <t>Growth Differentiation Factor 5-Mediated Enhancement of Chondrocyte Phenotype Is Inhibited by Heparin: Implications for the Use of Heparin in the Clinic and in Tissue Engineering Applications.</t>
  </si>
  <si>
    <t>Microarray analysis of the genes associated with osteitis in chronic rhinosinusitis.</t>
  </si>
  <si>
    <t>Intra-articular therapy with recombinant human GDF5 arrests disease progression and stimulates cartilage repair in the rat medial meniscus transection (MMT) model of osteoarthritis.</t>
  </si>
  <si>
    <t>Genome-Wide Association Study of Radiographic Knee Osteoarthritis in North American Caucasians.</t>
  </si>
  <si>
    <t>Novel homozygous sequence variants in the GDF5 gene underlie acromesomelic dysplasia type-grebe in consanguineous families.</t>
  </si>
  <si>
    <t>A consistent and potentially exploitable response during chondrogenesis of mesenchymal stem cells from osteoarthritis patients to the protein encoded by the susceptibility gene GDF5.</t>
  </si>
  <si>
    <t>MiR-615-3p inhibits the osteogenic differentiation of human lumbar ligamentum flavum cells via suppression of osteogenic regulators GDF5 and FOXO1.</t>
  </si>
  <si>
    <t>The Good the Bad and the Ugly of Glycosaminoglycans in Tissue Engineering Applications.</t>
  </si>
  <si>
    <t>Joint morphogenetic cells in the adult mammalian synovium.</t>
  </si>
  <si>
    <t>MicroRNA-132 upregulation promotes matrix degradation in intervertebral disc degeneration.</t>
  </si>
  <si>
    <t>Knock-in human GDF5 proregion L373R mutation as a mouse model for proximal symphalangism.</t>
  </si>
  <si>
    <t>Polymorphisms in the Growth Differentiation Factor 5 (GDF 5) Gene in Knee Osteoarthritis.</t>
  </si>
  <si>
    <t>Association of BMP-14 rs143383 ploymorphism with its susceptibility to osteoarthritis: A meta-analysis and systematic review according to PRISMA guideline.</t>
  </si>
  <si>
    <t>Is GDF5 gene promoter polymorphism +104T/C associated with osteoarthritis in the Eastern of Turkey population?</t>
  </si>
  <si>
    <t>Repertoire of bone morphogenetic proteins and growth/differentiation factors in ovary of the Indian wall lizard (Hemidactylus flaviviridis) with emphasis on differential expression and gonadotropic regulation of bmp15 and gdf9.</t>
  </si>
  <si>
    <t>Severe Form of Brachydactyly Type A1 in a Child with a c.298G &gt; A Mutation in IHH Gene.</t>
  </si>
  <si>
    <t>Chimerism for 20q11.2 microdeletion of GDF5 explains discordant phenotypes in monochorionic-diamniotic twins.</t>
  </si>
  <si>
    <t>Candidate gene investigation of spinal degenerative osteoarthritis in Greek population.</t>
  </si>
  <si>
    <t>Genetic influence of growth and differentiation factor 5 gene polymorphism (+104T/C) on the development of knee osteoarthritis and its association with disease severity.</t>
  </si>
  <si>
    <t>The osteoarthritis and height GDF5 locus yields its secrets.</t>
  </si>
  <si>
    <t>A Study of IL-1beta, MMP-3, TGF-beta1, and GDF5 Polymorphisms and Their Association with Primary Frozen Shoulder in a Chinese Han Population.</t>
  </si>
  <si>
    <t>Ancient selection for derived alleles at a GDF5 enhancer influencing human growth and osteoarthritis risk.</t>
  </si>
  <si>
    <t>GDF5 significantly augments the bone formation induced by an injectable, PLGA fiber-reinforced, brushite-forming cement in a sheep defect model of lumbar osteopenia.</t>
  </si>
  <si>
    <t>Preparation and Evaluation of Dexamethasone (DEX)/Growth and Differentiation Factor-5 (GDF-5) Surface-Modified Titanium Using beta-Cyclodextrin-Conjugated Heparin (CD-Hep) for Enhanced Osteogenic Activity In Vitro and In Vivo.</t>
  </si>
  <si>
    <t>The nuclear receptor REV-ERBalpha represses the transcription of growth/differentiation factor 10 and 15 genes in rat endometrium stromal cells.</t>
  </si>
  <si>
    <t>Combinatorial Analysis of Growth Factors Reveals the Contribution of Bone Morphogenetic Proteins to Chondrogenic Differentiation of Human Periosteal Cells.</t>
  </si>
  <si>
    <t>Genetics of human isolated acromesomelic dysplasia.</t>
  </si>
  <si>
    <t>[Clinical and preclinical application of PTH and BMP to dental treatment].</t>
  </si>
  <si>
    <t>Region-specific role of growth differentiation factor-5 in the establishment of sympathetic innervation.</t>
  </si>
  <si>
    <t>Characterization of an acromesomelic dysplasia, Grebe type case: novel mutation affecting the recognition motif at the processing site of GDF5.</t>
  </si>
  <si>
    <t>GDF1 is a novel mediator of macrophage infiltration in brown adipose tissue of obese mice.</t>
  </si>
  <si>
    <t>TGF-beta1 and GDF5 Act Synergistically to Drive the Differentiation of Human Adipose Stromal Cells toward Nucleus Pulposus-like Cells.</t>
  </si>
  <si>
    <t>A comprehensive mRNA expression analysis of developing chicken articular cartilage.</t>
  </si>
  <si>
    <t>The function and interrelationship between GDF5 and ERG-010 during chondrogenesis in vitro.</t>
  </si>
  <si>
    <t>Study of CK18 and GDF5 immunoexpression in oral squamous cell carcinoma and their prognostic value.</t>
  </si>
  <si>
    <t>Generation and periodontal differentiation of human gingival fibroblasts-derived integration-free induced pluripotent stem cells.</t>
  </si>
  <si>
    <t>Protection of cultured dopamine neurons from MPP(+) requires a combination of neurotrophic factors.</t>
  </si>
  <si>
    <t>Mutant GDF5 enhances ameloblast differentiation via accelerated BMP2-induced Smad1/5/8 phosphorylation.</t>
  </si>
  <si>
    <t>Genetic Contribution to the Development of Radiographic Knee Osteoarthritis in a Population Presenting with Nonacute Knee Symptoms a Decade Earlier.</t>
  </si>
  <si>
    <t>Structure of Gremlin-2 in Complex with GDF5 Gives Insight into DAN-Family-Mediated BMP Antagonism.</t>
  </si>
  <si>
    <t>Prospective cohort study of the risk factors for stress fractures in Chinese male infantry recruits.</t>
  </si>
  <si>
    <t>Recurrent missense mutation of GDF5 (p.R438L) causes proximal symphalangism in a British family.</t>
  </si>
  <si>
    <t>Heads, Shoulders, Elbows, Knees, and Toes: Modular Gdf5 Enhancers Control Different Joints in the Vertebrate Skeleton.</t>
  </si>
  <si>
    <t>Association between GDF5 +104T/C polymorphism and knee osteoarthritis in Caucasian and Asian populations: a meta-analysis based on case-control studies.</t>
  </si>
  <si>
    <t>Coculture of fi broblastlike synoviocytes with umbilical cordmesenchymal stem cells inhibits expression of proin fl ammatory proteins, induces apoptosis and promotes chondrogenesis.</t>
  </si>
  <si>
    <t>MiR-132-3p Regulates the Osteogenic Differentiation of Thoracic Ligamentum Flavum Cells by Inhibiting Multiple Osteogenesis-Related Genes.</t>
  </si>
  <si>
    <t>MicroRNA-7 regulates IL-1beta-induced extracellular matrix degeneration by targeting GDF5 in human nucleus pulposus cells.</t>
  </si>
  <si>
    <t>In Vitro Osteogenic Differentiation Enhanced by Zirconia Coated with Nano-Layered Growth and Differentiation Factor-5.</t>
  </si>
  <si>
    <t>Field synopsis and meta-analyses of genetic epidemiological evidence for Kashin-Beck disease, an endemic osteoarthropathy in China.</t>
  </si>
  <si>
    <t>Inhibition of microRNA-34a prevents IL-1beta-induced extracellular matrix degradation in nucleus pulposus by increasing GDF5 expression.</t>
  </si>
  <si>
    <t>Joint Development Involves a Continuous Influx of Gdf5-Positive Cells.</t>
  </si>
  <si>
    <t>Effects of cartilage-derived morphogenetic protein 1 (CDMP1) transgenic mesenchymal stem cell sheets in repairing rabbit cartilage defects.</t>
  </si>
  <si>
    <t>A gene expression map of the larval Xenopus laevis head reveals developmental changes underlying the evolution of new skeletal elements.</t>
  </si>
  <si>
    <t>Association of GDF5, SMAD3 and RUNX2 polymorphisms with temporomandibular joint osteoarthritis in female Han Chinese.</t>
  </si>
  <si>
    <t>Physical interaction of CCN2 with diverse growth factors involved in chondrocyte differentiation during endochondral ossification.</t>
  </si>
  <si>
    <t>Two novel homozygous missense mutations in the GDF5 gene cause brachydactyly type C.</t>
  </si>
  <si>
    <t>A 1.6-Mb microdeletion in chromosome 17q22 leads to NOG-related symphalangism spectrum disorder without intellectual disability.</t>
  </si>
  <si>
    <t>Two novel disease-causing variants in BMPR1B are associated with brachydactyly type A1.</t>
  </si>
  <si>
    <t>A novel common variant in DCST2 is associated with length in early life and height in adulthood.</t>
  </si>
  <si>
    <t>Clinical and molecular characterization of the 20q11.2 microdeletion syndrome: six new patients.</t>
  </si>
  <si>
    <t>Role of growth differentiation factor-5 and bone morphogenetic protein type II receptor in the development of lumbar intervertebral disc degeneration.</t>
  </si>
  <si>
    <t>Generation of scaffoldless hyaline cartilaginous tissue from human iPSCs.</t>
  </si>
  <si>
    <t>Structure of neuroblastoma suppressor of tumorigenicity 1 (NBL1): insights for the functional variability across bone morphogenetic protein (BMP) antagonists.</t>
  </si>
  <si>
    <t>Improved bone defect healing by a superagonistic GDF5 variant derived from a patient with multiple synostoses syndrome.</t>
  </si>
  <si>
    <t>Lessons from rare diseases of cartilage and bone.</t>
  </si>
  <si>
    <t>Feasibility study of an active wound dressing based on hollow fiber membranes in a porcine wound model.</t>
  </si>
  <si>
    <t>Identification of two novel mutations in the NOG gene associated with congenital stapes ankylosis and symphalangism.</t>
  </si>
  <si>
    <t>Genome-wide mapping of DNA hydroxymethylation in osteoarthritic chondrocytes.</t>
  </si>
  <si>
    <t>A comprehensive meta-analysis of association between genetic variants of GDF5 and osteoarthritis of the knee, hip and hand.</t>
  </si>
  <si>
    <t>Brachydactyly Type C patient with compound heterozygosity for p.Gly319Val and p.Ile358Thr variants in the GDF5 proregion: benign variants or mutations?</t>
  </si>
  <si>
    <t>GDF-5 can act as a context-dependent BMP-2 antagonist.</t>
  </si>
  <si>
    <t>Articular cartilage endurance and resistance to osteoarthritic changes require transcription factor Erg.</t>
  </si>
  <si>
    <t>DNA Methylation in Osteoarthritis.</t>
  </si>
  <si>
    <t>Association study between growth differentiation factor 5 polymorphism and non-contact anterior cruciate ligament rupture in Chinese Han population.</t>
  </si>
  <si>
    <t>Recurrent mutation in CDMP1 in a family with Grebe chondrodysplasia: broadening the phenotypic manifestation of syndrome in Pakistani population.</t>
  </si>
  <si>
    <t>Long-Range Communication Network in the Type 1B Bone Morphogenetic Protein Receptor.</t>
  </si>
  <si>
    <t>Identification of Pathways Mediating Growth Differentiation Factor5-Induced Tenogenic Differentiation in Human Bone Marrow Stromal Cells.</t>
  </si>
  <si>
    <t>Dach2-Hdac9 signaling regulates reinnervation of muscle endplates.</t>
  </si>
  <si>
    <t>Growth without growth hormone: can growth and differentiation factor 5 be the mediator?</t>
  </si>
  <si>
    <t>Indications of that migration of stem cells is influenced by the extra cellular matrix architecture in the mammalian intervertebral disk region.</t>
  </si>
  <si>
    <t>The Role of Bone Morphogenetic Proteins 2, 7, and 14 in Approaches for Intervertebral Disk Restoration.</t>
  </si>
  <si>
    <t>Cumulin, an Oocyte-secreted Heterodimer of the Transforming Growth Factor-beta Family, Is a Potent Activator of Granulosa Cells and Improves Oocyte Quality.</t>
  </si>
  <si>
    <t>Peripheral Blood Mononuclear Cells Enhance Cartilage Repair in in vivo Osteochondral Defect Model.</t>
  </si>
  <si>
    <t>Key pathways regulated by HoxA9,10,11/HoxD9,10,11 during limb development.</t>
  </si>
  <si>
    <t>Gdf5 progenitors give rise to fibrocartilage cells that mineralize via hedgehog signaling to form the zonal enthesis.</t>
  </si>
  <si>
    <t>A hypomorphic BMPR1B mutation causes du Pan acromesomelic dysplasia.</t>
  </si>
  <si>
    <t>Growth differentiation factor 6 and transforming growth factor-beta differentially mediate mesenchymal stem cell differentiation, composition, and micromechanical properties of nucleus pulposus constructs.</t>
  </si>
  <si>
    <t>Repair of cartilage defects in BMSCs via CDMP1 gene transfection.</t>
  </si>
  <si>
    <t>GDF5 reduces MMP13 expression in human chondrocytes via DKK1 mediated canonical Wnt signaling inhibition.</t>
  </si>
  <si>
    <t>MicroRNA-21 controls the development of osteoarthritis by targeting GDF-5 in chondrocytes.</t>
  </si>
  <si>
    <t>Identification of duplication downstream of BMP2 in a Chinese family with brachydactyly type A2 (BDA2).</t>
  </si>
  <si>
    <t>Composite selection signals can localize the trait specific genomic regions in multi-breed populations of cattle and sheep.</t>
  </si>
  <si>
    <t>Canonical BMP-Smad signalling promotes neurite growth in rat midbrain dopaminergic neurons.</t>
  </si>
  <si>
    <t>The effects of PPAR-gamma inhibition on gene expression and the progression of induced osteogenic differentiation of human mesenchymal stem cells.</t>
  </si>
  <si>
    <t>6-Hydroxydopamine induces distinct alterations in GDF5 and GDNF mRNA expression in the rat nigrostriatal system in vivo.</t>
  </si>
  <si>
    <t>Genetic, clinical and radiographic signs in knee osteoarthritis susceptibility.</t>
  </si>
  <si>
    <t>Growth differentiation factor-5 promotes brown adipogenesis in systemic energy expenditure.</t>
  </si>
  <si>
    <t>A novel strategy of spine defect repair with a degradable bioactive scaffold preloaded with adipose-derived stromal cells.</t>
  </si>
  <si>
    <t>Effects of releasing recombinant human growth and differentiation factor-5 from poly(lactic-co-glycolic acid) microspheres for repair of the rat degenerated intervertebral disc.</t>
  </si>
  <si>
    <t>Identification of a novel NOG mutation in a Chinese family with proximal symphalangism.</t>
  </si>
  <si>
    <t>Embryology of familial (non-syndromic) brachydactyly of the hand.</t>
  </si>
  <si>
    <t>The GDF5 SNP is associated with meniscus injury and function recovery in male Chinese soldiers.</t>
  </si>
  <si>
    <t>Homozygous missense and nonsense mutations in BMPR1B cause acromesomelic chondrodysplasia-type Grebe.</t>
  </si>
  <si>
    <t>A SNP in the 5'UTR of GDF5 is associated with susceptibility to symptomatic lumbar disc herniation in the Chinese Han population.</t>
  </si>
  <si>
    <t>Ligand- and stage-dependent divergent functions of BMP signaling in the differentiation of embryonic skeletogenic progenitors in vitro.</t>
  </si>
  <si>
    <t>Genetics of disc-related disorders: current findings and lessons from other complex diseases.</t>
  </si>
  <si>
    <t>Novel indel Mutation in the GDF5 Gene Is Associated with Brachydactyly Type C in a Four-Generation Turkish Family.</t>
  </si>
  <si>
    <t>Human chondrocytes respond discordantly to the protein encoded by the osteoarthritis susceptibility gene GDF5.</t>
  </si>
  <si>
    <t>Expression of mesenchymal stem cells-related genes and plasticity of aspirated follicular cells obtained from infertile women.</t>
  </si>
  <si>
    <t>PI3K/Akt is involved in brown adipogenesis mediated by growth differentiation factor-5 in association with activation of the Smad pathway.</t>
  </si>
  <si>
    <t>Association between GDF5 rs143383 polymorphism and knee osteoarthritis: an updated meta-analysis based on 23,995 subjects.</t>
  </si>
  <si>
    <t>Osteoarthritis year in review 2014: genetics and genomics.</t>
  </si>
  <si>
    <t>Amino acid 72 of mouse and human GDF9 mature domain is responsible for altered homodimer bioactivities but has subtle effects on GDF9:BMP15 heterodimer activities.</t>
  </si>
  <si>
    <t>Doublecortin may play a role in defining chondrocyte phenotype.</t>
  </si>
  <si>
    <t>Variable phenotypes of multiple synostosis syndrome in patients with novel NOG mutations.</t>
  </si>
  <si>
    <t>Biophysical and structural characterization of a folded core domain within the proregion of growth and differentiation factor-5.</t>
  </si>
  <si>
    <t>Molecular analysis of two novel missense mutations in the GDF5 proregion that reduce protein activity and are associated with brachydactyly type C.</t>
  </si>
  <si>
    <t>Dynamic profile and adipogenic role of growth differentiation factor 5 (GDF5) in the differentiation of 3T3-L1 preadipocytes.</t>
  </si>
  <si>
    <t>Gene expression analysis suggests bone development-related genes GDF5 and DIO2 are involved in the development of Kashin-Beck disease in children rather than adults.</t>
  </si>
  <si>
    <t>Tendon proper- and peritenon-derived progenitor cells have unique tenogenic properties.</t>
  </si>
  <si>
    <t>Nuclear factor-kappaB is a common upstream signal for growth differentiation factor-5 expression in brown adipocytes exposed to pro-inflammatory cytokines and palmitate.</t>
  </si>
  <si>
    <t>Impact of estrogen-related receptor alpha on the biological characteristics of rat mandibular condylar chondrocytes.</t>
  </si>
  <si>
    <t>[A family with interphalangeal synarthrophysis].</t>
  </si>
  <si>
    <t>Comparison of GDF5 and GDNF as neuroprotective factors for postnatal dopamine neurons in ventral mesencephalic cultures.</t>
  </si>
  <si>
    <t>Ewing's sarcoma precursors are highly enriched in embryonic osteochondrogenic progenitors.</t>
  </si>
  <si>
    <t>CpG methylation regulates allelic expression of GDF5 by modulating binding of SP1 and SP3 repressor proteins to the osteoarthritis susceptibility SNP rs143383.</t>
  </si>
  <si>
    <t>[Epidemiology of bone and joint disease - the present and future - . Genetic epidemiology on osteoarthritis].</t>
  </si>
  <si>
    <t>Lineage tracing of resident tendon progenitor cells during growth and natural healing.</t>
  </si>
  <si>
    <t>Freeze-dried allograft-mediated gene or protein delivery of growth and differentiation factor 5 reduces reconstructed murine flexor tendon adhesions.</t>
  </si>
  <si>
    <t>Genetic influences on hand osteoarthritis in Finnish women--a replication study of candidate genes.</t>
  </si>
  <si>
    <t>Growth differentiation factor-5 enhances in vitro mesenchymal stromal cell chondrogenesis and hypertrophy.</t>
  </si>
  <si>
    <t>Association study of candidate genes for the progression of hand osteoarthritis.</t>
  </si>
  <si>
    <t>The genetics and functional analysis of primary osteoarthritis susceptibility.</t>
  </si>
  <si>
    <t>Altered cytokine gene expression in peripheral blood monocytes across the menstrual cycle in primary dysmenorrhea: a case-control study.</t>
  </si>
  <si>
    <t>The Role of Tricho-Rhino-Phalangeal Syndrome (TRPS) 1 in Apoptosis during Embryonic Development and Tumor Progression.</t>
  </si>
  <si>
    <t>Rs143383 in the growth differentiation factor 5 (GDF5) gene significantly associated with osteoarthritis (OA)-a comprehensive meta-analysis.</t>
  </si>
  <si>
    <t>Growth differentiation factor 5 regulation in bone regeneration.</t>
  </si>
  <si>
    <t>SOX11 contributes to the regulation of GDF5 in joint maintenance.</t>
  </si>
  <si>
    <t>A rare variant in the osteoarthritis-associated locus GDF5 is functional and reveals a site that can be manipulated to modulate GDF5 expression.</t>
  </si>
  <si>
    <t>Seven diverse human embryonic stem cell-derived chondrogenic clonal embryonic progenitor cell lines display site-specific cell fates.</t>
  </si>
  <si>
    <t>Joint TGF-beta type II receptor-expressing cells: ontogeny and characterization as joint progenitors.</t>
  </si>
  <si>
    <t>Alveolar ridge augmentation using implants coated with recombinant human growth/differentiation factor -5 (rhGDF-5). Radiographic observations.</t>
  </si>
  <si>
    <t>New tools for studying osteoarthritis genetics in zebrafish.</t>
  </si>
  <si>
    <t>Association between the +104T/C polymorphism in the 5'UTR of GDF5 and susceptibility to knee osteoarthritis: a meta-analysis.</t>
  </si>
  <si>
    <t>The GDF5 gene and anterior cruciate ligament rupture.</t>
  </si>
  <si>
    <t>Genetic polymorphisms associated with intervertebral disc degeneration.</t>
  </si>
  <si>
    <t>Negative mutation screening of the NOG, BMPR1B, GDF5, and FGF9 genes indicates further genetic heterogeneity of the facioaudiosymphalangism syndrome.</t>
  </si>
  <si>
    <t>Identification of a GDF5 mutation in a Korean patient with brachydactyly type C without foot involvement.</t>
  </si>
  <si>
    <t>The identification of trans-acting factors that regulate the expression of GDF5 via the osteoarthritis susceptibility SNP rs143383.</t>
  </si>
  <si>
    <t>Specification of chondrocytes and cartilage tissues from embryonic stem cells.</t>
  </si>
  <si>
    <t>Similar cellular migration patterns from niches in intervertebral disc and in knee-joint regions detected by in situ labeling: an experimental study in the New Zealand white rabbit.</t>
  </si>
  <si>
    <t>The involvement of growth differentiation factor 5 (GDF5) and aggrecan in the epithelial-mesenchymal transition of salivary gland pleomorphic adenoma.</t>
  </si>
  <si>
    <t>Growth differentiation factor 5 is a key physiological regulator of dendrite growth during development.</t>
  </si>
  <si>
    <t>Molecular study of a Hoxa2 gain-of-function in chondrogenesis: a model of idiopathic proportionate short stature.</t>
  </si>
  <si>
    <t>Analysis of association between IL-1beta, CASP-9, and GDF5 variants and low-back pain in Chinese male soldier: clinical article.</t>
  </si>
  <si>
    <t>Two single nucleotide polymorphisms in the GDF5 gene are associated with development dysplasia of the hip in Chinese female population.</t>
  </si>
  <si>
    <t>A GDF5 point mutation strikes twice--causing BDA1 and SYNS2.</t>
  </si>
  <si>
    <t>Growth and differentiation factor-5 regulates the growth and differentiation of human dental pulp cells.</t>
  </si>
  <si>
    <t>Toward regeneration of articular cartilage.</t>
  </si>
  <si>
    <t>The genetics of common degenerative skeletal disorders: osteoarthritis and degenerative disc disease.</t>
  </si>
  <si>
    <t>Effect of gene polymorphisms on the mechanical properties of human tendon structures.</t>
  </si>
  <si>
    <t>A modified aggregate culture for chondrogenesis of human adipose-derived stem cells genetically modified with growth and differentiation factor 5.</t>
  </si>
  <si>
    <t>BMP2 and GDF5 induce neuronal differentiation through a Smad dependant pathway in a model of human midbrain dopaminergic neurons.</t>
  </si>
  <si>
    <t>Characterization of a novel missense mutation in the prodomain of GDF5, which underlies brachydactyly type C and mild Grebe type chondrodysplasia in a large Pakistani family.</t>
  </si>
  <si>
    <t>Nerve independent limb induction in axolotls.</t>
  </si>
  <si>
    <t>Nonviral Gene Delivery of Growth and Differentiation Factor 5 to Human Mesenchymal Stem Cells Injected into a 3D Bovine Intervertebral Disc Organ Culture System.</t>
  </si>
  <si>
    <t>Genetic factors in OA pathogenesis.</t>
  </si>
  <si>
    <t>Overexpression of GDF5 through an adenovirus vector stimulates osteogenesis of human mesenchymal stem cells in vitro and in vivo.</t>
  </si>
  <si>
    <t>Genetic association analysis of GDF5 and ADAM12 for knee osteoarthritis.</t>
  </si>
  <si>
    <t>Intranasal delivery of growth differentiation factor 5 to the central nervous system.</t>
  </si>
  <si>
    <t>Genetics and epigenetics of osteoarthritis.</t>
  </si>
  <si>
    <t>PCR-ready human DNA extraction from urine samples using magnetic nanoparticles.</t>
  </si>
  <si>
    <t>Support of concept that migrating progenitor cells from stem cell niches contribute to normal regeneration of the adult mammal intervertebral disc: a descriptive study in the New Zealand white rabbit.</t>
  </si>
  <si>
    <t>Genetic risk load and age at symptom onset of knee osteoarthritis.</t>
  </si>
  <si>
    <t>Effect of GDF-5 and BMP-2 on the expression of tendo/ligamentogenesis-related markers in human PDL-derived cells.</t>
  </si>
  <si>
    <t>New insights into the molecular mechanism of multiple synostoses syndrome (SYNS): mutation within the GDF5 knuckle epitope causes noggin-resistance.</t>
  </si>
  <si>
    <t>Neurotrophic effects of growth/differentiation factor 5 in a neuronal cell line.</t>
  </si>
  <si>
    <t>Transplantation of novel human GDF5-expressing CHO cells is neuroprotective in models of Parkinson's disease.</t>
  </si>
  <si>
    <t>A cascade of morphogenic signaling initiated by the meninges controls corpus callosum formation.</t>
  </si>
  <si>
    <t>Positive selection on the osteoarthritis-risk and decreased-height associated variants at the GDF5 gene in East Asians.</t>
  </si>
  <si>
    <t>Maturation of periodontal tissues following implantation of rhGDF-5/beta-TCP in one-wall intra-bony defects in dogs: 24-week histological observations.</t>
  </si>
  <si>
    <t>A novel mutation in CDMP1 causes brachydactyly type C with "angel-shaped phalanx". A genotype-phenotype correlation in the mutational spectrum.</t>
  </si>
  <si>
    <t>Genetic association studies in lumbar disc degeneration: a systematic review.</t>
  </si>
  <si>
    <t>Growth differentiation factor 5 modulation of chondrogenesis of self-assembled constructs involves gap junction-mediated intercellular communication.</t>
  </si>
  <si>
    <t>Evaluation of genes involved in limb development, angiogenesis, and coagulation as risk factors for congenital limb deficiencies.</t>
  </si>
  <si>
    <t>GDF5 regulates TGFss-dependent angiogenesis in breast carcinoma MCF-7 cells: in vitro and in vivo control by anti-TGFss peptides.</t>
  </si>
  <si>
    <t>Defective postnatal endochondral bone development by chondrocyte-specific targeted expression of parathyroid hormone type 2 receptor.</t>
  </si>
  <si>
    <t>Prediction of heparin binding sites in bone morphogenetic proteins (BMPs).</t>
  </si>
  <si>
    <t>Effect of growth differentiation factor 5 on the proliferation and tenogenic differentiation potential of human mesenchymal stem cells in vitro.</t>
  </si>
  <si>
    <t>Genetic contribution to radiographic severity in osteoarthritis of the knee.</t>
  </si>
  <si>
    <t>Structural and functional analysis of intra-articular interzone tissue in axolotl salamanders.</t>
  </si>
  <si>
    <t>Maturation of alveolar bone following implantation of an rhGDF-5/PLGA composite into 1-wall intra-bony defects in dogs: 24-week histometric observations.</t>
  </si>
  <si>
    <t>Bone marrow-derived matrix metalloproteinase-9 is associated with fibrous adhesion formation after murine flexor tendon injury.</t>
  </si>
  <si>
    <t>Knee osteoarthritis, lumbar-disc degeneration and developmental dysplasia of the hip--an emerging genetic overlap.</t>
  </si>
  <si>
    <t>In vitro analysis of an rhGDF-5 suture coating process and the effects of rhGDF-5 on rat tendon fibroblasts.</t>
  </si>
  <si>
    <t>The GDF5 rs143383 polymorphism is associated with osteoarthritis of the knee with genome-wide statistical significance.</t>
  </si>
  <si>
    <t>GDF5 deficiency in mice is associated with instability-driven joint damage, gait and subchondral bone changes.</t>
  </si>
  <si>
    <t>Synovial joint formation requires local Ext1 expression and heparan sulfate production in developing mouse embryo limbs and spine.</t>
  </si>
  <si>
    <t>Genetic contributions to the association between adult height and testicular germ cell tumors.</t>
  </si>
  <si>
    <t>The zinc finger transcription factors Osr1 and Osr2 control synovial joint formation.</t>
  </si>
  <si>
    <t>Deep sequencing of GDF5 reveals the absence of rare variants at this important osteoarthritis susceptibility locus.</t>
  </si>
  <si>
    <t>Osteoarthritis year 2010 in review: genetics.</t>
  </si>
  <si>
    <t>GDF5 single-nucleotide polymorphism rs143383 is associated with lumbar disc degeneration in Northern European women.</t>
  </si>
  <si>
    <t>Genetic epidemiology of hip and knee osteoarthritis.</t>
  </si>
  <si>
    <t>Osteoarthritis susceptibility genes influence the association between hip morphology and osteoarthritis.</t>
  </si>
  <si>
    <t>Purification, crystallization and preliminary data analysis of the ligand-receptor complex of the growth and differentiation factor 5 variant R57A (GDF5R57A) and BMP receptor IA (BRIA).</t>
  </si>
  <si>
    <t>Histological evaluation of maxillary sinus floor augmentation with recombinant human growth and differentiation factor-5-coated beta-tricalcium phosphate: results of a multicenter randomized clinical trial.</t>
  </si>
  <si>
    <t>High efficient expression of bioactive human BMP-14 in E. coli using SUMO fusion partner.</t>
  </si>
  <si>
    <t>Delayed fracture healing in growth differentiation factor 5-deficient mice: a pilot study.</t>
  </si>
  <si>
    <t>A genetic association study between growth differentiation factor 5 (GDF 5) polymorphism and knee osteoarthritis in Thai population.</t>
  </si>
  <si>
    <t>Functional effects of susceptibility genes in osteoarthritis.</t>
  </si>
  <si>
    <t>Bone marrow-derived mesenchymal stem cells obtained during arthroscopic rotator cuff repair surgery show potential for tendon cell differentiation after treatment with insulin.</t>
  </si>
  <si>
    <t>Novel biomarkers in human terminal heart failure and under mechanical circulatory support.</t>
  </si>
  <si>
    <t>Role of hypoxia and growth and differentiation factor-5 on differentiation of human mesenchymal stem cells towards intervertebral nucleus pulposus-like cells.</t>
  </si>
  <si>
    <t>Genetics of osteoarthritis.</t>
  </si>
  <si>
    <t>Expression of the osteoarthritis-associated gene GDF5 is modulated epigenetically by DNA methylation.</t>
  </si>
  <si>
    <t>[Recent advance in the genomic study for osteoarthritis].</t>
  </si>
  <si>
    <t>The genetic epidemiology of osteoarthritis.</t>
  </si>
  <si>
    <t>Field synopsis and synthesis of genetic association studies in osteoarthritis: the CUMAGAS-OSTEO information system.</t>
  </si>
  <si>
    <t>Nuclear variants of bone morphogenetic proteins.</t>
  </si>
  <si>
    <t>Effects of GDF5 overexpression on embryonic rat dopaminergic neurones in vitro and in vivo.</t>
  </si>
  <si>
    <t>Insulin-like growth factor-I and growth differentiation factor-5 promote the formation of tissue-engineered human nasal septal cartilage.</t>
  </si>
  <si>
    <t>The effect of two point mutations in GDF-5 on ectopic bone formation in a beta-tricalciumphosphate scaffold.</t>
  </si>
  <si>
    <t>Growth differentiation factor 5 regulates cardiac repair after myocardial infarction.</t>
  </si>
  <si>
    <t>Survival of Hoxa13 homozygous mutants reveals a novel role in digit patterning and appendicular skeletal development.</t>
  </si>
  <si>
    <t>Recent advances in association studies of osteoarthritis susceptibility genes.</t>
  </si>
  <si>
    <t>Genetic markers of osteoarthritis.</t>
  </si>
  <si>
    <t>A novel polymorphism of GDF5 gene and its association with body measurement traits in Bos taurus and Bos indicus breeds.</t>
  </si>
  <si>
    <t>Therapeutic effects of adenovirus-mediated growth and differentiation factor-5 in a mice disc degeneration model induced by annulus needle puncture.</t>
  </si>
  <si>
    <t>Endoglin is involved in BMP-2-induced osteogenic differentiation of periodontal ligament cells through a pathway independent of Smad-1/5/8 phosphorylation.</t>
  </si>
  <si>
    <t>Thermoresponsive self-assembled elastin-based nanoparticles for delivery of BMPs.</t>
  </si>
  <si>
    <t>Differential effects of growth differentiation factor-5 on porcine dental papilla- and follicle-derived cells.</t>
  </si>
  <si>
    <t>[Construction of human GDF-5 on adenovirus vector and its expression in MSCs].</t>
  </si>
  <si>
    <t>Synovial joint morphogenesis requires the chondrogenic action of Sox5 and Sox6 in growth plate and articular cartilage.</t>
  </si>
  <si>
    <t>Components of the transforming growth factor-beta family and the pathogenesis of human Achilles tendon pathology--a genetic association study.</t>
  </si>
  <si>
    <t>Mutations in GDF5 presenting as semidominant brachydactyly A1.</t>
  </si>
  <si>
    <t>[Association of genetic and mechanical factors with age of onset of knee osteoarthritis].</t>
  </si>
  <si>
    <t>Brachydactyly type A1 with short humerus and associated skeletal features.</t>
  </si>
  <si>
    <t>Augmentation of zone II flexor tendon repair using growth differentiation factor 5 in a rabbit model.</t>
  </si>
  <si>
    <t>Prediction model for knee osteoarthritis based on genetic and clinical information.</t>
  </si>
  <si>
    <t>Evidence for the prepattern/cooption model of vertebrate jaw evolution.</t>
  </si>
  <si>
    <t>Atypical molecular profile for joint development in the avian costal joint.</t>
  </si>
  <si>
    <t>Dorsomorphin and LDN-193189 inhibit BMP-mediated Smad, p38 and Akt signalling in C2C12 cells.</t>
  </si>
  <si>
    <t>Hox11 paralogous genes are required for formation of wrist and ankle joints and articular surface organization.</t>
  </si>
  <si>
    <t>[Genetic basis for skeletal disease. Genetic factors of osteoarthritis with particular reference to skeletal dysplasia].</t>
  </si>
  <si>
    <t>FISH mapping of six genes responsible for development of the nervous and skeletal systems on donkey (Equus asinus) chromosomes.</t>
  </si>
  <si>
    <t>The role of height-associated loci identified in genome wide association studies in the determination of pediatric stature.</t>
  </si>
  <si>
    <t>A prospective, randomized pilot study on the safety and efficacy of recombinant human growth and differentiation factor-5 coated onto beta-tricalcium phosphate for sinus lift augmentation.</t>
  </si>
  <si>
    <t>Involvement of different risk factors in clinically severe large joint osteoarthritis according to the presence of hand interphalangeal nodes.</t>
  </si>
  <si>
    <t>Evidence of association between GDF5 polymorphisms and congenital dislocation of the hip in a Caucasian population.</t>
  </si>
  <si>
    <t>Gene expression profiling of primary human articular chondrocytes in high-density micromasses reveals patterns of recovery, maintenance, re- and dedifferentiation.</t>
  </si>
  <si>
    <t>The contribution of genes to osteoarthritis.</t>
  </si>
  <si>
    <t>Duplications involving a conserved regulatory element downstream of BMP2 are associated with brachydactyly type A2.</t>
  </si>
  <si>
    <t>New insights into BMP-7 mediated osteoblastic differentiation of primary human mesenchymal stem cells.</t>
  </si>
  <si>
    <t>Identification of a tendon phenotype in GDF6 deficient mice.</t>
  </si>
  <si>
    <t>Magnetic resonance angiography in clubfoot and vertical talus: a feasibility study.</t>
  </si>
  <si>
    <t>Nucleus pulposus explant culture model.</t>
  </si>
  <si>
    <t>Altered relative expression of BMPs and BMP inhibitors in cartilaginous areas of human fractures progressing towards nonunion.</t>
  </si>
  <si>
    <t>Association of the DVWA and GDF5 polymorphisms with osteoarthritis in UK populations.</t>
  </si>
  <si>
    <t>Elucidation of the disulfide bridge pattern of the recombinant human growth and differentiation factor 5 dimer and the interchain Cys/Ala mutant monomer.</t>
  </si>
  <si>
    <t>Genetic variation in the GDF5 region is associated with osteoarthritis, height, hip axis length and fracture risk: the Rotterdam study.</t>
  </si>
  <si>
    <t>Regional and cellular localisation of BMPs and their inhibitors' expression in human fractures.</t>
  </si>
  <si>
    <t>Characteristic changes of periodontal ligament-derived cells during passage.</t>
  </si>
  <si>
    <t>A preliminary report on the effect of dimeric rhGDF-5 and its monomeric form rhGDF-5C465A on bone healing of rat cranial defects.</t>
  </si>
  <si>
    <t>The effects of recombinant human growth/differentiation factor-5 (rhGDF-5) on bone regeneration around titanium dental implants in barrier membrane-protected defects: a pilot study in the mandible of beagle dogs.</t>
  </si>
  <si>
    <t>Global comparative transcriptome analysis of cartilage formation in vivo.</t>
  </si>
  <si>
    <t>Genetic regulation of adult stature.</t>
  </si>
  <si>
    <t>Purification, crystallization and preliminary data analysis of ligand-receptor complexes of growth and differentiation factor 5 (GDF5) and BMP receptor IB (BRIB).</t>
  </si>
  <si>
    <t>Mutations in GDF5 reveal a key residue mediating BMP inhibition by NOGGIN.</t>
  </si>
  <si>
    <t>Zebrafish con/disp1 reveals multiple spatiotemporal requirements for Hedgehog-signaling in craniofacial development.</t>
  </si>
  <si>
    <t>Large-scale analysis of association between GDF5 and FRZB variants and osteoarthritis of the hip, knee, and hand.</t>
  </si>
  <si>
    <t>[Progress of research in osteoarthritis. Recent advance in the study of susceptibility genes for osteoarthritis].</t>
  </si>
  <si>
    <t>Dedifferentiation of human articular chondrocytes is associated with alterations in expression patterns of GDF-5 and its receptors.</t>
  </si>
  <si>
    <t>Expression of cartilage-derived morphogenetic protein in human intervertebral discs and its effect on matrix synthesis in degenerate human nucleus pulposus cells.</t>
  </si>
  <si>
    <t>GDF5 and BMP2 inhibit apoptosis via activation of BMPR2 and subsequent stabilization of XIAP.</t>
  </si>
  <si>
    <t>Absence of GDF5 does not interfere with LPS Toll-like receptor signaling.</t>
  </si>
  <si>
    <t>Functional analysis of the osteoarthritis susceptibility-associated GDF5 regulatory polymorphism.</t>
  </si>
  <si>
    <t>The Wnt/beta-catenin pathway interacts differentially with PTHrP signaling to control chondrocyte hypertrophy and final maturation.</t>
  </si>
  <si>
    <t>TAK1 is an essential regulator of BMP signalling in cartilage.</t>
  </si>
  <si>
    <t>[Genomic study of susceptibility genes for common bone and joint diseases].</t>
  </si>
  <si>
    <t>Emerging role of bone morphogenetic proteins in angiogenesis.</t>
  </si>
  <si>
    <t>The knee osteoarthritis susceptibility locus DVWA on chromosome 3p24.3 is the 5' part of the split COL6A4 gene.</t>
  </si>
  <si>
    <t>Heterotypy in the N-terminal region of growth/differentiation factor 5 (GDF5) mature protein during teleost evolution.</t>
  </si>
  <si>
    <t>Adhesions in a murine flexor tendon graft model: autograft versus allograft reconstruction.</t>
  </si>
  <si>
    <t>A distinct cohort of progenitor cells participates in synovial joint and articular cartilage formation during mouse limb skeletogenesis.</t>
  </si>
  <si>
    <t>Novel point mutations in GDF5 associated with two distinct limb malformations in Chinese: brachydactyly type C and proximal symphalangism.</t>
  </si>
  <si>
    <t>[Genomic approaches to bone and joint diseases. Current status of genetic study of osteoarthritis].</t>
  </si>
  <si>
    <t>Effect of GDF-7 deficiency on tail tendon phenotype in mice.</t>
  </si>
  <si>
    <t>Brachydactyly type A2 associated with a defect in proGDF5 processing.</t>
  </si>
  <si>
    <t>Common variants in the GDF5-UQCC region are associated with variation in human height.</t>
  </si>
  <si>
    <t>Targeting of bone morphogenetic protein growth factor complexes to fibrillin.</t>
  </si>
  <si>
    <t>Freeze-dried tendon allografts as tissue-engineering scaffolds for Gdf5 gene delivery.</t>
  </si>
  <si>
    <t>Differentially regulated expression of growth differentiation factor 5 and bone morphogenetic protein 7 in articular cartilage and synovium in murine chronic arthritis: potential importance for cartilage breakdown and synovial hypertrophy.</t>
  </si>
  <si>
    <t>Noggin heterozygous mice: an animal model for congenital conductive hearing loss in humans.</t>
  </si>
  <si>
    <t>Emerging neuromodulatory molecules for the treatment of neurogenic erectile dysfunction caused by cavernous nerve injury.</t>
  </si>
  <si>
    <t>Cushing proximal symphalangism and the NOG and GDF5 genes.</t>
  </si>
  <si>
    <t>Mouse growth and differentiation factor-5 protein and DNA therapy potentiates intervertebral disc cell aggregation and chondrogenic gene expression.</t>
  </si>
  <si>
    <t>The growth differentiation factor 5 (GDF5) core promoter polymorphism is not associated with knee osteoarthritis in the Greek population.</t>
  </si>
  <si>
    <t>Functional characterization of bone morphogenetic protein binding sites and Smad1/5 activation in human vascular cells.</t>
  </si>
  <si>
    <t>A meta-analysis of European and Asian cohorts reveals a global role of a functional SNP in the 5' UTR of GDF5 with osteoarthritis susceptibility.</t>
  </si>
  <si>
    <t>The mutation ROR2W749X, linked to human BDB, is a recessive mutation in the mouse, causing brachydactyly, mediating patterning of joints and modeling recessive Robinow syndrome.</t>
  </si>
  <si>
    <t>GDF5 Polymorphism associated with osteoarthritis: risk for rheumatoid arthritis.</t>
  </si>
  <si>
    <t>Trps1 plays a pivotal role downstream of Gdf5 signaling in promoting chondrogenesis and apoptosis of ATDC5 cells.</t>
  </si>
  <si>
    <t>A novel insertion mutation in the cartilage-derived morphogenetic protein-1 (CDMP1) gene underlies Grebe-type chondrodysplasia in a consanguineous Pakistani family.</t>
  </si>
  <si>
    <t>Lack of association of hypogonadotropic genes with age at menarche: prospects for the future.</t>
  </si>
  <si>
    <t>Grebe-type chondrodysplasia: a novel missense mutation in a conserved cysteine of the growth differentiation factor 5.</t>
  </si>
  <si>
    <t>Association of a single nucleotide polymorphism in growth differentiate factor 5 with congenital dysplasia of the hip: a case-control study.</t>
  </si>
  <si>
    <t>Dynamic activation of bone morphogenetic protein signaling in collagen-induced arthritis supports their role in joint homeostasis and disease.</t>
  </si>
  <si>
    <t>New insights into osteoarthritis: early developmental features of an ageing-related disease.</t>
  </si>
  <si>
    <t>Estrogen receptor-related receptor-alpha (ERR-alpha) is dysregulated in inflammatory arthritis.</t>
  </si>
  <si>
    <t>Skeletogenesis in Xenopus tropicalis: characteristic bone development in an anuran amphibian.</t>
  </si>
  <si>
    <t>Compound heterozygosity for GDF5 in Du Pan type chondrodysplasia.</t>
  </si>
  <si>
    <t>barx1 is necessary for ectomesenchyme proliferation and osteochondroprogenitor condensation in the zebrafish pharyngeal arches.</t>
  </si>
  <si>
    <t>Adenovirus-mediated expression of growth and differentiation factor-5 promotes chondrogenesis of adipose stem cells.</t>
  </si>
  <si>
    <t>Lateral ridge augmentation using particulated or block bone substitutes biocoated with rhGDF-5 and rhBMP-2: an immunohistochemical study in dogs.</t>
  </si>
  <si>
    <t>A distinct cohort of the TGFbeta superfamily members expressed in human endometrium regulate decidualization.</t>
  </si>
  <si>
    <t>Sinus floor augmentation with recombinant human growth and differentiation factor-5 (rhGDF-5): a histological and histomorphometric study in the Goettingen miniature pig.</t>
  </si>
  <si>
    <t>The effect of growth differentiation factor-5-coated sutures on tendon repair in a rat model.</t>
  </si>
  <si>
    <t>Establishment of immortalized dental follicle cells for generating periodontal ligament in vivo.</t>
  </si>
  <si>
    <t>Use of microarrays to find novel regulators of periodontal ligament fibroblast differentiation.</t>
  </si>
  <si>
    <t>Developmental failure of the intra-articular ligaments in mice with absence of growth differentiation factor 5.</t>
  </si>
  <si>
    <t>Growth and differentiation factor-5 (GDF-5) stimulates osteogenic differentiation and increases vascular endothelial growth factor (VEGF) levels in fat-derived stromal cells in vitro.</t>
  </si>
  <si>
    <t>Transcription factor ERG and joint and articular cartilage formation during mouse limb and spine skeletogenesis.</t>
  </si>
  <si>
    <t>A functional polymorphism in the 5' UTR of GDF5 is associated with susceptibility to osteoarthritis.</t>
  </si>
  <si>
    <t>The development of synovial joints.</t>
  </si>
  <si>
    <t>A novel dominant-negative mutation in Gdf5 generated by ENU mutagenesis impairs joint formation and causes osteoarthritis in mice.</t>
  </si>
  <si>
    <t>Effect of transforming growth factor-beta and growth differentiation factor-5 on proliferation and matrix production by human bone marrow stromal cells cultured on braided poly lactic-co-glycolic acid scaffolds for ligament tissue engineering.</t>
  </si>
  <si>
    <t>A new subtype of brachydactyly type B caused by point mutations in the bone morphogenetic protein antagonist NOGGIN.</t>
  </si>
  <si>
    <t>Synovial joint formation during mouse limb skeletogenesis: roles of Indian hedgehog signaling.</t>
  </si>
  <si>
    <t>Gene expression patterns underlying proximal-distal skeletal segmentation in late-stage zebrafish, Danio rerio.</t>
  </si>
  <si>
    <t>Successful treatment with infliximab of refractory rheumatoid arthritis in a male with 'GDF5 brachydactyly'.</t>
  </si>
  <si>
    <t>New gene associations in osteoarthritis: what do they provide, and where are we going?</t>
  </si>
  <si>
    <t>Differential effects of GDF5 on the medial and lateral rat ventral mesencephalon.</t>
  </si>
  <si>
    <t>An SNP in the 5'-UTR of GDF5 is associated with osteoarthritis susceptibility in Europeans and with in vivo differences in allelic expression in articular cartilage.</t>
  </si>
  <si>
    <t>Recombinant human growth/differentiation factor-5 (rhGDF-5) induced bone formation in murine calvariae.</t>
  </si>
  <si>
    <t>Combination of engineered neural cell adhesion molecules and GDF-5 for improved neurite extension in nerve guide concepts.</t>
  </si>
  <si>
    <t>Mineral formation in joints caused by complete or joint-specific loss of ANK function.</t>
  </si>
  <si>
    <t>GDF5 is a second locus for multiple-synostosis syndrome.</t>
  </si>
  <si>
    <t>Comparative integromics on BMP/GDF family.</t>
  </si>
  <si>
    <t>A mutation in the receptor binding site of GDF5 causes Mohr-Wriedt brachydactyly type A2.</t>
  </si>
  <si>
    <t>Monomeric and dimeric GDF-5 show equal type I receptor binding and oligomerization capability and have the same biological activity.</t>
  </si>
  <si>
    <t>Involvement of Notch signaling in initiation of prechondrogenic condensation and nodule formation in limb bud micromass cultures.</t>
  </si>
  <si>
    <t>Upregulation of ID protein by growth and differentiation factor 5 (GDF5) through a smad-dependent and MAPK-independent pathway in HUVSMC.</t>
  </si>
  <si>
    <t>Asymmetric expression of the BMP antagonists chordin and gremlin in the sea anemone Nematostella vectensis: implications for the evolution of axial patterning.</t>
  </si>
  <si>
    <t>CDMP1/GDF5 has specific processing requirements that restrict its action to joint surfaces.</t>
  </si>
  <si>
    <t>Identification of mutation in the growth differentiation factor 5 (Gdf5) gene in NC-brp/brp mice.</t>
  </si>
  <si>
    <t>Bone morphogenetic protein 7 increases chick photoreceptor outer segment initiation.</t>
  </si>
  <si>
    <t>Advances in osteobiologics in spine surgery.</t>
  </si>
  <si>
    <t>Potential involvement of BMP receptor type IB activation in a synergistic effect of chondrogenic promotion between rhTGFbeta3 and rhGDF5 or rhBMP7 in human mesenchymal stem cells.</t>
  </si>
  <si>
    <t>A novel mutation in GDF5 causes autosomal dominant symphalangism in two Chinese families.</t>
  </si>
  <si>
    <t>Role of canonical Wnt-signalling in joint formation.</t>
  </si>
  <si>
    <t>Expression of Dlx5 and Dlx6 during specification of the elbow joint.</t>
  </si>
  <si>
    <t>Effects of growth differentiation factor-5 on the intervertebral disc--in vitro bovine study and in vivo rabbit disc degeneration model study.</t>
  </si>
  <si>
    <t>Forced chondrocyte expression of sonic hedgehog impairs joint formation affecting proliferation and apoptosis.</t>
  </si>
  <si>
    <t>A novel R486Q mutation in BMPR1B resulting in either a brachydactyly type C/symphalangism-like phenotype or brachydactyly type A2.</t>
  </si>
  <si>
    <t>Healos/recombinant human growth and differentiation factor-5 induces posterolateral lumbar fusion in a New Zealand white rabbit model.</t>
  </si>
  <si>
    <t>Superior effect of MD05, beta-tricalcium phosphate coated with recombinant human growth/differentiation factor-5, compared to conventional bone substitutes in the rat calvarial defect model.</t>
  </si>
  <si>
    <t>Crystallization and preliminary X-ray diffraction analysis of human growth and differentiation factor 5 (GDF-5).</t>
  </si>
  <si>
    <t>BMP-14 deficiency inhibits long bone fracture healing: a biochemical, histologic, and radiographic assessment.</t>
  </si>
  <si>
    <t>The role of growth/differentiation factor 5 (GDF5) in the induction and survival of midbrain dopaminergic neurones: relevance to Parkinson's disease treatment.</t>
  </si>
  <si>
    <t>Activating and deactivating mutations in the receptor interaction site of GDF5 cause symphalangism or brachydactyly type A2.</t>
  </si>
  <si>
    <t>Expression of bone morphogenetic proteins in human lung carcinomas.</t>
  </si>
  <si>
    <t>GDF-5 deficiency alters stress-relaxation properties in mouse skin.</t>
  </si>
  <si>
    <t>Expression of growth differentiation factor-5 and bone morphogenic protein-7 in intraocular osseous metaplasia.</t>
  </si>
  <si>
    <t>A single residue of GDF-5 defines binding specificity to BMP receptor IB.</t>
  </si>
  <si>
    <t>Differential effects of growth/differentiation factor 5 and glial cell line-derived neurotrophic factor on dopaminergic neurons and astroglia in cultures of embryonic rat midbrain.</t>
  </si>
  <si>
    <t>Effects of growth/differentiation factor 5 on the survival and morphology of embryonic rat midbrain dopaminergic neurones in vitro.</t>
  </si>
  <si>
    <t>NPJ genomic medicine</t>
  </si>
  <si>
    <t>Indian journal of orthopaedics</t>
  </si>
  <si>
    <t>Clinical genetics</t>
  </si>
  <si>
    <t>Developmental biology</t>
  </si>
  <si>
    <t>Journal of strength and conditioning research</t>
  </si>
  <si>
    <t>Bone</t>
  </si>
  <si>
    <t>Molecular genetics &amp; genomic medicine</t>
  </si>
  <si>
    <t>Nature communications</t>
  </si>
  <si>
    <t>Canadian journal of gastroenterology &amp; hepatology</t>
  </si>
  <si>
    <t>Journal of orthopaedic surgery and research</t>
  </si>
  <si>
    <t>International journal of rheumatic diseases</t>
  </si>
  <si>
    <t>Molecular and cellular biochemistry</t>
  </si>
  <si>
    <t>European journal of medical genetics</t>
  </si>
  <si>
    <t>European journal of endocrinology</t>
  </si>
  <si>
    <t>Gene</t>
  </si>
  <si>
    <t>Molecular biology and evolution</t>
  </si>
  <si>
    <t>Cartilage</t>
  </si>
  <si>
    <t>Developmental dynamics : an official publication of the American Association of Anatomists</t>
  </si>
  <si>
    <t>Mammalian genome : official journal of the International Mammalian Genome Society</t>
  </si>
  <si>
    <t>Comparative medicine</t>
  </si>
  <si>
    <t>Medicina (Kaunas, Lithuania)</t>
  </si>
  <si>
    <t>Cell</t>
  </si>
  <si>
    <t>Communications biology</t>
  </si>
  <si>
    <t>Frontiers in cell and developmental biology</t>
  </si>
  <si>
    <t>Clinical rheumatology</t>
  </si>
  <si>
    <t>Spine</t>
  </si>
  <si>
    <t>International journal of molecular sciences</t>
  </si>
  <si>
    <t>Scientific reports</t>
  </si>
  <si>
    <t>Journal of biomedical materials research. Part B, Applied biomaterials</t>
  </si>
  <si>
    <t>Genes &amp; genomics</t>
  </si>
  <si>
    <t>Annals of the New York Academy of Sciences</t>
  </si>
  <si>
    <t>The Journal of arthroplasty</t>
  </si>
  <si>
    <t>Biological research</t>
  </si>
  <si>
    <t>Rheumatology (Oxford, England)</t>
  </si>
  <si>
    <t>Cells</t>
  </si>
  <si>
    <t>Advances in experimental medicine and biology</t>
  </si>
  <si>
    <t>Frontiers in pharmacology</t>
  </si>
  <si>
    <t>iScience</t>
  </si>
  <si>
    <t>Frontiers in bioengineering and biotechnology</t>
  </si>
  <si>
    <t>Stroke</t>
  </si>
  <si>
    <t>Biofabrication</t>
  </si>
  <si>
    <t>Annals of the rheumatic diseases</t>
  </si>
  <si>
    <t>Arthritis research &amp; therapy</t>
  </si>
  <si>
    <t>Science translational medicine</t>
  </si>
  <si>
    <t>Bone &amp; joint research</t>
  </si>
  <si>
    <t>Neuronal signaling</t>
  </si>
  <si>
    <t>The Biochemical journal</t>
  </si>
  <si>
    <t>Development (Cambridge, England)</t>
  </si>
  <si>
    <t>Osteoarthritis and cartilage</t>
  </si>
  <si>
    <t>Heliyon</t>
  </si>
  <si>
    <t>Journal of cell science</t>
  </si>
  <si>
    <t>Proceedings of the National Academy of Sciences of the United States of America</t>
  </si>
  <si>
    <t>Cell proliferation</t>
  </si>
  <si>
    <t>Journal of tissue engineering and regenerative medicine</t>
  </si>
  <si>
    <t>Stem cell research &amp; therapy</t>
  </si>
  <si>
    <t>Bioscience reports</t>
  </si>
  <si>
    <t>Cellular and molecular life sciences : CMLS</t>
  </si>
  <si>
    <t>Computational biology and chemistry</t>
  </si>
  <si>
    <t>Acta biomaterialia</t>
  </si>
  <si>
    <t>Current topics in developmental biology</t>
  </si>
  <si>
    <t>Non-coding RNA</t>
  </si>
  <si>
    <t>Genesis (New York, N.Y. : 2000)</t>
  </si>
  <si>
    <t>Journal of cellular physiology</t>
  </si>
  <si>
    <t>Frontiers in genetics</t>
  </si>
  <si>
    <t>Journal of bone and mineral research : the official journal of the American Society for Bone and Mineral Research</t>
  </si>
  <si>
    <t>American journal of translational research</t>
  </si>
  <si>
    <t>DNA and cell biology</t>
  </si>
  <si>
    <t>Mediterranean journal of rheumatology</t>
  </si>
  <si>
    <t>Stem cell research</t>
  </si>
  <si>
    <t>EFORT open reviews</t>
  </si>
  <si>
    <t>Pathology, research and practice</t>
  </si>
  <si>
    <t>BMC medical genetics</t>
  </si>
  <si>
    <t>Theranostics</t>
  </si>
  <si>
    <t>Stem cell reports</t>
  </si>
  <si>
    <t>Pharmaceutics</t>
  </si>
  <si>
    <t>Current osteoporosis reports</t>
  </si>
  <si>
    <t>Reproduction in domestic animals = Zuchthygiene</t>
  </si>
  <si>
    <t>International journal of molecular medicine</t>
  </si>
  <si>
    <t>Journal of theoretical biology</t>
  </si>
  <si>
    <t>Pakistan journal of medical sciences</t>
  </si>
  <si>
    <t>Cell transplantation</t>
  </si>
  <si>
    <t>Journal of orthopaedic research : official publication of the Orthopaedic Research Society</t>
  </si>
  <si>
    <t>Clinical calcium</t>
  </si>
  <si>
    <t>Pediatrics international : official journal of the Japan Pediatric Society</t>
  </si>
  <si>
    <t>The spine journal : official journal of the North American Spine Society</t>
  </si>
  <si>
    <t>Annals of human genetics</t>
  </si>
  <si>
    <t>Molecular medicine reports</t>
  </si>
  <si>
    <t>Anales de pediatria</t>
  </si>
  <si>
    <t>Journal of cellular biochemistry</t>
  </si>
  <si>
    <t>FASEB journal : official publication of the Federation of American Societies for Experimental Biology</t>
  </si>
  <si>
    <t>Biochemical genetics</t>
  </si>
  <si>
    <t>Zhongguo xiu fu chong jian wai ke za zhi = Zhongguo xiufu chongjian waike zazhi = Chinese journal of reparative and reconstructive surgery</t>
  </si>
  <si>
    <t>Cytogenetic and genome research</t>
  </si>
  <si>
    <t>Cancer cell international</t>
  </si>
  <si>
    <t>PloS one</t>
  </si>
  <si>
    <t>Experimental and therapeutic medicine</t>
  </si>
  <si>
    <t>Molecular biology reports</t>
  </si>
  <si>
    <t>Genetic testing and molecular biomarkers</t>
  </si>
  <si>
    <t>Biomedicine &amp; pharmacotherapy = Biomedecine &amp; pharmacotherapie</t>
  </si>
  <si>
    <t>Journal of anatomy</t>
  </si>
  <si>
    <t>Sports (Basel, Switzerland)</t>
  </si>
  <si>
    <t>Biophysical chemistry</t>
  </si>
  <si>
    <t>Gene reports</t>
  </si>
  <si>
    <t>Human molecular genetics</t>
  </si>
  <si>
    <t>Tissue engineering. Part A</t>
  </si>
  <si>
    <t>Beijing da xue xue bao. Yi xue ban = Journal of Peking University. Health sciences</t>
  </si>
  <si>
    <t>Nature reviews. Rheumatology</t>
  </si>
  <si>
    <t>The Laryngoscope</t>
  </si>
  <si>
    <t>Arthritis &amp; rheumatology (Hoboken, N.J.)</t>
  </si>
  <si>
    <t>Congenital anomalies</t>
  </si>
  <si>
    <t>Cell biology international</t>
  </si>
  <si>
    <t>Pharmaceuticals (Basel, Switzerland)</t>
  </si>
  <si>
    <t>Experimental cell research</t>
  </si>
  <si>
    <t>Oncotarget</t>
  </si>
  <si>
    <t>Journal of the College of Physicians and Surgeons--Pakistan : JCPSP</t>
  </si>
  <si>
    <t>Medicine</t>
  </si>
  <si>
    <t>Cellular and molecular biology (Noisy-le-Grand, France)</t>
  </si>
  <si>
    <t>General and comparative endocrinology</t>
  </si>
  <si>
    <t>Journal of pediatric genetics</t>
  </si>
  <si>
    <t>American journal of medical genetics. Part A</t>
  </si>
  <si>
    <t>European journal of rheumatology</t>
  </si>
  <si>
    <t>Nature genetics</t>
  </si>
  <si>
    <t>BioMed research international</t>
  </si>
  <si>
    <t>Physiological reports</t>
  </si>
  <si>
    <t>Tissue engineering. Part C, Methods</t>
  </si>
  <si>
    <t>Neural development</t>
  </si>
  <si>
    <t>Journal of bone and mineral metabolism</t>
  </si>
  <si>
    <t>Biochemistry and biophysics reports</t>
  </si>
  <si>
    <t>Stem cells (Dayton, Ohio)</t>
  </si>
  <si>
    <t>Gene expression patterns : GEP</t>
  </si>
  <si>
    <t>In vitro cellular &amp; developmental biology. Animal</t>
  </si>
  <si>
    <t>Romanian journal of morphology and embryology = Revue roumaine de morphologie et embryologie</t>
  </si>
  <si>
    <t>Biochemical and biophysical research communications</t>
  </si>
  <si>
    <t>The European journal of neuroscience</t>
  </si>
  <si>
    <t>Clinical medicine insights. Arthritis and musculoskeletal disorders</t>
  </si>
  <si>
    <t>Cell reports</t>
  </si>
  <si>
    <t>The Journal of international medical research</t>
  </si>
  <si>
    <t>World journal of orthopedics</t>
  </si>
  <si>
    <t>PLoS genetics</t>
  </si>
  <si>
    <t>Journal of nanoscience and nanotechnology</t>
  </si>
  <si>
    <t>Molecular genetics and genomics : MGG</t>
  </si>
  <si>
    <t>Experimental biology and medicine (Maywood, N.J.)</t>
  </si>
  <si>
    <t>Genetics and molecular research : GMR</t>
  </si>
  <si>
    <t>Journal of oral rehabilitation</t>
  </si>
  <si>
    <t>Journal of cell communication and signaling</t>
  </si>
  <si>
    <t>European journal of human genetics : EJHG</t>
  </si>
  <si>
    <t>International journal of clinical and experimental pathology</t>
  </si>
  <si>
    <t>The Journal of biological chemistry</t>
  </si>
  <si>
    <t>Current opinion in pharmacology</t>
  </si>
  <si>
    <t>Burns : journal of the International Society for Burn Injuries</t>
  </si>
  <si>
    <t>Journal of human genetics</t>
  </si>
  <si>
    <t>Inflammation research : official journal of the European Histamine Research Society ... [et al.]</t>
  </si>
  <si>
    <t>BMC biology</t>
  </si>
  <si>
    <t>Current genomics</t>
  </si>
  <si>
    <t>International journal of clinical and experimental medicine</t>
  </si>
  <si>
    <t>Biochemistry</t>
  </si>
  <si>
    <t>Growth factors (Chur, Switzerland)</t>
  </si>
  <si>
    <t>Tissue &amp; cell</t>
  </si>
  <si>
    <t>World neurosurgery</t>
  </si>
  <si>
    <t>BMC developmental biology</t>
  </si>
  <si>
    <t>Orphanet journal of rare diseases</t>
  </si>
  <si>
    <t>Experimental &amp; molecular medicine</t>
  </si>
  <si>
    <t>BMC genetics</t>
  </si>
  <si>
    <t>Neuromolecular medicine</t>
  </si>
  <si>
    <t>Connective tissue research</t>
  </si>
  <si>
    <t>Neuroscience letters</t>
  </si>
  <si>
    <t>Diabetes</t>
  </si>
  <si>
    <t>Journal of biomaterials applications</t>
  </si>
  <si>
    <t>Clinica chimica acta; international journal of clinical chemistry</t>
  </si>
  <si>
    <t>The Journal of hand surgery, European volume</t>
  </si>
  <si>
    <t>International journal of sports medicine</t>
  </si>
  <si>
    <t>European spine journal : official publication of the European Spine Society, the European Spinal Deformity Society, and the European Section of the Cervical Spine Research Society</t>
  </si>
  <si>
    <t>Molecular syndromology</t>
  </si>
  <si>
    <t>BMC musculoskeletal disorders</t>
  </si>
  <si>
    <t>Biology of reproduction</t>
  </si>
  <si>
    <t>Joint bone spine</t>
  </si>
  <si>
    <t>The FEBS journal</t>
  </si>
  <si>
    <t>Journal of molecular biology</t>
  </si>
  <si>
    <t>Archives of biochemistry and biophysics</t>
  </si>
  <si>
    <t>Zhonghua yi xue yi chuan xue za zhi = Zhonghua yixue yichuanxue zazhi = Chinese journal of medical genetics</t>
  </si>
  <si>
    <t>Journal of neuroscience research</t>
  </si>
  <si>
    <t>The Journal of clinical investigation</t>
  </si>
  <si>
    <t>Human genetics</t>
  </si>
  <si>
    <t>Journal of tissue engineering</t>
  </si>
  <si>
    <t>Stem cells and development</t>
  </si>
  <si>
    <t>Expert reviews in molecular medicine</t>
  </si>
  <si>
    <t>International journal of medical sciences</t>
  </si>
  <si>
    <t>Current pharmaceutical design</t>
  </si>
  <si>
    <t>Regenerative medicine</t>
  </si>
  <si>
    <t>Clinical oral implants research</t>
  </si>
  <si>
    <t>Clinical dysmorphology</t>
  </si>
  <si>
    <t>Annals of laboratory medicine</t>
  </si>
  <si>
    <t>Journal of neurosurgery. Spine</t>
  </si>
  <si>
    <t>Science China. Life sciences</t>
  </si>
  <si>
    <t>Journal of endodontics</t>
  </si>
  <si>
    <t>Birth defects research. Part C, Embryo today : reviews</t>
  </si>
  <si>
    <t>Annual review of genomics and human genetics</t>
  </si>
  <si>
    <t>SpringerPlus</t>
  </si>
  <si>
    <t>BioResearch open access</t>
  </si>
  <si>
    <t>Molecular and cellular neurosciences</t>
  </si>
  <si>
    <t>Stem cells international</t>
  </si>
  <si>
    <t>Cells, tissues, organs</t>
  </si>
  <si>
    <t>Drug delivery</t>
  </si>
  <si>
    <t>Maturitas</t>
  </si>
  <si>
    <t>Journal of chromatography. B, Analytical technologies in the biomedical and life sciences</t>
  </si>
  <si>
    <t>Oral diseases</t>
  </si>
  <si>
    <t>Neurotoxicity research</t>
  </si>
  <si>
    <t>Journal of cellular and molecular medicine</t>
  </si>
  <si>
    <t>Neuron</t>
  </si>
  <si>
    <t>Journal of clinical periodontology</t>
  </si>
  <si>
    <t>Development, growth &amp; differentiation</t>
  </si>
  <si>
    <t>American journal of physiology. Endocrinology and metabolism</t>
  </si>
  <si>
    <t>Biochimica et biophysica acta</t>
  </si>
  <si>
    <t>International journal of epidemiology</t>
  </si>
  <si>
    <t>Arthritis and rheumatism</t>
  </si>
  <si>
    <t>Acta crystallographica. Section F, Structural biology and crystallization communications</t>
  </si>
  <si>
    <t>The protein journal</t>
  </si>
  <si>
    <t>Clinical orthopaedics and related research</t>
  </si>
  <si>
    <t>Discovery medicine</t>
  </si>
  <si>
    <t>Arthroscopy : the journal of arthroscopic &amp; related surgery : official publication of the Arthroscopy Association of North America and the International Arthroscopy Association</t>
  </si>
  <si>
    <t>Biomarkers : biochemical indicators of exposure, response, and susceptibility to chemicals</t>
  </si>
  <si>
    <t>European cells &amp; materials</t>
  </si>
  <si>
    <t>Current opinion in rheumatology</t>
  </si>
  <si>
    <t>American journal of epidemiology</t>
  </si>
  <si>
    <t>BMC cell biology</t>
  </si>
  <si>
    <t>Journal of neural transmission (Vienna, Austria : 1996)</t>
  </si>
  <si>
    <t>Biomaterials</t>
  </si>
  <si>
    <t>Journal of the American College of Cardiology</t>
  </si>
  <si>
    <t>Current rheumatology reviews</t>
  </si>
  <si>
    <t>Journal of controlled release : official journal of the Controlled Release Society</t>
  </si>
  <si>
    <t>Sheng wu yi xue gong cheng xue za zhi = Journal of biomedical engineering = Shengwu yixue gongchengxue zazhi</t>
  </si>
  <si>
    <t>Human mutation</t>
  </si>
  <si>
    <t>The Journal of hand surgery</t>
  </si>
  <si>
    <t>The international journal of biochemistry &amp; cell biology</t>
  </si>
  <si>
    <t>Hereditas</t>
  </si>
  <si>
    <t>The Medical clinics of North America</t>
  </si>
  <si>
    <t>American journal of human genetics</t>
  </si>
  <si>
    <t>Anatomical record (Hoboken, N.J. : 2007)</t>
  </si>
  <si>
    <t>Analytical biochemistry</t>
  </si>
  <si>
    <t>International orthopaedics</t>
  </si>
  <si>
    <t>Journal of periodontal research</t>
  </si>
  <si>
    <t>Journal of cranio-maxillo-facial surgery : official publication of the European Association for Cranio-Maxillo-Facial Surgery</t>
  </si>
  <si>
    <t>The International journal of oral &amp; maxillofacial implants</t>
  </si>
  <si>
    <t>Current opinion in pediatrics</t>
  </si>
  <si>
    <t>Clinical and experimental rheumatology</t>
  </si>
  <si>
    <t>The EMBO journal</t>
  </si>
  <si>
    <t>Nihon rinsho. Japanese journal of clinical medicine</t>
  </si>
  <si>
    <t>Cytokine &amp; growth factor reviews</t>
  </si>
  <si>
    <t>Matrix biology : journal of the International Society for Matrix Biology</t>
  </si>
  <si>
    <t>Molecular therapy : the journal of the American Society of Gene Therapy</t>
  </si>
  <si>
    <t>Asian journal of andrology</t>
  </si>
  <si>
    <t>Pediatric radiology</t>
  </si>
  <si>
    <t>Molecular pharmacology</t>
  </si>
  <si>
    <t>Genes to cells : devoted to molecular &amp; cellular mechanisms</t>
  </si>
  <si>
    <t>The Journal of clinical endocrinology and metabolism</t>
  </si>
  <si>
    <t>Rheumatic diseases clinics of North America</t>
  </si>
  <si>
    <t>Human reproduction (Oxford, England)</t>
  </si>
  <si>
    <t>Journal of shoulder and elbow surgery</t>
  </si>
  <si>
    <t>Cell and tissue research</t>
  </si>
  <si>
    <t>Tissue engineering</t>
  </si>
  <si>
    <t>Rheumatology international</t>
  </si>
  <si>
    <t>Journal of medical genetics</t>
  </si>
  <si>
    <t>Biological chemistry</t>
  </si>
  <si>
    <t>Journal of molecular and cellular cardiology</t>
  </si>
  <si>
    <t>The Journal of veterinary medical science</t>
  </si>
  <si>
    <t>Investigative ophthalmology &amp; visual science</t>
  </si>
  <si>
    <t>American journal of orthopedics (Belle Mead, N.J.)</t>
  </si>
  <si>
    <t>The International journal of developmental biology</t>
  </si>
  <si>
    <t>Journal of periodontology</t>
  </si>
  <si>
    <t>Journal of orthopaedic trauma</t>
  </si>
  <si>
    <t>The Annals of thoracic surgery</t>
  </si>
  <si>
    <t>Journal of dermatological science</t>
  </si>
  <si>
    <t>The British journal of ophthalmology</t>
  </si>
  <si>
    <t>Journal of neurocytology</t>
  </si>
  <si>
    <t>2021</t>
  </si>
  <si>
    <t>2020</t>
  </si>
  <si>
    <t>2019</t>
  </si>
  <si>
    <t>2018</t>
  </si>
  <si>
    <t>2017</t>
  </si>
  <si>
    <t>2016</t>
  </si>
  <si>
    <t>2015</t>
  </si>
  <si>
    <t>2014</t>
  </si>
  <si>
    <t>2013</t>
  </si>
  <si>
    <t>2012</t>
  </si>
  <si>
    <t>2011</t>
  </si>
  <si>
    <t>2010</t>
  </si>
  <si>
    <t>2009</t>
  </si>
  <si>
    <t>2008</t>
  </si>
  <si>
    <t>2007</t>
  </si>
  <si>
    <t>2006</t>
  </si>
  <si>
    <t>2005</t>
  </si>
  <si>
    <t>2004</t>
  </si>
  <si>
    <t>[]</t>
  </si>
  <si>
    <t>Genetic Predisposition to Disease/*genetics / Genome-Wide Association Study/*methods / Muscle Weakness/*genetics/physiopathology / Sarcopenia/*genetics/physiopathology</t>
  </si>
  <si>
    <t>*ACVR1 / *Bone morphogenetic protein / *Chondrogenesis / *Digit / *Fibrodysplasia ossificans progressiva / *Joint / Activin Receptors, Type I/*metabolism / Bone Morphogenetic Proteins/*metabolism / Joints/abnormalities/*embryology/metabolism / Myositis Ossificans/*embryology/*metabolism / Toes/abnormalities/*embryology</t>
  </si>
  <si>
    <t>Aspartate Aminotransferases/*metabolism / Binge Drinking/*metabolism / Blood Glucose/*metabolism / *Diet / *Fast Foods / Fatty Liver/diagnostic imaging/*metabolism / Fibroblast Growth Factors/*metabolism / Growth Differentiation Factor 15/*metabolism</t>
  </si>
  <si>
    <t>Bone Morphogenetic Protein 6/*pharmacology / Cell Culture Techniques/*methods / Fibroblasts/chemistry/*cytology/drug effects / Growth Differentiation Factor 5/*pharmacology / Mesenchymal Stem Cells/chemistry/*cytology/drug effects</t>
  </si>
  <si>
    <t>*cellular dynamics / *cruciate ligament / *embryonic development / *lineage tracing / *patella / *patellar tendon</t>
  </si>
  <si>
    <t>Hip Dislocation, Congenital/*etiology/*genetics</t>
  </si>
  <si>
    <t>*ATAC-seq / *GDF5 / *chondrocyte / *gene regulation / *genetic drift / *human evolution / *knee / *mouse model / *natural selection / *osteoarthritis / Chondrocytes/metabolism/*physiology / Knee Joint/*physiology / Osteoarthritis/*genetics</t>
  </si>
  <si>
    <t>Alpha-Ketoglutarate-Dependent Dioxygenase FTO/*genetics / Growth Differentiation Factor 5/*genetics / Microfilament Proteins/*genetics / Osteoarthritis, Knee/*genetics</t>
  </si>
  <si>
    <t>Collagen Type XI/*genetics / Genetic Predisposition to Disease/*genetics / Genetic Variation/*genetics / Growth Differentiation Factor 5/*genetics / Intervertebral Disc Degeneration/diagnosis/*genetics</t>
  </si>
  <si>
    <t>Chondrocytes/*metabolism/pathology / Growth Differentiation Factor 5/*metabolism / *Osmolar Concentration / Osteoarthritis/*etiology/*metabolism/pathology</t>
  </si>
  <si>
    <t>Cartilage, Articular/injuries/metabolism/*pathology / *Chondrogenesis / *Gene Expression Regulation / Growth Differentiation Factor 5/genetics/*metabolism / Knee Joint/metabolism/*pathology / Osteoarthritis/genetics/metabolism/*pathology</t>
  </si>
  <si>
    <t>*growth differentiation factor-5 (GDF5) / *human-induced pluripotent stem cells / *hydrogel / *intervertebral disc degeneration</t>
  </si>
  <si>
    <t>*Micro-pig / *Nonsynonymous SNP / *Runs of homozygosity / *Signature of selection / *Whole-genome sequencing / Swine/*genetics</t>
  </si>
  <si>
    <t>*anterior cruciate ligament / *growth and differentiation factor 5 / *lineage trace / *tendon-to-bone repair / *Anterior Cruciate Ligament Reconstruction / Bone and Bones/*pathology / Growth Differentiation Factor 5/*metabolism / Tendons/*pathology</t>
  </si>
  <si>
    <t>*DDH / *chromosome / *developmental dysplasia hip / *genes / *genetic / *polymorphism / *Genetic Predisposition to Disease / *Hip Dislocation, Congenital/etiology/genetics</t>
  </si>
  <si>
    <t>Bone Morphogenetic Protein Receptors, Type I/*genetics/metabolism / Eukaryota/*genetics/metabolism / Ovary/*metabolism / Protein Interaction Maps/*genetics</t>
  </si>
  <si>
    <t>*Sjogren's syndrome / *Wnt/beta-catenin signalling pathway / *genetic polymorphisms / *Alleles / *Gene Frequency / *Polymorphism, Single Nucleotide / Sjogren's Syndrome/*genetics / Wnt Proteins/*genetics / Wnt Signaling Pathway/*genetics / beta Catenin/*genetics</t>
  </si>
  <si>
    <t>*3D microenvironment / *PLGA carriers / *bioreactor / *cyclic strain / *cytokines / *hBM-MSCs / *tenogenic markers / Biomarkers/*metabolism / Cytokines/*metabolism / Fibrin/*chemistry / Hyaluronic Acid/*chemistry / Mesenchymal Stem Cells/*metabolism / Polylactic Acid-Polyglycolic Acid Copolymer/*chemistry / Tendons/*metabolism / Tissue Scaffolds/*chemistry</t>
  </si>
  <si>
    <t>Cell Line/*radiation effects / *Cell- and Tissue-Based Therapy / *Genetic Therapy / Intercellular Signaling Peptides and Proteins/*biosynthesis/genetics / Osteoarthritis/genetics/pathology/*therapy / *Transfection</t>
  </si>
  <si>
    <t>*cortical excitability / *growth factors / *stroke rehabilitation / *transcranial direct current stimulation / Functional Laterality/*physiology / Recovery of Function/*physiology / Stroke/metabolism/*physiopathology / *Transcranial Direct Current Stimulation</t>
  </si>
  <si>
    <t>*arthritis / *chondrocytes / *experimental / *fibroblasts / *osteoarthritis / Osteoarthritis/*pathology / Osteophyte/*pathology / Periosteum/*pathology / Stem Cells/*pathology / Synovial Membrane/*pathology</t>
  </si>
  <si>
    <t>*Caucasian / *Growth differentiation factor 5, rs143383 / *Knee osteoarthritis / *Polymorphism</t>
  </si>
  <si>
    <t>Bone Marrow Cells/cytology/drug effects/*metabolism / Growth Differentiation Factor 5/*pharmacology / Mesenchymal Stem Cells/cytology/drug effects/*metabolism / Tenocytes/cytology/*metabolism</t>
  </si>
  <si>
    <t>*BMP / *SOST / *SOSTDC1 / *oligomerization / Adaptor Proteins, Signal Transducing/*chemistry/genetics/metabolism / Avian Proteins/*chemistry/genetics/metabolism / *Protein Multimerization</t>
  </si>
  <si>
    <t>*Articular cartilage / *Chondrocyte / *Gdf5 / *Interzone / *Ligament / *Meniscus / *Single cell RNA-Seq / *Synovial joint development / *Synovium / Single-Cell Analysis/*methods / Stem Cells/cytology/*metabolism</t>
  </si>
  <si>
    <t>*Murine model / *Osteoarthritis / *Signature / *Transcriptomic</t>
  </si>
  <si>
    <t>*BMP2 / *Chondrogenesis / *GDF5 / *Hypertrophy / *M1673 / *Osteogenesis</t>
  </si>
  <si>
    <t>*Neogenin / *Repulsive guidance molecule / *TGFbeta/BMP signaling / *cell surface receptor / *structural biology / Cell Adhesion Molecules, Neuronal/*metabolism/ultrastructure / GPI-Linked Proteins/*metabolism/ultrastructure / Growth Differentiation Factor 5/*metabolism/ultrastructure / Hemochromatosis Protein/*metabolism/ultrastructure / Nerve Tissue Proteins/*metabolism/ultrastructure</t>
  </si>
  <si>
    <t>Collagen/*metabolism / *Low-Level Light Therapy / Mesenchymal Stem Cells/*metabolism/*radiation effects / Tendon Injuries/genetics/*metabolism/*therapy</t>
  </si>
  <si>
    <t>*growth differentiation factor 5 / *induced pluripotent stem cells / *low-intensity pulsed ultrasound / *perfluorotributylamine / *peripheral nerve regeneration / *signal pathway / Growth Differentiation Factor 5/*pharmacology / Induced Pluripotent Stem Cells/*cytology/drug effects / Nerve Regeneration/*drug effects / Neural Crest/*cytology / Neural Stem Cells/*cytology/drug effects / Recovery of Function/*drug effects / Sciatic Nerve/drug effects/injuries/*physiopathology / *Ultrasonic Waves</t>
  </si>
  <si>
    <t>*Intrauterine adhesion / *MenSCs / *PRP / *Rat model / Endometrium/*drug effects/growth &amp; development/metabolism / Platelet-Rich Plasma/*metabolism / Stromal Cells/drug effects/*transplantation / Uterine Diseases/blood/pathology/*therapy</t>
  </si>
  <si>
    <t>*GDF5 / *Hardy-Weinberg / *gene polymorphism / *knee osteoarthritis / Growth Differentiation Factor 5/*genetics / Osteoarthritis, Knee/epidemiology/*genetics / *Polymorphism, Single Nucleotide</t>
  </si>
  <si>
    <t>Cartilage, Articular/cytology/growth &amp; development/*metabolism / Chondrocytes/cytology/*metabolism / Chondrogenesis/*genetics / *Gene Expression Regulation / Joint Capsule/cytology/growth &amp; development/*metabolism / *Wnt Signaling Pathway</t>
  </si>
  <si>
    <t>*Animal models / *Epigenetics / *Genetics / *Review / *Epigenesis, Genetic/genetics / Osteoarthritis/*genetics</t>
  </si>
  <si>
    <t>Bone Morphogenetic Protein Receptors, Type I/*genetics / *Polymorphism, Single Nucleotide</t>
  </si>
  <si>
    <t>*Differentiation / *Growth factor therapy / *Heparin / *Human adipose-derived stem cells / *Intervertebral disc / *Stem cell transplantation / Growth Differentiation Factor 5/pharmacology/*therapeutic use / Intervertebral Disc Degeneration/diagnostic imaging/*drug therapy/pathology</t>
  </si>
  <si>
    <t>*BMP / *Gdf5 / *Interzone / *Joint / *TGFbeta / Bone Morphogenetic Proteins/*metabolism / Joints/embryology/*metabolism / Transforming Growth Factor beta/*metabolism</t>
  </si>
  <si>
    <t>*Fgfr2 / *auditory ossicles / *craniofacial development / *joint development / *skeletal development / Abnormalities, Multiple/*genetics / Ear, Middle/abnormalities/embryology/*metabolism / Hearing Loss/*genetics / Lacrimal Apparatus Diseases/*genetics / Receptor, Fibroblast Growth Factor, Type 2/genetics/*metabolism / Syndactyly/*genetics / Tooth Abnormalities/*genetics</t>
  </si>
  <si>
    <t>Bone Density/*genetics / Hip Fractures/epidemiology/*genetics / MicroRNAs/*genetics / Osteoarthritis/epidemiology/*genetics</t>
  </si>
  <si>
    <t>*Atoh8 / *growth/differentiation 5 / *neuron differentiation / *retinal stem cells / Basic Helix-Loop-Helix Transcription Factors/*metabolism / Cell Differentiation/*physiology / Growth Differentiation Factor 5/*metabolism / Neural Stem Cells/cytology/*metabolism / Neurons/cytology/*metabolism / Retina/cytology/*metabolism</t>
  </si>
  <si>
    <t>*CTNNB1 / *DISUSE / *OSTEOPOROSIS / *WNT / *beta-CATENIN / *Mechanotransduction, Cellular / Osteocytes/*metabolism/pathology / *Osteogenesis / Tibia/diagnostic imaging/*metabolism/pathology / beta Catenin/genetics/*metabolism</t>
  </si>
  <si>
    <t>*Athletes / Movement/*physiology / Muscle, Skeletal/*metabolism / Youth Sports/*physiology</t>
  </si>
  <si>
    <t>Adipose Tissue, White/metabolism/*physiology / Growth Differentiation Factor 5/genetics/*physiology / Thermogenesis/*genetics / p38 Mitogen-Activated Protein Kinases/*metabolism</t>
  </si>
  <si>
    <t>Human Embryonic Stem Cells/*cytology/drug effects/*metabolism</t>
  </si>
  <si>
    <t>*Cell Differentiation / Growth Differentiation Factor 5/genetics/*metabolism / MicroRNAs/genetics/*metabolism / NF-kappa B/*metabolism / *Osteogenesis / Periodontal Ligament/cytology/*metabolism / Stem Cells/*metabolism</t>
  </si>
  <si>
    <t>*Deafness / *NOG mutation / *Prenatal diagnosis / *Proximal symphalangism / Carrier Proteins/*genetics / Finger Joint/*abnormalities / Joint Diseases/*congenital/diagnosis/genetics / *Mutation</t>
  </si>
  <si>
    <t>*3d-bioprinting / *genetics / *hydrogel / *joint dysplasia / *tissue engineering / Bone Marrow Cells/*metabolism / Cartilage, Articular/metabolism/*surgery / Growth Differentiation Factor 5/chemistry/*metabolism / Hip Dislocation/genetics/metabolism/physiopathology/*surgery / Hydrogels/*chemistry / Stem Cells/chemistry/*metabolism / Tissue Scaffolds/*chemistry</t>
  </si>
  <si>
    <t>Aging/*metabolism / Calcium Channels, L-Type/genetics/*metabolism / Embryo, Mammalian/*metabolism / Growth Differentiation Factor 5/*metabolism / Muscles/*anatomy &amp; histology/innervation / *Signal Transduction</t>
  </si>
  <si>
    <t>*Col22a1 / *Gdf5 / *Lgr5 / *articular chondrocytes / *joint development / *joint formation / *joint lineage / *progenitor / *single-cell transcriptome / *synovial joint / *Cell Lineage/genetics / Chondrocytes/cytology/*metabolism / Collagen/genetics/*metabolism / Receptors, G-Protein-Coupled/genetics/*metabolism / Stem Cells/cytology/*metabolism</t>
  </si>
  <si>
    <t>*Genome-wide association studies / *Musculoskeletal system / *Pain / *Biological Specimen Banks / Fibrillar Collagens/*genetics / *Genetic Predisposition to Disease / *Genome-Wide Association Study / Growth Differentiation Factor 5/*genetics / Knee Joint/*pathology / Pain/*genetics</t>
  </si>
  <si>
    <t>*Chondrocyte / *Complex traits / *Environment / *Evolution / *GDF5 / *GWAS / *Gene regulation / *Genetics / *Height / *Heritability / *Natural selection / *Biological Evolution / Body Height/*genetics/*physiology</t>
  </si>
  <si>
    <t>Bone Morphogenetic Protein Receptors/genetics/*metabolism / Ovary/*metabolism / Sheep, Domestic/*genetics / Smad Proteins/genetics/*metabolism</t>
  </si>
  <si>
    <t>*DNA methylation / *Developmental Dysplasia of the Hip (DDH) / *GDF5 / Cartilage/*metabolism/pathology / *DNA Methylation / *Epigenesis, Genetic / Growth Differentiation Factor 5/genetics/*metabolism / Hip Dislocation/genetics/*metabolism/pathology / *Promoter Regions, Genetic</t>
  </si>
  <si>
    <t>Adipose Tissue/*cytology / Gene Targeting/*methods / Growth Differentiation Factor 5/*genetics / Mesenchymal Stem Cells/*cytology/metabolism / Osteoarthritis/*genetics/therapy / Transcription Activator-Like Effector Nucleases/*genetics</t>
  </si>
  <si>
    <t>*Interzone / *Joint cavitation / *Joint onset / *Reaction-diffusion / Bone Development/*physiology / Cartilage, Articular/*embryology/growth &amp; development/physiology / *Computer Simulation / Joints/cytology/*embryology/growth &amp; development/metabolism</t>
  </si>
  <si>
    <t>*Achilles tendon / *allograft / *mesenchymal stem cells / *rat / *transplantation / Achilles Tendon/*cytology / Mesenchymal Stem Cell Transplantation/*methods / Mesenchymal Stem Cells/*cytology</t>
  </si>
  <si>
    <t>*TGFB family / *extracellular matrix / *gene and protein expression / *histology / *rotator cuff tear / Rotator Cuff Injuries/*metabolism / Transforming Growth Factor beta1/*genetics/*metabolism</t>
  </si>
  <si>
    <t>*Enthesis / *Growth/differentiation factor 5 / *Heparin / *Silk fibroin / *Tissue engineering / *Transforming growth factor beta2 / Adipose Tissue/cytology/*metabolism / Fibroins/*chemistry / *Growth Differentiation Factor 5/chemistry/pharmacokinetics/pharmacology / *Ligaments / Mesenchymal Stem Cells/cytology/*metabolism / *Tendons / Tissue Scaffolds/*chemistry / *Transforming Growth Factor beta2/chemistry/pharmacokinetics/pharmacology</t>
  </si>
  <si>
    <t>Cartilage, Articular/*physiology / *Homeostasis / Musculoskeletal Diseases/*physiopathology/therapy</t>
  </si>
  <si>
    <t>Brachydactyly/*diagnosis/genetics / DNA-Binding Proteins/*genetics / Fingers/*abnormalities / Foot Deformities, Congenital/*diagnosis/genetics / Growth Differentiation Factor 5/*genetics / Hair Diseases/*diagnosis/genetics / Hand Deformities, Congenital/*diagnosis/genetics / Nose/*abnormalities / Toes/*abnormalities / Transcription Factors/*genetics</t>
  </si>
  <si>
    <t>*Bone morphogenetic protein / *Bone regeneration / *Calcium phosphate cement / *GDF-5 mutant / *Large animal model sheep / *Osteoporotic vertebral fracture / Bone Cements/*therapeutic use / Bone Diseases, Metabolic/*drug therapy / Bone Regeneration/*drug effects / Growth Differentiation Factor 5/administration &amp; dosage/*therapeutic use / Lactic Acid/administration &amp; dosage/*therapeutic use / Osteogenesis/*drug effects / Polyglycolic Acid/administration &amp; dosage/*therapeutic use / Vertebroplasty/*methods</t>
  </si>
  <si>
    <t>*BMPR1B / *acromesomelic dysplasia Hunter-Thompson type / *missense variant / Bone Morphogenetic Protein Receptors, Type I/*genetics / Dwarfism/*genetics / Osteochondrodysplasias/*genetics</t>
  </si>
  <si>
    <t>* GDF5 / *development / *knee / *morphology / *osteoarthritis / Growth Differentiation Factor 5/*genetics/metabolism / Knee Joint/*embryology/metabolism/pathology / Osteoarthritis, Knee/*genetics</t>
  </si>
  <si>
    <t>Cell Differentiation/*drug effects / Growth Differentiation Factor 5/*pharmacology / Membrane Proteins/genetics/*metabolism / p38 Mitogen-Activated Protein Kinases/antagonists &amp; inhibitors/*metabolism</t>
  </si>
  <si>
    <t>Asian Continental Ancestry Group/*genetics / Bone Morphogenetic Protein 2/*genetics / Brachydactyly/*genetics / *Mutation</t>
  </si>
  <si>
    <t>*GDF-5 / *calcified cartilage / *chondrogenesis / *fibrin hydrogel / *mesenchymal stromal cells / Calcification, Physiologic/*drug effects / Cartilage/*metabolism / *Fibrin/chemistry/pharmacology / *Growth Differentiation Factor 5/chemistry/pharmacology / *Hydrogels/chemistry/pharmacology / Mesenchymal Stem Cells/*metabolism / *Stem Cell Transplantation</t>
  </si>
  <si>
    <t>Brachydactyly/*genetics / Growth Differentiation Factor 5/*genetics / *Mutation</t>
  </si>
  <si>
    <t>*GDF5 / *intervertebral disc degeneration / *miR-665 / *microRNAs / Cell Proliferation/*drug effects / Extracellular Matrix/*metabolism / Growth Differentiation Factor 5/antagonists &amp; inhibitors/*metabolism / Intervertebral Disc Degeneration/*metabolism / MicroRNAs/*genetics/*metabolism / Nucleus Pulposus/*metabolism</t>
  </si>
  <si>
    <t>*ARTICULAR CARTILAGE / *Bmp2 / *Gdf5 / *KNEE JOINT / *MENISCUS / *OSTEOARTHRITIS / Bone Morphogenetic Protein 2/*metabolism / Extremities/embryology/*growth &amp; development / Joints/embryology/*growth &amp; development</t>
  </si>
  <si>
    <t>*DNA methylation / *atrophy / *epigenetics / *knockout mouse / *Cell Differentiation / DNA (Cytosine-5-)-Methyltransferases/genetics/*metabolism / *Gene Expression Regulation / Growth Differentiation Factor 5/*biosynthesis/genetics / Muscle, Skeletal/pathology/*physiology / *Regeneration / Satellite Cells, Skeletal Muscle/*metabolism/pathology</t>
  </si>
  <si>
    <t>*Alleles / *Gene Frequency / *Genotype / Growth Differentiation Factor 5/*genetics / Hip Dislocation/epidemiology/*genetics / *Polymorphism, Single Nucleotide</t>
  </si>
  <si>
    <t>*Three-dimensional printing technology / *bone marrow mesenchymal stem cells / *cartilage derived morphogenetic protein 1 / *cartilage tissue engineering / *composite scaffold / *dopamine / *hydroxyapatite / *polycaprolactone / Bone Marrow Cells/*cytology / Chondrogenesis/*drug effects / *Dopamine / Durapatite/*pharmacology / *Growth Differentiation Factor 5 / Polyesters/*pharmacology / *Printing, Three-Dimensional / Tissue Engineering/*methods / Tissue Scaffolds/*chemistry</t>
  </si>
  <si>
    <t>*Alcian Blue/Alizarin Red / *Gene expression / *cartilage / *forelimb / *hindlimb / *joint / *limb development / *muscle / *nerve / *tendon / *vascular / Embryonic Development/*physiology / Extremities/*growth &amp; development/innervation / *Gene Expression Regulation, Developmental</t>
  </si>
  <si>
    <t>*Gene Expression Regulation, Developmental / Growth Differentiation Factor 5/*genetics / Hip/*anatomy &amp; histology/*growth &amp; development</t>
  </si>
  <si>
    <t>*GDF5 gene / *Meta-analysis / *Musculoskeletal degenerative diseases / *Polymorphisms / *Genetic Predisposition to Disease / Growth Differentiation Factor 5/*genetics / Intervertebral Disc Degeneration/diagnosis/ethnology/*genetics / Osteoarthritis/diagnosis/ethnology/*genetics / *Polymorphism, Single Nucleotide</t>
  </si>
  <si>
    <t>*MicroRNAs / *Osteogenesis / *Periodontal ligament / *RNA, circular / *Stem cells / Growth Differentiation Factor 5/*genetics/metabolism / MicroRNAs/agonists/antagonists &amp; inhibitors/*genetics/metabolism / Periodontal Ligament/cytology/*metabolism / RNA/agonists/antagonists &amp; inhibitors/*genetics/metabolism / *Stem Cell Transplantation / Stem Cells/cytology/*metabolism</t>
  </si>
  <si>
    <t>*Epistasis, Genetic / Osteoarthritis, Knee/*genetics / *Wnt Signaling Pathway</t>
  </si>
  <si>
    <t>Growth Differentiation Factor 5/*genetics/metabolism / Osteoarthritis, Knee/*genetics</t>
  </si>
  <si>
    <t>Chondrocytes/*metabolism/pathology / Extracellular Matrix/*metabolism/pathology / MicroRNAs/*biosynthesis / Osteoarthritis/*metabolism/pathology / Up-Regulation/*physiology</t>
  </si>
  <si>
    <t>*axolotl salamander / *metamorphosis / *skeleton / Ambystoma mexicanum/*growth &amp; development / *Bone Development / Cartilage/*growth &amp; development</t>
  </si>
  <si>
    <t>*BMPR / *CpHMD / *Delphi, GDF-5 / *Interfacial water / *MD simulations / Bone Morphogenetic Protein Receptors, Type I/chemistry/genetics/*metabolism / Growth Differentiation Factor 5/chemistry/*metabolism / Water/*chemistry</t>
  </si>
  <si>
    <t>Carpal Bones/*abnormalities/physiopathology / Cell Differentiation/*genetics / Fibroblast Growth Factor 9/biosynthesis/chemistry/*genetics / Foot Deformities, Congenital/*genetics/physiopathology / Hand Deformities, Congenital/*genetics/physiopathology / Stapes/*abnormalities/physiopathology / Synostosis/*genetics/physiopathology / Tarsal Bones/*abnormalities/physiopathology</t>
  </si>
  <si>
    <t>*Dorsal-ventral patterning / *Dorsalization / *Enhancer / *Limb / *Lmx1b / *Mouse / Body Patterning/*genetics / Extremities/*embryology / LIM-Homeodomain Proteins/genetics/*metabolism / Regulatory Sequences, Nucleic Acid/*genetics / Transcription Factors/genetics/*metabolism</t>
  </si>
  <si>
    <t>*Articular cartilage growth and morphogenesis / *Dkk3 / *Gdf5 / *Genetic cell tracing / *Limb development / *Mouse / *Prg4 / *Progenitor cell fate / *Synovial joint formation / *Tissue repair / *Cartilage, Articular/cytology/embryology/growth &amp; development/injuries / *Cell Size / Chondrogenesis/*physiology / Knee Injuries/*metabolism / Knee Joint/cytology/*growth &amp; development / Mesenchymal Stem Cells/*metabolism</t>
  </si>
  <si>
    <t>*PLGA microcarriers / *bioactive 3D scaffold / *cyclic strain / *human bone marrow mesenchymal stem cells / *human growth differentiation factor 5 / *Cell Lineage/drug effects / *Cellular Microenvironment / Growth Differentiation Factor 5/*pharmacology / Mesenchymal Stem Cells/*cytology/drug effects / *Stress, Mechanical / Tendons/*cytology / Tissue Engineering/*methods</t>
  </si>
  <si>
    <t>Apoptosis Regulatory Proteins/*biosynthesis / *Breast Neoplasms/drug therapy/metabolism / Drug Resistance, Neoplasm/*drug effects / Gene Expression Regulation, Neoplastic/*drug effects / Neoplasm Proteins/*biosynthesis / Taxoids/*pharmacology / Wnt Signaling Pathway/*drug effects</t>
  </si>
  <si>
    <t>*Polymorphism, Single Nucleotide / *Quantitative Trait Loci / *Quantitative Trait, Heritable / RNA/*genetics/metabolism / *Transcriptome</t>
  </si>
  <si>
    <t>Cell Culture Techniques/*methods / Cell Differentiation/*physiology / Cell Proliferation/*physiology / Cells, Cultured/*physiology / Induced Pluripotent Stem Cells/*physiology</t>
  </si>
  <si>
    <t>*GDF-5 / *NFkappaB / *interleukin 1 / *intervertebral disc / *intracellular signaling / Growth Differentiation Factor 5/*metabolism / Interleukin-1beta/*metabolism / Intervertebral Disc/*metabolism / *Signal Transduction</t>
  </si>
  <si>
    <t>*cartilage / *growth differentiation factor 5 / *heparan sulfate / *heparin / *mesenchymal stem cells / *tissue engineering / Chondrocytes/*drug effects/*metabolism / Growth Differentiation Factor 5/*metabolism/*pharmacology / Heparin/chemistry/*pharmacology / Heparitin Sulfate/*chemistry / Tissue Engineering/*methods</t>
  </si>
  <si>
    <t>*Chronic rhinosinusitis / *bone remodeling / *growth differentiation factor / *mucosal remodeling / *osteitis / Growth Differentiation Factor 5/*genetics / N-Acetylglucosaminyltransferases/*genetics / Osteitis/etiology/*genetics/*pathology / Rhinitis/*complications/diagnostic imaging/physiopathology / Sinusitis/*complications/diagnostic imaging/physiopathology</t>
  </si>
  <si>
    <t>*Cartilage repair / *GDF5 / *Growth and differentiation factor / *Intraarticular therapy / *Medial meniscus transection / *Osteoarthritis / Cartilage, Articular/*drug effects/pathology / Growth Differentiation Factor 5/*pharmacology / Knee Joint/*drug effects/pathology / Menisci, Tibial/*drug effects/pathology/surgery</t>
  </si>
  <si>
    <t>*Genome-Wide Association Study / Osteoarthritis, Knee/diagnostic imaging/*genetics</t>
  </si>
  <si>
    <t>*Consanguinity / Dwarfism/*genetics/pathology / Growth Differentiation Factor 5/*genetics / Musculoskeletal Abnormalities/*genetics/pathology / Mutation/*genetics / Osteochondrodysplasias/*genetics/pathology</t>
  </si>
  <si>
    <t>*Chondrogenesis / *Genetic Predisposition to Disease / Growth Differentiation Factor 5/*genetics / Mesenchymal Stem Cells/*pathology / Osteoarthritis/genetics/*pathology</t>
  </si>
  <si>
    <t>Forkhead Box Protein O1/*antagonists &amp; inhibitors/metabolism / Growth Differentiation Factor 5/*antagonists &amp; inhibitors/metabolism / Ligamentum Flavum/*cytology/metabolism / MicroRNAs/*metabolism</t>
  </si>
  <si>
    <t>Cartilage, Articular/cytology/injuries/*physiology / Chondrocytes/*physiology / Mesenchymal Stem Cells/*physiology / Regeneration/*physiology / Synovial Membrane/*cytology/injuries/metabolism</t>
  </si>
  <si>
    <t>*GDF5 / *Intervertebral disc degeneration / *Methylation / *MicroRNA-132 / *Nucleus pulposus / Extracellular Matrix/*metabolism / Intervertebral Disc Degeneration/*genetics/*pathology / MicroRNAs/*genetics/metabolism / Up-Regulation/*genetics</t>
  </si>
  <si>
    <t>*Genetic Predisposition to Disease/ethnology/genetics / Growth Differentiation Factor 5/blood/*genetics/metabolism / Osteoarthritis, Knee/diagnostic imaging/ethnology/*genetics</t>
  </si>
  <si>
    <t>Genetic Predisposition to Disease/*genetics / Growth Differentiation Factor 5/*genetics / Osteoarthritis/ethnology/*genetics / *Polymorphism, Single Nucleotide</t>
  </si>
  <si>
    <t>*Genetic Predisposition to Disease / Growth Differentiation Factor 5/*genetics/metabolism / Osteoarthritis/*genetics/metabolism/pathology / *Polymorphism, Single Nucleotide / *Promoter Regions, Genetic</t>
  </si>
  <si>
    <t>*Bone morphogenetic factors / *Gonadotropic regulation / *Growth/differentiation factors / *Reptile / *Temporal expression pattern / *Wall lizard / Bone Morphogenetic Protein 15/chemistry/genetics/*metabolism / Growth Differentiation Factor 9/chemistry/genetics/*metabolism / Lizards/*metabolism / Ovary/cytology/drug effects/growth &amp; development/*metabolism</t>
  </si>
  <si>
    <t>*Chimerism / *Chromosome Deletion / Chromosomes, Human, Pair 20/*genetics / Diseases in Twins/blood/diagnosis/*genetics / Growth Differentiation Factor 5/*genetics / Twins, Monozygotic/*genetics</t>
  </si>
  <si>
    <t>*Caucasian-Greek population / *Gene / *Genetic investigation / *Genetic polymorphisms / *Osteoarthritis of the spine / *SMAD3 gene / Intervertebral Disc Degeneration/diagnostic imaging/*genetics / Osteoarthritis/diagnostic imaging/*genetics / *Polymorphism, Single Nucleotide / Smad3 Protein/*genetics</t>
  </si>
  <si>
    <t>*Growth Differentiation Factor 5 / *Osteoarthritis</t>
  </si>
  <si>
    <t>Bursitis/ethnology/*genetics / *Genetic Predisposition to Disease / Growth Differentiation Factor 5/*genetics / Interleukin-1beta/*genetics / Matrix Metalloproteinase 3/*genetics / *Polymorphism, Single Nucleotide</t>
  </si>
  <si>
    <t>*Enhancer Elements, Genetic / Growth Differentiation Factor 5/*genetics / Osteoarthritis/*genetics / *Selection, Genetic</t>
  </si>
  <si>
    <t>*Bone morphogenetic protein / *Bone regeneration / *Calcium phosphate cement / *Kyphoplasty / *Large animal model sheep / *Osteoporotic vertebral fracture / *Vertebroplasty / Bone Cements/*chemistry/therapeutic use / Bone Diseases, Metabolic/*drug therapy / *Bone Regeneration / Growth Differentiation Factor 5/administration &amp; dosage/*therapeutic use</t>
  </si>
  <si>
    <t>*Coated Materials, Biocompatible/chemistry/pharmacology / *Dexamethasone/chemistry/pharmacology / *Growth Differentiation Factor 5/chemistry/pharmacology / *Heparin/chemistry/pharmacology / Osteogenesis/*drug effects / *Titanium/chemistry/pharmacology / *beta-Cyclodextrins/chemistry/pharmacology</t>
  </si>
  <si>
    <t>Endometrium/cytology/*metabolism / Gene Expression Regulation/*physiology / Growth Differentiation Factor 10/genetics/*metabolism / Growth Differentiation Factor 15/genetics/*metabolism / Nuclear Receptor Subfamily 1, Group D, Member 1/*metabolism</t>
  </si>
  <si>
    <t>Bone Morphogenetic Proteins/*metabolism / Cell Differentiation/*drug effects / Chondrocytes/*cytology/drug effects/metabolism / Chondrogenesis/drug effects/*physiology / Intercellular Signaling Peptides and Proteins/*pharmacology / Periosteum/*cytology/drug effects/metabolism / Tissue Engineering/*methods</t>
  </si>
  <si>
    <t>Bone Morphogenetic Protein Receptors, Type I/*genetics / Dwarfism/*genetics/physiopathology / Growth Differentiation Factor 5/*genetics / Musculoskeletal Abnormalities/*genetics/physiopathology / Osteochondrodysplasias/*genetics/physiopathology / Receptors, Atrial Natriuretic Factor/*genetics</t>
  </si>
  <si>
    <t>Bone Regeneration/*physiology / *Dental Implants / Osteogenesis/*physiology / Parathyroid Hormone/*therapeutic use / Peptide Fragments/*therapeutic use / Stomatognathic Diseases/*drug therapy / Teriparatide/*therapeutic use</t>
  </si>
  <si>
    <t>Axons/metabolism/*physiology / Growth Differentiation Factor 5/genetics/metabolism/*physiology / Superior Cervical Ganglion/*cytology/*growth &amp; development/metabolism</t>
  </si>
  <si>
    <t>*CDMP1 / *Grebe / *Growth differentiation factor 5 / *Pakistan / *Skeletal / Growth Differentiation Factor 5/*genetics / Musculoskeletal Abnormalities/diagnostic imaging/*genetics / Osteochondrodysplasias/diagnostic imaging/*genetics</t>
  </si>
  <si>
    <t>Cell Differentiation/*genetics / Growth Differentiation Factor 5/*genetics/therapeutic use / Intervertebral Disc Degeneration/genetics/pathology/*therapy / *Mesenchymal Stem Cell Transplantation / Transforming Growth Factor beta1/*genetics/therapeutic use</t>
  </si>
  <si>
    <t>Cartilage, Articular/embryology/*metabolism / Chondrogenesis/*genetics</t>
  </si>
  <si>
    <t>Cell Differentiation/*genetics / Chondrogenesis/*genetics / Growth Differentiation Factor 5/*biosynthesis/genetics / Oncogene Proteins/*biosynthesis/genetics / Transcription Factors/*biosynthesis/genetics</t>
  </si>
  <si>
    <t>Carcinoma, Squamous Cell/*metabolism/*pathology / Growth Differentiation Factor 5/*metabolism / Keratin-18/*metabolism / Mouth Neoplasms/*metabolism/*pathology</t>
  </si>
  <si>
    <t>*Differentiation / *Enamel matrix derivative / *Growth/differentiation factor-5 / *Human gingival fibroblasts / *Induced pluripotent stem cells / *Periodontal regeneration / Fibroblasts/*cytology / Gingiva/*cytology / Growth Differentiation Factor 5/*metabolism / Induced Pluripotent Stem Cells/*cytology</t>
  </si>
  <si>
    <t>*BDNF / *FGF2 / *GDF5 / *GDNF / *Parkinson's disease / *TGFbeta / 1-Methyl-4-phenylpyridinium/*toxicity / Dopaminergic Neurons/*drug effects/physiology / Nerve Growth Factors/*pharmacology / Neuroprotective Agents/*pharmacology</t>
  </si>
  <si>
    <t>Ameloblasts/cytology/*metabolism / Bone Morphogenetic Protein 2/*genetics/metabolism / Dental Enamel/cytology/*metabolism / Growth Differentiation Factor 5/*genetics/metabolism / Smad1 Protein/*genetics/metabolism / Smad5 Protein/*genetics/metabolism / Smad8 Protein/*genetics/metabolism</t>
  </si>
  <si>
    <t>Bone Morphogenetic Protein 2/*chemistry/genetics/metabolism / Growth Differentiation Factor 5/*chemistry/genetics/metabolism / Intercellular Signaling Peptides and Proteins/*chemistry/genetics/metabolism / Osteoblasts/cytology/*metabolism / Proteins/*chemistry/genetics/metabolism</t>
  </si>
  <si>
    <t>Asian Continental Ancestry Group/*statistics &amp; numerical data / Fractures, Stress/blood/*epidemiology/genetics / Military Personnel/*statistics &amp; numerical data</t>
  </si>
  <si>
    <t>Growth Differentiation Factor 5/*genetics/metabolism / Osteoarthritis/*genetics/pathology / Skeleton/*growth &amp; development/metabolism/pathology / Vertebrates/*genetics/growth &amp; development</t>
  </si>
  <si>
    <t>*Apoptosis / *Chondrogenesis / *Coculture Techniques / Fibroblasts/*cytology / Mesenchymal Stem Cells/*cytology / Synoviocytes/*cytology / Umbilical Cord/*cytology</t>
  </si>
  <si>
    <t>Cell Differentiation/*genetics / Ligamentum Flavum/*cytology/*metabolism / MicroRNAs/*genetics / Osteogenesis/*genetics</t>
  </si>
  <si>
    <t>Extracellular Matrix/drug effects/genetics/*metabolism / Growth Differentiation Factor 5/*biosynthesis/genetics / Interleukin-1beta/*pharmacology / Intervertebral Disc Degeneration/genetics/*metabolism / MicroRNAs/*biosynthesis/genetics / Nucleus Pulposus/drug effects/*metabolism</t>
  </si>
  <si>
    <t>Cell Differentiation/*drug effects / *Coated Materials, Biocompatible/chemistry/pharmacology / *Growth Differentiation Factor 5/chemistry/pharmacology / Nanoparticles/*chemistry / Osteogenesis/*drug effects / *Zirconium/chemistry/pharmacology</t>
  </si>
  <si>
    <t>Asian Continental Ancestry Group/*genetics / Kashin-Beck Disease/*epidemiology/*genetics / *Polymorphism, Single Nucleotide</t>
  </si>
  <si>
    <t>*Extracellular matrix degradation / *IL-1beta / *growth differentiation factor 5 / *intervertebral disc degeneration / *microRNA-34a / *nucleus pulposus cell / Extracellular Matrix/*metabolism / Growth Differentiation Factor 5/biosynthesis/*physiology / Interleukin-1beta/analysis/*physiology / MicroRNAs/analysis/*antagonists &amp; inhibitors/physiology / Nucleus Pulposus/chemistry/*metabolism</t>
  </si>
  <si>
    <t>*Gdf5 / *Sox9 / *interzone / *lineage tracing / *mouse / *progenitor cell / *skeletogenesis / *synovial joint / Growth Differentiation Factor 5/*metabolism / Joints/*cytology/*metabolism</t>
  </si>
  <si>
    <t>Cartilage/cytology/*physiology / Growth Differentiation Factor 5/*genetics/metabolism / *Mesenchymal Stem Cell Transplantation / *Regeneration / *Tissue Engineering / Tissue Scaffolds/adverse effects/*chemistry</t>
  </si>
  <si>
    <t>*Biological Evolution / Branchial Region/embryology/*metabolism / Gene Expression Regulation, Developmental/genetics/*physiology / Mesoderm/*metabolism / Skull/anatomy &amp; histology/*metabolism / Xenopus laevis/genetics/*metabolism</t>
  </si>
  <si>
    <t>Core Binding Factor Alpha 1 Subunit/*genetics / Growth Differentiation Factor 5/*genetics / Osteoarthritis/*genetics / Polymorphism, Single Nucleotide/*genetics / Smad3 Protein/*genetics / Temporomandibular Joint Disorders/*genetics</t>
  </si>
  <si>
    <t>Brachydactyly/*diagnostic imaging/*genetics / Growth Differentiation Factor 5/*genetics / Mutation, Missense/*genetics / *Phenotype</t>
  </si>
  <si>
    <t>Abnormalities, Multiple/*genetics / Carpal Bones/*abnormalities / *Chromosome Deletion / Chromosomes, Human, Pair 17/*genetics / Foot Deformities, Congenital/*genetics / Hand Deformities, Congenital/*genetics / Intellectual Disability/*genetics / Mutation/*genetics / Stapes/*abnormalities / Synostosis/*genetics / Tarsal Bones/*abnormalities</t>
  </si>
  <si>
    <t>Bone Morphogenetic Protein Receptors, Type I/*genetics / Brachydactyly/diagnosis/*genetics / *Mutation, Missense</t>
  </si>
  <si>
    <t>Adaptor Proteins, Signal Transducing/*genetics/metabolism / Body Height/*genetics / *Genetic Association Studies / *Genetic Variation / Membrane Proteins/*genetics/metabolism</t>
  </si>
  <si>
    <t>Abnormalities, Multiple/*diagnosis/*genetics / *Chromosome Deletion / *Chromosomes, Human, Pair 20 / *Phenotype</t>
  </si>
  <si>
    <t>Bone Morphogenetic Protein Receptors, Type II/*biosynthesis / Growth Differentiation Factor 5/*biosynthesis / Intervertebral Disc Degeneration/*metabolism</t>
  </si>
  <si>
    <t>*Cell Differentiation / Hyaline Cartilage/*cytology/*metabolism / Induced Pluripotent Stem Cells/*cytology/*metabolism</t>
  </si>
  <si>
    <t>Bone Morphogenetic Protein 2/*antagonists &amp; inhibitors/chemistry/genetics / Bone Morphogenetic Protein 7/*antagonists &amp; inhibitors/chemistry/genetics / Intercellular Signaling Peptides and Proteins/*chemistry/genetics / *Mutation, Missense / Proteins/*chemistry/genetics</t>
  </si>
  <si>
    <t>Growth Differentiation Factor 5/genetics/*physiology / Synostosis/genetics/*physiopathology / *Wound Healing</t>
  </si>
  <si>
    <t>Bone Diseases/drug therapy/epidemiology/*physiopathology / Cartilage Diseases/drug therapy/epidemiology/*physiopathology / Rare Diseases/drug therapy/*physiopathology</t>
  </si>
  <si>
    <t>Burns/*therapy / Fibroblasts/*drug effects / Growth Differentiation Factor 5/*pharmacology / Keratinocytes/*drug effects / Sodium Acetate/*pharmacology / Trehalose/*pharmacology / Wound Healing/*drug effects</t>
  </si>
  <si>
    <t>Ankylosis/*genetics / Carpal Bones/*abnormalities / Carrier Proteins/*genetics / Congenital Abnormalities/*genetics / Foot Deformities, Congenital/*genetics / *Genetic Association Studies / Hand Deformities, Congenital/*genetics / *Mutation / Stapes/*abnormalities / Synostosis/*genetics / Tarsal Bones/*abnormalities</t>
  </si>
  <si>
    <t>Chondrocytes/*metabolism / Cytosine/*metabolism / DNA/*metabolism / Epigenesis, Genetic/*genetics / Osteoarthritis, Knee/*genetics / RNA, Messenger/*metabolism</t>
  </si>
  <si>
    <t>Growth Differentiation Factor 5/*genetics/physiology / *Hand / Osteoarthritis/epidemiology/*genetics/metabolism</t>
  </si>
  <si>
    <t>*Amino Acid Substitution / Brachydactyly/*genetics / Growth Differentiation Factor 5/*genetics</t>
  </si>
  <si>
    <t>Bone Morphogenetic Protein 2/*metabolism / Growth Differentiation Factor 5/*metabolism</t>
  </si>
  <si>
    <t>Cartilage, Articular/pathology/*physiopathology / Oncogene Proteins/genetics/*physiology / Osteoarthritis/pathology/*physiopathology / Trans-Activators/*physiology / Transcription Factors/genetics/*physiology</t>
  </si>
  <si>
    <t>Bone Morphogenetic Protein Receptors, Type I/*chemistry/genetics/*metabolism / Bone Morphogenetic Proteins/chemistry/*metabolism / Growth Differentiation Factor 5/chemistry/*metabolism / *Protein Interaction Maps</t>
  </si>
  <si>
    <t>Bone Marrow Cells/*cytology / Cell Differentiation/*drug effects / Growth Differentiation Factor 5/genetics/metabolism/*pharmacology / Mesenchymal Stem Cells/cytology/*metabolism / Tendons/cytology/*metabolism</t>
  </si>
  <si>
    <t>*Gene Expression Regulation, Developmental / Histone Deacetylases/genetics/*metabolism / Muscle, Skeletal/*innervation/metabolism / Nuclear Proteins/genetics/*metabolism / Repressor Proteins/genetics/*metabolism / *Signal Transduction</t>
  </si>
  <si>
    <t>Adipocytes/*cytology/drug effects / Growth Differentiation Factor 5/genetics/*metabolism / *Osteogenesis</t>
  </si>
  <si>
    <t>Cell Movement/*physiology / Extracellular Matrix/*metabolism / Intervertebral Disc/*cytology/metabolism / Intervertebral Disc Degeneration/*metabolism / Mesenchymal Stem Cells/*cytology</t>
  </si>
  <si>
    <t>Bone Morphogenetic Protein 2/genetics/physiology/*therapeutic use / Bone Morphogenetic Protein 7/genetics/physiology/*therapeutic use / Growth Differentiation Factor 5/genetics/physiology/*therapeutic use / Intervertebral Disc Degeneration/genetics/surgery/*therapy / Recombinant Proteins/*therapeutic use</t>
  </si>
  <si>
    <t>Bone Morphogenetic Protein 15/genetics/*metabolism / Granulosa Cells/cytology/*metabolism / Growth Differentiation Factor 9/genetics/*metabolism / Oocytes/cytology/*metabolism</t>
  </si>
  <si>
    <t>Cartilage/*pathology / Femur/*pathology / Leukocytes, Mononuclear/*transplantation / *Wound Healing</t>
  </si>
  <si>
    <t>Extremities/*growth &amp; development / Homeodomain Proteins/*genetics/*metabolism / *Signal Transduction</t>
  </si>
  <si>
    <t>Fibrocartilage/*cytology / Growth Differentiation Factor 5/*metabolism / Hedgehog Proteins/*metabolism / Minerals/*metabolism / *Signal Transduction / Stem Cells/*cytology/metabolism</t>
  </si>
  <si>
    <t>Bone Morphogenetic Protein Receptors, Type I/*genetics / Dwarfism/etiology/*genetics / Osteochondrodysplasias/etiology/*genetics</t>
  </si>
  <si>
    <t>Cell Differentiation/*drug effects / Growth Differentiation Factor 6/*pharmacology / *Intervertebral Disc / Mesenchymal Stem Cells/*cytology/drug effects / Tissue Engineering/*methods</t>
  </si>
  <si>
    <t>Growth Differentiation Factor 5/genetics/*metabolism / *Mesenchymal Stem Cell Transplantation / Mesenchymal Stem Cells/cytology/*metabolism / *Regeneration / Thyroid Cartilage/*physiology/surgery</t>
  </si>
  <si>
    <t>Cartilage, Articular/*metabolism / Chondrocytes/*metabolism / Growth Differentiation Factor 5/*pharmacology / Matrix Metalloproteinase 13/*metabolism / Osteoarthritis/*metabolism / Wnt Signaling Pathway/*physiology</t>
  </si>
  <si>
    <t>Chondrocytes/*metabolism/pathology / Growth Differentiation Factor 5/genetics/*metabolism / MicroRNAs/genetics/*metabolism / Osteoarthritis/*metabolism/pathology</t>
  </si>
  <si>
    <t>Asian Continental Ancestry Group/*genetics / Bone Morphogenetic Protein 2/*genetics / Brachydactyly/*genetics / *Gene Duplication / *Pedigree</t>
  </si>
  <si>
    <t>Cattle/*genetics / *Selection, Genetic / Sequence Analysis, DNA/*methods / Sheep, Domestic/*genetics</t>
  </si>
  <si>
    <t>Bone Morphogenetic Protein 2/antagonists &amp; inhibitors/pharmacology/*physiology / Bone Morphogenetic Protein Receptors, Type I/biosynthesis/genetics/*physiology / Dopaminergic Neurons/enzymology/*physiology/ultrastructure / Growth Differentiation Factor 5/antagonists &amp; inhibitors/*physiology / Mesencephalon/*cytology/embryology/growth &amp; development / Neurites/*ultrastructure / Signal Transduction/*physiology / Smad Proteins/*physiology</t>
  </si>
  <si>
    <t>*Cell Differentiation / *Gene Expression Regulation / Mesenchymal Stem Cells/cytology/*metabolism / Osteoblasts/cytology/*metabolism / *Osteogenesis / PPAR gamma/*antagonists &amp; inhibitors/genetics/metabolism</t>
  </si>
  <si>
    <t>Corpus Striatum/*metabolism / Glial Cell Line-Derived Neurotrophic Factor/genetics/*metabolism / Growth Differentiation Factor 5/genetics/*metabolism / *Oxidopamine / Parkinson Disease/etiology/*metabolism / RNA, Messenger/*metabolism / Substantia Nigra/*metabolism</t>
  </si>
  <si>
    <t>Genetic Predisposition to Disease/*genetics / Osteoarthritis, Knee/*diagnostic imaging/*genetics</t>
  </si>
  <si>
    <t>Adipocytes, Brown/cytology/*metabolism / Adipogenesis/*physiology / Energy Metabolism/*physiology / Growth Differentiation Factor 5/genetics/*metabolism</t>
  </si>
  <si>
    <t>Adipose Tissue/*cytology / Mesenchymal Stem Cell Transplantation/*methods / Spinal Diseases/*surgery / Spine/*surgery / Stromal Cells/*cytology / *Tissue Scaffolds</t>
  </si>
  <si>
    <t>*Poly(lactic-co-glycolic acid) microspheres / *annulus fibrosus / *human growth and differentiation factor-5 / *intervertebral disc degeneration / *nucleus pulposus / Growth Differentiation Factor 5/*administration &amp; dosage/pharmacokinetics / Intervertebral Disc Degeneration/*drug therapy/metabolism/pathology</t>
  </si>
  <si>
    <t>Asian Continental Ancestry Group/*genetics / Carrier Proteins/*genetics / Finger Joint/*abnormalities / Joint Diseases/*congenital/genetics / *Mutation, Missense / *Pedigree</t>
  </si>
  <si>
    <t>Brachydactyly/classification/diagnostic imaging/*embryology/*genetics / Fingers/*abnormalities/diagnostic imaging/*embryology / Hand Deformities, Congenital/classification/diagnostic imaging/*embryology/*genetics</t>
  </si>
  <si>
    <t>Asian Continental Ancestry Group/*genetics / Growth Differentiation Factor 5/*genetics / Menisci, Tibial/*physiology/surgery / *Military Personnel / *Polymorphism, Single Nucleotide / Recovery of Function/*genetics / *Tibial Meniscus Injuries</t>
  </si>
  <si>
    <t>Bone Morphogenetic Protein Receptors, Type I/*genetics / *Codon, Nonsense / Musculoskeletal Abnormalities/*genetics/pathology / *Mutation, Missense / Osteochondrodysplasias/*genetics/pathology</t>
  </si>
  <si>
    <t>Growth Differentiation Factor 5/*genetics / Intervertebral Disc Displacement/*genetics / *Polymorphism, Single Nucleotide</t>
  </si>
  <si>
    <t>Bone Morphogenetic Proteins/genetics/*physiology / Bone and Bones/*cytology / Cell Differentiation/*physiology / Embryo, Mammalian/*cytology / Signal Transduction/*physiology</t>
  </si>
  <si>
    <t>Intervertebral Disc Degeneration/etiology/*genetics/pathology</t>
  </si>
  <si>
    <t>Chondrocytes/*metabolism / Genetic Predisposition to Disease/*genetics / Growth Differentiation Factor 5/*genetics/*metabolism / Osteoarthritis/*genetics/metabolism</t>
  </si>
  <si>
    <t>Cell Cycle Proteins/*metabolism / Granulosa Cells/*metabolism/*pathology / Infertility, Female/genetics/*metabolism/*pathology / Mesenchymal Stem Cells/*metabolism/*pathology</t>
  </si>
  <si>
    <t>Adipogenesis/*physiology / Adipose Tissue, Brown/*cytology/*physiology / Growth Differentiation Factor 5/*metabolism / Oncogene Protein v-akt/*metabolism / Phosphatidylinositol 3-Kinases/*metabolism / Smad Proteins/*metabolism</t>
  </si>
  <si>
    <t>Genetic Association Studies/*methods / Genetic Predisposition to Disease/epidemiology/*genetics / Growth Differentiation Factor 5/*genetics / Osteoarthritis, Knee/diagnosis/epidemiology/*genetics / Polymorphism, Genetic/*genetics</t>
  </si>
  <si>
    <t>*Genomics / Osteoarthritis/*genetics</t>
  </si>
  <si>
    <t>Bone Morphogenetic Protein 15/*metabolism / *Growth Differentiation Factor 9/chemistry/genetics/metabolism / *Protein Interaction Domains and Motifs/genetics / *Protein Multimerization/genetics</t>
  </si>
  <si>
    <t>Chondrocytes/cytology/*metabolism / Microtubule-Associated Proteins/genetics/*metabolism / Neuropeptides/genetics/*metabolism</t>
  </si>
  <si>
    <t>Carpal Bones/*abnormalities/diagnostic imaging / Carrier Proteins/*genetics / Foot Deformities, Congenital/diagnostic imaging/*genetics / Hand Deformities, Congenital/diagnostic imaging/*genetics / *Phenotype / Stapes/*abnormalities/diagnostic imaging / Synostosis/diagnostic imaging/*genetics / Tarsal Bones/*abnormalities/diagnostic imaging</t>
  </si>
  <si>
    <t>Growth Differentiation Factor 5/*chemistry/drug effects/physiology</t>
  </si>
  <si>
    <t>Bone Development/*genetics / Brachydactyly/*genetics / Chondrogenesis/*genetics / Growth Differentiation Factor 5/*genetics</t>
  </si>
  <si>
    <t>Adipocytes/*cytology/drug effects/metabolism / *Adipogenesis/drug effects / *Cell Differentiation/drug effects / Growth Differentiation Factor 5/deficiency/genetics/*metabolism</t>
  </si>
  <si>
    <t>Growth Differentiation Factor 5/genetics/*metabolism / Iodide Peroxidase/genetics/*metabolism / Kashin-Beck Disease/diagnostic imaging/genetics/*pathology</t>
  </si>
  <si>
    <t>Achilles Tendon/*cytology/metabolism</t>
  </si>
  <si>
    <t>Adipocytes, Brown/drug effects/*metabolism / *Cytokines / Growth Differentiation Factor 5/*metabolism / Inflammation/chemically induced/complications/*metabolism / NF-kappa B/*metabolism / Obesity/complications/*metabolism / *Palmitic Acid</t>
  </si>
  <si>
    <t>Chondrocytes/cytology/*metabolism / Mandibular Condyle/*cytology / Receptors, Estrogen/genetics/*metabolism</t>
  </si>
  <si>
    <t>Joint Diseases/congenital/*genetics/physiopathology</t>
  </si>
  <si>
    <t>Dopaminergic Neurons/*drug effects / Glial Cell Line-Derived Neurotrophic Factor/*pharmacology / Growth Differentiation Factor 5/*pharmacology / Ventral Tegmental Area/*cytology</t>
  </si>
  <si>
    <t>Bone Neoplasms/etiology/genetics/*pathology / Neoplastic Stem Cells/*pathology / Sarcoma, Ewing/etiology/genetics/*pathology</t>
  </si>
  <si>
    <t>CpG Islands/*genetics / *DNA Methylation / Growth Differentiation Factor 5/*genetics/metabolism / Osteoarthritis/*genetics/metabolism/pathology / Polymorphism, Single Nucleotide/*genetics / Sp1 Transcription Factor/*metabolism / Sp3 Transcription Factor/*metabolism</t>
  </si>
  <si>
    <t>*Molecular Epidemiology/methods / Osteoarthritis/diagnosis/*epidemiology/*genetics / *Practice Guidelines as Topic</t>
  </si>
  <si>
    <t>Mesenchymal Stem Cells/*metabolism / Patellar Ligament/cytology/*growth &amp; development/injuries / *Wound Healing</t>
  </si>
  <si>
    <t>Hand/*diagnostic imaging / Osteoarthritis/classification/diagnostic imaging/*ethnology/*genetics / *Phenotype</t>
  </si>
  <si>
    <t>Arthritis/genetics/pathology/*therapy / Chondrogenesis/*drug effects / Growth Differentiation Factor 5/*administration &amp; dosage/genetics / Recombinant Proteins/*administration &amp; dosage/genetics</t>
  </si>
  <si>
    <t>*Hand Joints/diagnostic imaging / Osteoarthritis/diagnostic imaging/*genetics/pathology</t>
  </si>
  <si>
    <t>*Genetic Predisposition to Disease / Osteoarthritis/*genetics/metabolism</t>
  </si>
  <si>
    <t>Cytokines/classification/*genetics/immunology / Dysmenorrhea/*genetics/immunology/pathology / Gene Expression/*immunology / Menstrual Cycle/*genetics/immunology / Monocytes/*immunology/pathology</t>
  </si>
  <si>
    <t>*Genetic Association Studies / Growth Differentiation Factor 5/*genetics / Osteoarthritis/*genetics/physiopathology</t>
  </si>
  <si>
    <t>Bone Diseases/*drug therapy/genetics/metabolism / Bone Regeneration/*drug effects/*physiology / Growth Differentiation Factor 5/administration &amp; dosage/genetics/*physiology/*therapeutic use</t>
  </si>
  <si>
    <t>Growth Differentiation Factor 5/genetics/*physiology / Joints/*embryology / SOXC Transcription Factors/genetics/*physiology</t>
  </si>
  <si>
    <t>Gene Expression Regulation/*genetics / Growth Differentiation Factor 5/*genetics / Osteoarthritis/*genetics / Polymorphism, Single Nucleotide/*genetics</t>
  </si>
  <si>
    <t>*Cell Lineage/drug effects/genetics / *Chondrogenesis/drug effects/genetics / Embryonic Stem Cells/*cytology/drug effects/metabolism</t>
  </si>
  <si>
    <t>Foot Joints/cytology/*metabolism / Protein-Serine-Threonine Kinases/genetics/*metabolism / Receptors, Transforming Growth Factor beta/genetics/*metabolism</t>
  </si>
  <si>
    <t>Alveolar Process/*diagnostic imaging/surgery / Alveolar Ridge Augmentation/*methods / Dental Implantation, Endosseous/*methods / *Dental Implants / Growth Differentiation Factor 5/*pharmacology</t>
  </si>
  <si>
    <t>*Disease Models, Animal / Gene Expression Regulation, Developmental/*physiology / Genetic Predisposition to Disease/*genetics / Osteoarthritis/*genetics/*physiopathology / Zebrafish/embryology/*genetics/*physiology</t>
  </si>
  <si>
    <t>Growth Differentiation Factor 5/*genetics / Osteoarthritis, Knee/*genetics/metabolism/pathology / *Polymorphism, Single Nucleotide</t>
  </si>
  <si>
    <t>5' Untranslated Regions/*genetics / *Anterior Cruciate Ligament Injuries / Growth Differentiation Factor 5/*genetics / *Polymorphism, Single Nucleotide</t>
  </si>
  <si>
    <t>*Genetic Predisposition to Disease / Intervertebral Disc Degeneration/*genetics / *Polymorphism, Genetic</t>
  </si>
  <si>
    <t>Brachydactyly/*genetics/pathology / *Genetic Heterogeneity / Hearing Loss/*genetics/pathology / *Mutation / Synostosis/*genetics/pathology</t>
  </si>
  <si>
    <t>Asian Continental Ancestry Group/*genetics / Brachydactyly/diagnosis/*genetics / Growth Differentiation Factor 5/*genetics</t>
  </si>
  <si>
    <t>Growth Differentiation Factor 5/*genetics/metabolism / Nuclear Proteins/*genetics/metabolism / Osteoarthritis/*genetics/metabolism / Sp1 Transcription Factor/*genetics/metabolism / Sp3 Transcription Factor/*genetics/metabolism</t>
  </si>
  <si>
    <t>Cartilage, Articular/*cytology/metabolism / Chondrocytes/*cytology/metabolism / *Chondrogenesis / Embryonic Stem Cells/*cytology/metabolism/transplantation</t>
  </si>
  <si>
    <t>Intervertebral Disc/cytology/*pathology / Knee Joint/cytology/*pathology / *Stem Cell Niche</t>
  </si>
  <si>
    <t>Adenoma, Pleomorphic/*metabolism/*pathology / Aggrecans/*metabolism / *Epithelial-Mesenchymal Transition / Growth Differentiation Factor 5/*metabolism / Salivary Gland Neoplasms/*metabolism/*pathology</t>
  </si>
  <si>
    <t>Dendrites/*metabolism / Growth Differentiation Factor 5/biosynthesis/genetics/*metabolism / Hippocampus/embryology/growth &amp; development/*metabolism</t>
  </si>
  <si>
    <t>Cell Differentiation/*genetics / Chondrogenesis/*genetics / Homeodomain Proteins/*genetics</t>
  </si>
  <si>
    <t>Caspase 9/*genetics / Genetic Predisposition to Disease/*genetics / Growth Differentiation Factor 5/*genetics / Interleukin-1beta/*genetics / Intervertebral Disc Degeneration/*genetics / Intervertebral Disc Displacement/*genetics / Low Back Pain/*genetics / *Military Personnel</t>
  </si>
  <si>
    <t>Growth Differentiation Factor 5/*genetics/metabolism / Hip Dislocation, Congenital/*genetics / Polymorphism, Single Nucleotide/*genetics</t>
  </si>
  <si>
    <t>Brachydactyly/*genetics/physiopathology / Growth Differentiation Factor 5/*genetics / Osteoarthritis/*genetics/physiopathology / Synostosis/*genetics/physiopathology</t>
  </si>
  <si>
    <t>Dental Pulp/*cytology/drug effects / Growth Differentiation Factor 5/administration &amp; dosage/*pharmacology</t>
  </si>
  <si>
    <t>Cartilage, Articular/*physiology / Joints/*physiology/transplantation / *Regeneration</t>
  </si>
  <si>
    <t>Extracellular Matrix Proteins/*genetics/metabolism / Growth Differentiation Factor 5/*genetics/metabolism / Intervertebral Disc Degeneration/*genetics / Osteoarthritis/*genetics</t>
  </si>
  <si>
    <t>Bone Morphogenetic Protein 2/*pharmacology / Dopaminergic Neurons/cytology/*drug effects/metabolism / Growth Differentiation Factor 5/*pharmacology / *Neurogenesis / Smad Proteins/genetics/*metabolism</t>
  </si>
  <si>
    <t>Asian Continental Ancestry Group/*genetics / Brachydactyly/*genetics/physiopathology / Growth Differentiation Factor 5/*genetics/metabolism / Musculoskeletal Abnormalities/*genetics/metabolism / *Mutation, Missense / Osteochondrodysplasias/*genetics/metabolism</t>
  </si>
  <si>
    <t>Ambystoma mexicanum/*physiology / Fibroblast Growth Factor 2/*metabolism / Fibroblast Growth Factor 8/*metabolism / Growth Differentiation Factor 5/*metabolism / Nerve Tissue/*metabolism</t>
  </si>
  <si>
    <t>*Genetic Predisposition to Disease / Osteoarthritis/*genetics</t>
  </si>
  <si>
    <t>Adenoviridae/*genetics / Genetic Vectors/*genetics / Growth Differentiation Factor 5/*metabolism / Mesenchymal Stem Cells/cytology/*metabolism / *Osteogenesis</t>
  </si>
  <si>
    <t>ADAM Proteins/*genetics / Asian Continental Ancestry Group/ethnology/*genetics / Growth Differentiation Factor 5/*genetics / Membrane Proteins/*genetics / Osteoarthritis, Knee/diagnostic imaging/ethnology/*genetics / Polymorphism, Single Nucleotide/*genetics</t>
  </si>
  <si>
    <t>*Drug Delivery Systems/methods / Growth Differentiation Factor 5/*administration &amp; dosage/*metabolism / Mesencephalon/drug effects/*metabolism</t>
  </si>
  <si>
    <t>*Epigenesis, Genetic / Osteoarthritis/*genetics</t>
  </si>
  <si>
    <t>Chemical Fractionation/*methods / DNA/chemistry/*isolation &amp; purification/urine / Magnetite Nanoparticles/*chemistry / Polymerase Chain Reaction/*methods</t>
  </si>
  <si>
    <t>Aging/genetics/metabolism/*physiology / *Cell Movement / Intervertebral Disc/*growth &amp; development/metabolism / *Regeneration / *Stem Cell Niche / Stem Cells/metabolism/*physiology</t>
  </si>
  <si>
    <t>*Genetic Predisposition to Disease / Osteoarthritis, Knee/*diagnosis/epidemiology/*genetics / *Polymorphism, Single Nucleotide</t>
  </si>
  <si>
    <t>Basic Helix-Loop-Helix Transcription Factors/biosynthesis/*genetics / Bone Morphogenetic Protein 2/*pharmacology/physiology / Growth Differentiation Factor 5/*pharmacology/physiology / Membrane Proteins/biosynthesis/*genetics / Periodontal Ligament/*cytology/*drug effects/growth &amp; development / Regeneration/*genetics</t>
  </si>
  <si>
    <t>Epitopes/*genetics / Growth Differentiation Factor 5/*chemistry/*genetics / Mutation/*genetics / Synostosis/enzymology/*genetics/pathology</t>
  </si>
  <si>
    <t>Dopaminergic Neurons/*cytology/*drug effects / Growth Differentiation Factor 5/*pharmacology / Parkinson Disease/*drug therapy</t>
  </si>
  <si>
    <t>Growth Differentiation Factor 5/*genetics/metabolism / Mesencephalon/cytology/embryology/*transplantation / Neuroprotective Agents/*metabolism / Parkinson Disease/genetics/*pathology/*therapy</t>
  </si>
  <si>
    <t>Body Patterning/genetics/*physiology / Corpus Callosum/*embryology / Meninges/*physiology / Neurons/cytology/*physiology / Signal Transduction/drug effects/*physiology</t>
  </si>
  <si>
    <t>Asian Continental Ancestry Group/*genetics / Growth Differentiation Factor 5/*genetics / Osteoarthritis/*diagnosis/*genetics</t>
  </si>
  <si>
    <t>Alveolar Bone Loss/pathology/*surgery / *Biocompatible Materials / *Calcium Phosphates / Growth Differentiation Factor 5/*therapeutic use / Guided Tissue Regeneration, Periodontal/*methods / *Tissue Scaffolds</t>
  </si>
  <si>
    <t>Bone Diseases, Developmental/diagnosis/diagnostic imaging/*genetics / Brachydactyly/diagnosis/diagnostic imaging/*genetics / Growth Differentiation Factor 5/*genetics</t>
  </si>
  <si>
    <t>*Databases, Genetic / *Genetic Association Studies / *Intervertebral Disc Degeneration/genetics/pathology / *Intervertebral Disc Displacement/genetics/pathology</t>
  </si>
  <si>
    <t>Cell Communication/*physiology / Chondrogenesis/*physiology / Connexin 43/*metabolism / Gap Junctions/*physiology / Growth Differentiation Factor 5/genetics/*metabolism / Mesenchymal Stem Cells/*physiology</t>
  </si>
  <si>
    <t>Fibroblast Growth Factor 10/*genetics / Limb Deformities, Congenital/ethnology/*genetics</t>
  </si>
  <si>
    <t>Breast Neoplasms/*blood supply/*genetics/metabolism/pathology / Gene Expression Regulation, Neoplastic/*drug effects / Growth Differentiation Factor 5/antagonists &amp; inhibitors/*genetics/metabolism / Neovascularization, Pathologic/*genetics/metabolism / Transforming Growth Factor beta/biosynthesis/*pharmacology</t>
  </si>
  <si>
    <t>Bone Diseases, Developmental/*metabolism/pathology / Bone and Bones/*metabolism/pathology / Chondrocytes/*metabolism/pathology / Receptor, Parathyroid Hormone, Type 2/biosynthesis/genetics/*metabolism</t>
  </si>
  <si>
    <t>Bone Morphogenetic Proteins/*chemistry / Heparin/*metabolism</t>
  </si>
  <si>
    <t>Growth Differentiation Factor 5/*pharmacology / Mesenchymal Stem Cells/*cytology/*drug effects/physiology</t>
  </si>
  <si>
    <t>Adaptor Proteins, Vesicular Transport/*genetics / Growth Differentiation Factor 5/*genetics / Guanine Nucleotide Exchange Factors/*genetics / Osteoarthritis, Knee/*diagnostic imaging/*genetics</t>
  </si>
  <si>
    <t>Cartilage Diseases/metabolism/*pathology/surgery / Cartilage, Articular/*anatomy &amp; histology/injuries/metabolism / Chondrogenesis/*physiology / Extracellular Matrix/*metabolism/transplantation / Joints/*anatomy &amp; histology/injuries/metabolism</t>
  </si>
  <si>
    <t>Alveolar Bone Loss/drug therapy/*physiopathology / Alveolar Process/drug effects/physiology/*surgery / Bone Regeneration/*drug effects / Growth Differentiation Factor 5/*pharmacology/therapeutic use / Polyesters/*pharmacology</t>
  </si>
  <si>
    <t>Bone Marrow Cells/*enzymology / Matrix Metalloproteinase 9/genetics/*metabolism / Tendon Injuries/*enzymology/*pathology</t>
  </si>
  <si>
    <t>Asian Continental Ancestry Group/*genetics / Extracellular Matrix Proteins/*genetics / Genetic Predisposition to Disease/*genetics / Hip Dislocation, Congenital/*genetics / *Polymorphism, Genetic</t>
  </si>
  <si>
    <t>Coated Materials, Biocompatible/*pharmacology / Fibroblasts/*drug effects/metabolism/physiology / Growth Differentiation Factor 5/administration &amp; dosage/*pharmacology / Recombinant Proteins/administration &amp; dosage/*pharmacology / *Sutures / Tendons/cytology/*drug effects</t>
  </si>
  <si>
    <t>Growth Differentiation Factor 5/*genetics / Osteoarthritis, Knee/*genetics</t>
  </si>
  <si>
    <t>Arthritis, Experimental/*etiology/genetics / Growth Differentiation Factor 5/*deficiency/genetics / Joint Instability/*etiology/genetics / Lameness, Animal/*etiology/genetics / Osteoarthritis/*etiology/genetics</t>
  </si>
  <si>
    <t>Extremities/*embryology / Heparitin Sulfate/*biosynthesis / Joints/*embryology / N-Acetylglucosaminyltransferases/analysis/*physiology / Spine/*embryology / Synovial Membrane/*embryology</t>
  </si>
  <si>
    <t>Body Height/*genetics / Genetic Predisposition to Disease/*epidemiology / Neoplasms, Germ Cell and Embryonal/epidemiology/*genetics / Testicular Neoplasms/epidemiology/*genetics</t>
  </si>
  <si>
    <t>Joint Capsule/*embryology/*metabolism/pathology / *Organogenesis/genetics / Transcription Factors/deficiency/genetics/*metabolism / *Zinc Fingers</t>
  </si>
  <si>
    <t>Genetic Predisposition to Disease/*genetics / Growth Differentiation Factor 5/*genetics / Osteoarthritis/*genetics</t>
  </si>
  <si>
    <t>*Mutation / Osteoarthritis/*genetics</t>
  </si>
  <si>
    <t>Growth Differentiation Factor 5/*genetics / Intervertebral Disc Degeneration/diagnostic imaging/*epidemiology/*genetics / Lumbar Vertebrae/*diagnostic imaging / Polymorphism, Single Nucleotide/*genetics</t>
  </si>
  <si>
    <t>Osteoarthritis, Hip/epidemiology/*genetics/physiopathology / Osteoarthritis, Knee/epidemiology/*genetics/physiopathology</t>
  </si>
  <si>
    <t>Hip/*diagnostic imaging / Osteoarthritis/*diagnostic imaging/*genetics</t>
  </si>
  <si>
    <t>Bone Morphogenetic Protein Receptors, Type I/*chemistry/isolation &amp; purification / Growth Differentiation Factor 5/*chemistry/genetics/isolation &amp; purification</t>
  </si>
  <si>
    <t>*Bone Regeneration / *Bone Substitutes / *Calcium Phosphates / *Coated Materials, Biocompatible / *Growth Differentiation Factor 5 / Sinus Floor Augmentation/*methods</t>
  </si>
  <si>
    <t>Escherichia coli/*genetics/metabolism / *Gene Expression / Growth Differentiation Factor 5/*genetics/isolation &amp; purification/*metabolism / Small Ubiquitin-Related Modifier Proteins/*genetics/isolation &amp; purification/metabolism</t>
  </si>
  <si>
    <t>*Fracture Healing / Growth Differentiation Factor 5/*deficiency/genetics / Tibia/diagnostic imaging/*metabolism/pathology / Tibial Fractures/diagnostic imaging/genetics/*metabolism/pathology</t>
  </si>
  <si>
    <t>Growth Differentiation Factor 5/*genetics / Osteoarthritis, Knee/*ethnology/*genetics / Polymorphism, Genetic/*genetics</t>
  </si>
  <si>
    <t>Osteoarthritis/genetics/*metabolism</t>
  </si>
  <si>
    <t>*Arthroscopy / Bone Marrow Cells/cytology/*drug effects/metabolism / Cell Differentiation/*drug effects / Insulin/administration &amp; dosage/*pharmacology / Intracellular Signaling Peptides and Proteins/administration &amp; dosage/*pharmacology / Mesenchymal Stem Cells/cytology/*drug effects/metabolism / Rotator Cuff/*surgery</t>
  </si>
  <si>
    <t>Biomarkers/*blood / Heart Failure/*blood</t>
  </si>
  <si>
    <t>Cell Differentiation/*drug effects / Growth Differentiation Factor 5/*pharmacology / Intervertebral Disc/*cytology / Mesenchymal Stem Cells/*cytology/drug effects</t>
  </si>
  <si>
    <t>Osteoarthritis/*genetics</t>
  </si>
  <si>
    <t>DNA Methylation/*genetics / Growth Differentiation Factor 5/*genetics / Osteoarthritis/*genetics</t>
  </si>
  <si>
    <t>Genetic Predisposition to Disease/*genetics / *Genome-Wide Association Study / Osteoarthritis/*genetics</t>
  </si>
  <si>
    <t>Genetic Predisposition to Disease/*genetics / Osteoarthritis/*genetics</t>
  </si>
  <si>
    <t>*Databases, Genetic / *Genetic Association Studies/methods / *Genetic Predisposition to Disease/epidemiology/genetics / Genetic Variation/*genetics / *Internet/organization &amp; administration / *Osteoarthritis/epidemiology/genetics</t>
  </si>
  <si>
    <t>Bone Morphogenetic Protein 2/analysis/genetics/*metabolism / Bone Morphogenetic Protein 4/analysis/genetics/*metabolism / Cell Nucleus/*metabolism</t>
  </si>
  <si>
    <t>Brain Tissue Transplantation/*methods / Graft Survival/*genetics / Growth Differentiation Factor 5/genetics/*metabolism / Parkinson Disease/metabolism/*surgery / Substantia Nigra/cytology/metabolism/*transplantation / Transfection/*methods</t>
  </si>
  <si>
    <t>Cartilage/*growth &amp; development / Growth Differentiation Factor 5/*pharmacology / Insulin-Like Growth Factor I/*pharmacology / Nasal Septum/*growth &amp; development / *Tissue Engineering</t>
  </si>
  <si>
    <t>Calcium Phosphates/*chemistry / Choristoma/*pathology / Growth Differentiation Factor 5/chemistry/*genetics/metabolism/*pharmacology / Osteogenesis/*drug effects / Point Mutation/*genetics / Tissue Scaffolds/*chemistry</t>
  </si>
  <si>
    <t>Growth Differentiation Factor 5/pharmacology/*physiology / Myocardial Infarction/etiology/metabolism/*pathology</t>
  </si>
  <si>
    <t>Foot Bones/*embryology / Growth Differentiation Factor 5/*metabolism / Homeodomain Proteins/genetics/*metabolism / *Skeleton</t>
  </si>
  <si>
    <t>Genetic Predisposition to Disease/*genetics / Genome-Wide Association Study/methods/*trends / Osteoarthritis/*genetics</t>
  </si>
  <si>
    <t>*Breeding / Cattle/*anatomy &amp; histology/*genetics / Growth Differentiation Factor 5/*genetics / Polymorphism, Single Nucleotide/*genetics / *Quantitative Trait, Heritable</t>
  </si>
  <si>
    <t>Adenoviridae/*genetics / Genetic Therapy/*methods / Growth Differentiation Factor 5/*genetics / Intervertebral Disc Degeneration/genetics/pathology/*therapy</t>
  </si>
  <si>
    <t>Bone Morphogenetic Protein 2/*metabolism / Intracellular Signaling Peptides and Proteins/genetics/*metabolism / Osteoblasts/*metabolism / *Osteogenesis/genetics / Periodontal Ligament/cytology/*metabolism / Smad1 Protein/*metabolism / Smad5 Protein/*metabolism / Smad8 Protein/*metabolism</t>
  </si>
  <si>
    <t>Bone Morphogenetic Protein 2/*administration &amp; dosage/genetics/pharmacology / Drug Carriers/*chemistry/pharmacology / Elastin/*chemistry/genetics/pharmacology / Growth Differentiation Factor 5/*administration &amp; dosage/genetics/pharmacology / Nanoparticles/*chemistry</t>
  </si>
  <si>
    <t>*Bone Morphogenetic Protein 2/genetics/metabolism/pharmacology / Cell Differentiation/*drug effects / *Dental Papilla/cytology/drug effects/metabolism / *Dental Sac/cytology/drug effects/metabolism / *Growth Differentiation Factor 5/genetics/metabolism/pharmacology</t>
  </si>
  <si>
    <t>Adenoviridae/*genetics/metabolism / Genetic Vectors/*genetics / Growth Differentiation Factor 5/*biosynthesis/genetics / Mesenchymal Stem Cells/*metabolism / *Transfection</t>
  </si>
  <si>
    <t>Cartilage, Articular/*growth &amp; development/metabolism / *Growth Plate / Joints/*growth &amp; development / *Morphogenesis / SOXD Transcription Factors/*metabolism</t>
  </si>
  <si>
    <t>Achilles Tendon/*injuries / *Genetic Predisposition to Disease / Growth Differentiation Factor 5/*genetics / Tendinopathy/*genetics/physiopathology / Transforming Growth Factor beta/*genetics</t>
  </si>
  <si>
    <t>Growth Differentiation Factor 5/*genetics / *Mutation, Missense</t>
  </si>
  <si>
    <t>*Mechanical Phenomena / Osteoarthritis, Knee/*epidemiology/etiology/*genetics/physiopathology</t>
  </si>
  <si>
    <t>Hand Deformities, Congenital/diagnostic imaging/*genetics / Humerus/*abnormalities / Osteochondrodysplasias/diagnostic imaging/*genetics</t>
  </si>
  <si>
    <t>Growth Differentiation Factor 5/*pharmacology / *Sutures / Tendon Injuries/*pathology/*surgery</t>
  </si>
  <si>
    <t>*Genetic Predisposition to Disease / *Models, Statistical / Osteoarthritis, Knee/*genetics/physiopathology</t>
  </si>
  <si>
    <t>*Biological Evolution / Jaw/*anatomy &amp; histology / *Lampreys/anatomy &amp; histology/genetics / *Models, Biological / Vertebrates/*anatomy &amp; histology/genetics</t>
  </si>
  <si>
    <t>Joints/*embryology</t>
  </si>
  <si>
    <t>Bone Morphogenetic Proteins/*metabolism / Proto-Oncogene Proteins c-akt/*metabolism / Pyrazoles/*pharmacology / Pyrimidines/*pharmacology / Smad Proteins/*metabolism / p38 Mitogen-Activated Protein Kinases/*metabolism</t>
  </si>
  <si>
    <t>Ankle Joint/*embryology / Body Patterning/*genetics / Forelimb/*embryology / Homeodomain Proteins/genetics/*physiology</t>
  </si>
  <si>
    <t>Bone Diseases, Developmental/*genetics / Osteoarthritis/etiology/*genetics</t>
  </si>
  <si>
    <t>Chromosomes/*genetics / Equidae/*genetics / Genes/*genetics / *In Situ Hybridization, Fluorescence / Musculoskeletal Development/*genetics / Nervous System/*growth &amp; development</t>
  </si>
  <si>
    <t>*Genome-Wide Association Study / *Genotype / *Polymorphism, Single Nucleotide</t>
  </si>
  <si>
    <t>Alveolar Ridge Augmentation/*methods / Bone Transplantation/*methods / Calcium Phosphates/*pharmacology / Growth Differentiation Factor 5/*pharmacology / Maxillary Sinus/*surgery</t>
  </si>
  <si>
    <t>Finger Joint/*pathology / Ossification, Heterotopic/complications/genetics/*pathology / Osteoarthritis, Hip/etiology/genetics/*pathology / Osteoarthritis, Knee/etiology/genetics/*pathology</t>
  </si>
  <si>
    <t>European Continental Ancestry Group/*genetics / Growth Differentiation Factor 5/*genetics / Hip Dislocation, Congenital/*genetics / *Polymorphism, Genetic</t>
  </si>
  <si>
    <t>Cell Differentiation/*genetics / *Chondrocytes/cytology/metabolism/physiology / Gene Expression Profiling/*methods</t>
  </si>
  <si>
    <t>Genetic Predisposition to Disease/*genetics / Osteoarthritis, Hip/*genetics / Osteoarthritis, Knee/*genetics</t>
  </si>
  <si>
    <t>Bone Morphogenetic Protein 2/*genetics / *Gene Duplication / Limb Deformities, Congenital/classification/embryology/*genetics</t>
  </si>
  <si>
    <t>Bone Morphogenetic Protein 7/*pharmacology / Cell Differentiation/*drug effects / Mesenchymal Stem Cells/*cytology/*drug effects/metabolism / Osteoblasts/*cytology/*drug effects/metabolism</t>
  </si>
  <si>
    <t>Growth Differentiation Factor 6/*physiology / Tendons/*physiology</t>
  </si>
  <si>
    <t>Ankle/*blood supply / Clubfoot/etiology/*pathology / Foot Deformities, Congenital/etiology/genetics/*pathology / *Magnetic Resonance Angiography / Talus/*blood supply / Tibial Arteries/*abnormalities / Vascular Malformations/complications/*pathology</t>
  </si>
  <si>
    <t>Genetic Therapy/*methods / Growth Differentiation Factor 5/*genetics/pharmacology / Intervertebral Disc/cytology/*physiology / Intervertebral Disc Displacement/*genetics/pathology/*therapy / Organ Culture Techniques/*methods</t>
  </si>
  <si>
    <t>Bone Morphogenetic Protein 2/*metabolism / Carrier Proteins/*metabolism / Fracture Healing/*physiology / Fractures, Bone/*metabolism/pathology / Glycoproteins/*metabolism / Growth Differentiation Factor 5/*metabolism / Intercellular Signaling Peptides and Proteins/*metabolism</t>
  </si>
  <si>
    <t>Growth Differentiation Factor 5/*genetics / Osteoarthritis, Hip/*genetics / Osteoarthritis, Knee/*genetics / *Polymorphism, Single Nucleotide / Proteins/*genetics</t>
  </si>
  <si>
    <t>Disulfides/*analysis / Growth Differentiation Factor 5/*chemistry/*genetics / Recombinant Proteins/*chemistry/*genetics</t>
  </si>
  <si>
    <t>Body Height/*genetics / Fractures, Bone/epidemiology/*genetics / Growth Differentiation Factor 5/*genetics / Hip Joint/*pathology / Osteoarthritis/diagnostic imaging/epidemiology/*genetics</t>
  </si>
  <si>
    <t>Bone Morphogenetic Protein 2/*metabolism / Bony Callus/*metabolism/pathology / Carrier Proteins/*metabolism / Fractures, Bone/*metabolism/pathology / Glycoproteins/*metabolism / Intercellular Signaling Peptides and Proteins/*metabolism</t>
  </si>
  <si>
    <t>Periodontal Ligament/*cytology / Tissue Engineering/*methods</t>
  </si>
  <si>
    <t>Bone Diseases/*drug therapy/pathology / Growth Differentiation Factor 5/analysis/*therapeutic use / Parietal Bone/*drug effects/pathology</t>
  </si>
  <si>
    <t>Bone Regeneration/*drug effects / *Dental Implants / *Dental Materials / Growth Differentiation Factor 5/*therapeutic use / Guided Tissue Regeneration/*instrumentation / Human Growth Hormone/*therapeutic use / Mandible/pathology/*surgery / *Membranes, Artificial / *Titanium</t>
  </si>
  <si>
    <t>*Chondrogenesis / *Embryonic Development / *Gene Expression Regulation, Developmental / Limb Buds/*embryology</t>
  </si>
  <si>
    <t>Body Height/*genetics / *Gene Expression Regulation</t>
  </si>
  <si>
    <t>Bone Morphogenetic Protein Receptors, Type I/*chemistry/isolation &amp; purification / Growth Differentiation Factor 5/*chemistry/isolation &amp; purification</t>
  </si>
  <si>
    <t>Bone Morphogenetic Proteins/*antagonists &amp; inhibitors / Carrier Proteins/*physiology / Growth Differentiation Factor 5/*genetics / *Mutation</t>
  </si>
  <si>
    <t>Facial Bones/*embryology/metabolism / Hedgehog Proteins/*metabolism / *Signal Transduction / Skull/*embryology/metabolism / Zebrafish/*embryology/genetics/*metabolism</t>
  </si>
  <si>
    <t>Glycoproteins/*genetics / Growth Differentiation Factor 5/*genetics / *Hand Joints / Osteoarthritis/*genetics / Osteoarthritis, Hip/*genetics / Osteoarthritis, Knee/*genetics / Polymorphism, Genetic/*genetics</t>
  </si>
  <si>
    <t>Genetic Predisposition to Disease/*genetics / Genome, Human/*genetics / Osteoarthritis/epidemiology/*genetics</t>
  </si>
  <si>
    <t>Chondrocytes/*cytology / *Gene Expression Regulation / Growth Differentiation Factor 5/*biosynthesis</t>
  </si>
  <si>
    <t>Extracellular Matrix/drug effects/*metabolism / Growth Differentiation Factor 5/*metabolism/pharmacology / Intervertebral Disc/drug effects/*metabolism / Intervertebral Disc Degeneration/*metabolism</t>
  </si>
  <si>
    <t>Bone Morphogenetic Protein 2/genetics/*metabolism / Bone Morphogenetic Protein Receptors, Type II/genetics/*metabolism / Growth Differentiation Factor 5/genetics/*metabolism / X-Linked Inhibitor of Apoptosis Protein/genetics/*metabolism</t>
  </si>
  <si>
    <t>Arthritis/*metabolism/pathology/*physiopathology / Growth Differentiation Factor 5/*genetics/*metabolism / Lipopolysaccharide Receptors/drug effects/*metabolism / Signal Transduction/*physiology / Toll-Like Receptors/drug effects/*metabolism</t>
  </si>
  <si>
    <t>Genetic Predisposition to Disease/*genetics / Growth Differentiation Factor 5/*genetics/metabolism / Osteoarthritis, Hip/*genetics/metabolism/surgery / Osteoarthritis, Knee/*genetics/metabolism/surgery / Polymorphism, Genetic/*genetics / Polymorphism, Single Nucleotide/*genetics</t>
  </si>
  <si>
    <t>Chondrocytes/*metabolism / Hypertrophy/*pathology / Parathyroid Hormone-Related Protein/*metabolism / Wnt Proteins/*metabolism / beta Catenin/*metabolism</t>
  </si>
  <si>
    <t>Bone Morphogenetic Protein Receptors/*metabolism / Cartilage/embryology/*metabolism / MAP Kinase Kinase Kinases/genetics/*metabolism / *Signal Transduction</t>
  </si>
  <si>
    <t>Bone Diseases/*genetics / Joint Diseases/*genetics</t>
  </si>
  <si>
    <t>Bone Morphogenetic Proteins/metabolism/*physiology / Neovascularization, Physiologic/*physiology / Signal Transduction/*physiology</t>
  </si>
  <si>
    <t>Chromosomes, Human, Pair 3/*genetics / Collagen Type VI/*genetics / Osteoarthritis, Knee/*genetics / Proteins/*genetics</t>
  </si>
  <si>
    <t>*Biological Evolution / Bone Morphogenetic Proteins/chemistry/*genetics / Cichlids/*genetics</t>
  </si>
  <si>
    <t>Achilles Tendon/pathology/*physiology/*transplantation / Orthopedic Procedures/*methods / Reconstructive Surgical Procedures/*methods / Tissue Adhesions/pathology/physiopathology/*prevention &amp; control</t>
  </si>
  <si>
    <t>Cartilage, Articular/cytology/embryology/*growth &amp; development / Extremities/embryology/*growth &amp; development / *Morphogenesis/drug effects/genetics / Stem Cells/metabolism/*physiology / Synovial Membrane/cytology/embryology/*growth &amp; development</t>
  </si>
  <si>
    <t>Asian Continental Ancestry Group/*genetics / Bone Morphogenetic Proteins/*genetics / Genetic Predisposition to Disease/*genetics / Limb Deformities, Congenital/diagnostic imaging/*genetics / Point Mutation/*genetics</t>
  </si>
  <si>
    <t>Bone Morphogenetic Proteins/*genetics/metabolism / Tail/*physiology / Tendons/*physiology</t>
  </si>
  <si>
    <t>Bone Morphogenetic Proteins/*genetics/isolation &amp; purification/*metabolism / Hand Deformities, Congenital/*genetics / Protein Precursors/*genetics/isolation &amp; purification/*metabolism / *Protein Processing, Post-Translational</t>
  </si>
  <si>
    <t>Body Height/*genetics / Bone Morphogenetic Proteins/*genetics/metabolism / *Genetic Variation / Osteoarthritis/*genetics</t>
  </si>
  <si>
    <t>Bone Morphogenetic Proteins/*metabolism / Intercellular Signaling Peptides and Proteins/*metabolism / Microfilament Proteins/chemistry/*metabolism</t>
  </si>
  <si>
    <t>Bone Morphogenetic Proteins/genetics/*physiology / Joint Diseases/genetics/*therapy / Tendons/*transplantation / Tissue Engineering/*methods</t>
  </si>
  <si>
    <t>Arthritis/pathology/*physiopathology / Bone Morphogenetic Proteins/*genetics / Cartilage, Articular/pathology/*physiopathology / Synovial Membrane/pathology/*physiopathology / Transforming Growth Factor beta/*genetics</t>
  </si>
  <si>
    <t>Carrier Proteins/*genetics / *Disease Models, Animal / Hearing Loss, Conductive/*congenital/genetics/physiopathology / *Heterozygote</t>
  </si>
  <si>
    <t>Erectile Dysfunction/*drug therapy/*etiology/therapy / Neurotransmitter Agents/*therapeutic use / Penis/*innervation / *Peripheral Nerve Injuries</t>
  </si>
  <si>
    <t>Finger Joint/*abnormalities/diagnostic imaging / Joint Diseases/diagnostic imaging/genetics/*history</t>
  </si>
  <si>
    <t>Bone Morphogenetic Proteins/*genetics/metabolism / Chondrocytes/*metabolism / Genetic Therapy/*methods / Intervertebral Disc/*cytology/metabolism</t>
  </si>
  <si>
    <t>Bone Morphogenetic Proteins/*genetics / European Continental Ancestry Group/*genetics / Osteoarthritis, Knee/*ethnology/*genetics / *Polymorphism, Single Nucleotide</t>
  </si>
  <si>
    <t>Bone Morphogenetic Proteins/genetics/*metabolism/physiology / Endothelium, Vascular/cytology/*metabolism / Smad1 Protein/genetics/*metabolism / Smad5 Protein/genetics/*metabolism</t>
  </si>
  <si>
    <t>5' Untranslated Regions/*genetics / Asian Continental Ancestry Group/*genetics / Bone Morphogenetic Proteins/*genetics / Disease Susceptibility/*physiopathology / European Continental Ancestry Group/*genetics / Osteoarthritis/*genetics/physiopathology / *Polymorphism, Single Nucleotide</t>
  </si>
  <si>
    <t>Abnormalities, Multiple/embryology/*genetics / *Genes, Recessive / Musculoskeletal Abnormalities/embryology/*genetics / Receptor Protein-Tyrosine Kinases/*genetics/physiology</t>
  </si>
  <si>
    <t>Arthritis, Rheumatoid/*genetics / Bone Morphogenetic Proteins/*genetics / Osteoarthritis/*genetics</t>
  </si>
  <si>
    <t>Apoptosis/*physiology / Bone Morphogenetic Proteins/*metabolism / Chondrogenesis/*physiology / GATA Transcription Factors/genetics/*metabolism</t>
  </si>
  <si>
    <t>Growth Differentiation Factor 5/*genetics / *Mutagenesis, Insertional / Osteochondrodysplasias/diagnostic imaging/*genetics</t>
  </si>
  <si>
    <t>Hypogonadism/*genetics / Menarche/*genetics / *Polymorphism, Single Nucleotide</t>
  </si>
  <si>
    <t>Cysteine/*genetics / Growth Differentiation Factor 5/*genetics / *Mutation, Missense / Osteochondrodysplasias/*genetics</t>
  </si>
  <si>
    <t>*Genetic Predisposition to Disease / Growth Differentiation Factor 5/*genetics / Hip Dislocation, Congenital/*genetics / *Polymorphism, Single Nucleotide</t>
  </si>
  <si>
    <t>Arthritis, Experimental/*metabolism/pathology / Arthritis, Rheumatoid/*metabolism/pathology / Bone Morphogenetic Proteins/*metabolism / Homeostasis/*physiology / Joints/*metabolism/pathology / Signal Transduction/*physiology</t>
  </si>
  <si>
    <t>Aging/*pathology / Chondrocytes/*pathology/physiology / Osteoarthritis/*genetics/pathology/*physiopathology</t>
  </si>
  <si>
    <t>Arthritis, Experimental/*metabolism / Arthritis, Rheumatoid/*metabolism / Receptors, Estrogen/genetics/*metabolism</t>
  </si>
  <si>
    <t>Bone and Bones/anatomy &amp; histology/*embryology/*physiology / *Xenopus/anatomy &amp; histology/physiology / Xenopus Proteins/genetics/*metabolism</t>
  </si>
  <si>
    <t>Extracellular Matrix Proteins/*genetics/metabolism / *Genetic Linkage / *Genetic Predisposition to Disease / Osteoarthritis/*genetics/physiopathology</t>
  </si>
  <si>
    <t>Bone Morphogenetic Proteins/*genetics / Foot Deformities, Congenital/diagnostic imaging/*genetics / Hand Deformities, Congenital/diagnostic imaging/*genetics / *Heterozygote / Osteochondrodysplasias/diagnostic imaging/*genetics</t>
  </si>
  <si>
    <t>Branchial Region/*embryology / *Chondrogenesis / Transcription Factors/genetics/*metabolism / Zebrafish/*embryology / Zebrafish Proteins/genetics/*metabolism</t>
  </si>
  <si>
    <t>Adenoviridae/*genetics / Adipose Tissue/*cytology / Bone Morphogenetic Proteins/*metabolism / *Gene Expression Regulation / Stem Cells/*cytology / Tissue Engineering/*methods</t>
  </si>
  <si>
    <t>Alveolar Ridge Augmentation/*methods / Bone Matrix/*transplantation / Bone Morphogenetic Proteins/*pharmacology / Bone Regeneration/*drug effects/physiology / Transforming Growth Factor beta/*pharmacology</t>
  </si>
  <si>
    <t>Decidua/cytology/*metabolism / Transforming Growth Factor beta/*biosynthesis</t>
  </si>
  <si>
    <t>Bone Morphogenetic Proteins/*pharmacology / Bone Regeneration/*drug effects / Maxillary Sinus/*surgery / Oral Surgical Procedures, Preprosthetic/*methods</t>
  </si>
  <si>
    <t>Bone Morphogenetic Proteins/*administration &amp; dosage / Intercellular Signaling Peptides and Proteins/*administration &amp; dosage / Tendon Injuries/*drug therapy/pathology/surgery / Wound Healing/*drug effects</t>
  </si>
  <si>
    <t>Dental Sac/*cytology/metabolism / Mesenchymal Stem Cells/*cytology/metabolism / Periodontal Ligament/*cytology/metabolism</t>
  </si>
  <si>
    <t>Fibroblasts/*cytology/drug effects/metabolism / Intercellular Signaling Peptides and Proteins/genetics/*metabolism/pharmacology / *Oligonucleotide Array Sequence Analysis / Periodontal Ligament/*cytology/drug effects/metabolism</t>
  </si>
  <si>
    <t>Apoptosis/*genetics / Bone Morphogenetic Proteins/*deficiency/genetics / Knee Joint/*growth &amp; development / Ligaments, Articular/*growth &amp; development / Limb Deformities, Congenital/*genetics</t>
  </si>
  <si>
    <t>Adipocytes/*cytology/drug effects/physiology / Bone Morphogenetic Proteins/pharmacology/*physiology / *Osteogenesis / Vascular Endothelial Growth Factor A/*metabolism</t>
  </si>
  <si>
    <t>Cartilage, Articular/*embryology / Cell Differentiation/*physiology / Chondrocytes/*cytology / Gene Expression Regulation, Developmental/*physiology / Joints/*embryology / Morphogenesis/*physiology / Proto-Oncogene Protein c-fli-1/*metabolism / Transcription Factors/*metabolism</t>
  </si>
  <si>
    <t>*5' Untranslated Regions / Bone Morphogenetic Proteins/*genetics/physiology / *Genetic Predisposition to Disease / Osteoarthritis/*genetics / *Polymorphism, Single Nucleotide/physiology</t>
  </si>
  <si>
    <t>*Cartilage, Articular/cytology/growth &amp; development / *Joints/anatomy &amp; histology/growth &amp; development / *Morphogenesis</t>
  </si>
  <si>
    <t>Bone Morphogenetic Proteins/*genetics/metabolism / Joint Diseases/*genetics/metabolism/pathology / Mutation/drug effects/*genetics / Osteoarthritis/*genetics/metabolism/pathology</t>
  </si>
  <si>
    <t>Bone Marrow Cells/*metabolism / Bone Morphogenetic Proteins/*physiology / *Cell Proliferation / Extracellular Matrix/*metabolism / *Lactic Acid / *Ligaments / *Polyglycolic Acid / *Polymers / *Tissue Engineering / Transforming Growth Factor beta/*physiology</t>
  </si>
  <si>
    <t>Bone Morphogenetic Proteins/*antagonists &amp; inhibitors / Carrier Proteins/*genetics / Fingers/*abnormalities / Hand Deformities, Congenital/*genetics / *Point Mutation / Toes/*abnormalities</t>
  </si>
  <si>
    <t>*Bone Development / Extremities/*growth &amp; development / Hedgehog Proteins/genetics/metabolism/*physiology / Joints/*growth &amp; development / *Signal Transduction / Synovial Membrane/*growth &amp; development</t>
  </si>
  <si>
    <t>Body Patterning/*genetics / *Gene Expression Regulation, Developmental / Zebrafish/*embryology/*genetics / Zebrafish Proteins/*genetics/metabolism</t>
  </si>
  <si>
    <t>Antibodies, Monoclonal/*therapeutic use / Antirheumatic Agents/*therapeutic use / Arthritis, Rheumatoid/*drug therapy / Fingers/*abnormalities/diagnostic imaging / Growth Differentiation Factor 5/*genetics</t>
  </si>
  <si>
    <t>Genetic Predisposition to Disease/epidemiology/*genetics / Osteoarthritis/*genetics</t>
  </si>
  <si>
    <t>Bone Morphogenetic Proteins/*pharmacology / Cell Differentiation/*drug effects / Mesencephalon/*cytology / Neurons/*drug effects</t>
  </si>
  <si>
    <t>5' Untranslated Regions/*genetics/metabolism / *Alleles / Bone Morphogenetic Proteins/biosynthesis/*genetics / *Gene Expression Regulation / *Genetic Predisposition to Disease / Osteoarthritis/*genetics/metabolism/pathology/surgery / *Polymorphism, Single Nucleotide</t>
  </si>
  <si>
    <t>Bone Morphogenetic Proteins/*pharmacology / Osteogenesis/*drug effects</t>
  </si>
  <si>
    <t>Bone Morphogenetic Proteins/*pharmacology / Nerve Regeneration/*drug effects / Neural Cell Adhesion Molecules/*pharmacology / Neurites/*drug effects/physiology</t>
  </si>
  <si>
    <t>Ankylosis/*genetics/*metabolism/pathology / Joints/*metabolism/pathology / Membrane Proteins/genetics/*physiology / Minerals/*metabolism</t>
  </si>
  <si>
    <t>Bone Morphogenetic Proteins/*genetics / Synostosis/*genetics</t>
  </si>
  <si>
    <t>Bone Morphogenetic Proteins/*genetics / Computational Biology/*methods / Genomics/*methods</t>
  </si>
  <si>
    <t>Bone Morphogenetic Protein Receptors, Type I/*genetics / Bone Morphogenetic Proteins/*genetics / Hand Deformities, Congenital/*genetics / *Mutation</t>
  </si>
  <si>
    <t>Bone Morphogenetic Protein Receptors, Type I/*metabolism / Bone Morphogenetic Proteins/genetics/*metabolism</t>
  </si>
  <si>
    <t>Receptors, Notch/biosynthesis/*physiology / Signal Transduction/drug effects/*physiology</t>
  </si>
  <si>
    <t>Bone Morphogenetic Proteins/*metabolism/pharmacology / Inhibitor of Differentiation Proteins/drug effects/genetics/*metabolism / Muscle, Smooth, Vascular/*cytology/metabolism / *Signal Transduction / Smad Proteins/*metabolism</t>
  </si>
  <si>
    <t>Body Patterning/genetics/*physiology / Bone Morphogenetic Proteins/*antagonists &amp; inhibitors/biosynthesis/genetics / *Evolution, Molecular / Glycoproteins/biosynthesis/*genetics/physiology / Intercellular Signaling Peptides and Proteins/biosynthesis/*genetics/physiology / *Sea Anemones</t>
  </si>
  <si>
    <t>*Body Patterning / Bone Morphogenetic Proteins/genetics/*metabolism / *Extremities/anatomy &amp; histology/embryology / *Joints/anatomy &amp; histology/metabolism</t>
  </si>
  <si>
    <t>Bone Morphogenetic Proteins/chemistry/*genetics / Limb Deformities, Congenital/*genetics / Mice, Mutant Strains/*genetics</t>
  </si>
  <si>
    <t>Bone Morphogenetic Proteins/*pharmacology / Cell Differentiation/*drug effects / Photoreceptor Cells, Vertebrate/*cytology/metabolism / Transforming Growth Factor beta/*pharmacology</t>
  </si>
  <si>
    <t>Biocompatible Materials/*therapeutic use / Biological Products/*therapeutic use / Bone Morphogenetic Proteins/*therapeutic use / *Bone Transplantation / Spinal Diseases/*surgery</t>
  </si>
  <si>
    <t>Bone Morphogenetic Protein Receptors, Type I/*metabolism/physiology / Bone Morphogenetic Proteins/*pharmacology / *Chondrogenesis / Mesenchymal Stem Cells/drug effects/metabolism/*physiology / Transforming Growth Factor beta3/*pharmacology</t>
  </si>
  <si>
    <t>Ankylosis/diagnosis/*genetics / Bone Morphogenetic Proteins/*genetics / Finger Joint/*abnormalities / *Genes, Dominant / *Mutation / Toe Joint/*abnormalities</t>
  </si>
  <si>
    <t>Joints/abnormalities/*embryology/growth &amp; development / Proto-Oncogene Proteins/genetics/*metabolism / Wnt Proteins/genetics/*metabolism / beta Catenin/genetics/*metabolism</t>
  </si>
  <si>
    <t>Extremities/*embryology / *Gene Expression Regulation, Developmental / Homeodomain Proteins/*biosynthesis / Joints/*embryology</t>
  </si>
  <si>
    <t>Bone Morphogenetic Proteins/*pharmacology/*therapeutic use / Intervertebral Disc/*drug effects/pathology / Intervertebral Disc Displacement/*drug therapy/pathology / Spinal Diseases/*drug therapy/pathology</t>
  </si>
  <si>
    <t>Apoptosis/*physiology / Chondrocytes/*cytology/*physiology / Hedgehog Proteins/genetics/*metabolism / Joints/abnormalities/cytology/*embryology</t>
  </si>
  <si>
    <t>Bone Morphogenetic Protein Receptors, Type I/*genetics/metabolism / Fingers/diagnostic imaging/*pathology / Limb Deformities, Congenital/*genetics/pathology / Mutation/*genetics</t>
  </si>
  <si>
    <t>Bone Morphogenetic Proteins/*pharmacology / Bone Substitutes/*pharmacology / Bone Transplantation/*methods / Spinal Fusion/*methods / Spine/*drug effects</t>
  </si>
  <si>
    <t>Bone Morphogenetic Proteins/*pharmacology / Bone Regeneration/*drug effects / Bone Substitutes/*pharmacology / Transforming Growth Factor beta/*pharmacology</t>
  </si>
  <si>
    <t>Bone Morphogenetic Proteins/*chemistry/genetics/isolation &amp; purification</t>
  </si>
  <si>
    <t>Bone Morphogenetic Proteins/*deficiency / *Bone Remodeling / *Disease Models, Animal / Femoral Fractures/*diagnosis/diagnostic imaging/*metabolism/pathology / Fracture Healing/*physiology / Glycosaminoglycans/*metabolism</t>
  </si>
  <si>
    <t>Bone Morphogenetic Proteins/*physiology / Dopamine Agents/*therapeutic use / Mesencephalon/cytology/*embryology/pathology / Neurons/*cytology/drug effects/pathology / Parkinson Disease/*drug therapy/pathology</t>
  </si>
  <si>
    <t>*Bone Morphogenetic Protein Receptors, Type I/genetics/metabolism / *Bone Morphogenetic Proteins/chemistry/genetics/metabolism / Fingers/diagnostic imaging/*pathology / Limb Deformities, Congenital/*genetics/pathology / *Point Mutation</t>
  </si>
  <si>
    <t>Bone Morphogenetic Proteins/*metabolism / Lung Neoplasms/*genetics/*metabolism</t>
  </si>
  <si>
    <t>Bone Morphogenetic Proteins/*deficiency/genetics / *Skin Physiological Phenomena</t>
  </si>
  <si>
    <t>Bone Morphogenetic Proteins/*analysis / Eye Proteins/*analysis / Ossification, Heterotopic/*metabolism / Pigment Epithelium of Eye/embryology/*metabolism/pathology / Transforming Growth Factor beta/*analysis</t>
  </si>
  <si>
    <t>Bone Morphogenetic Proteins/*chemistry/genetics/metabolism / Protein-Serine-Threonine Kinases/*chemistry/genetics/metabolism / Receptors, Growth Factor/*chemistry/genetics/metabolism</t>
  </si>
  <si>
    <t>Astrocytes/cytology/*drug effects / Bone Morphogenetic Proteins/*pharmacology / Nerve Growth Factors/*pharmacology / Neurons/cytology/*drug effects / Neuroprotective Agents/*pharmacology</t>
  </si>
  <si>
    <t>Bone Morphogenetic Proteins/*pharmacology/therapeutic use / Cell Differentiation/*drug effects/physiology / Cell Survival/*drug effects/physiology / Dopamine/*metabolism / Mesencephalon/cytology/*drug effects/*embryology / Neurons/cytology/*drug effects/metabolism</t>
  </si>
  <si>
    <t>Anthracyclines are highly effective chemotherapeutic agents; however, their clinical utility is limited by severe anthracycline-induced cardiotoxicity (ACT). Genome-wide association studies (GWAS) have uncovered several genetic variants associated with ACT, but the impact of these findings requires further elucidation. We conducted a transcriptome-wide association study (TWAS) using our previous GWAS summary statistics (n = 280 patients) to identify gene expression-related associations with ACT. We identified a genetic association between decreased expression of GDF5 and ACT (Z-score = -4.30, P = 1.70 x 10(-5)), which was replicated in an independent cohort (n = 845 patients, P = 3.54 x 10(-3)). Additionally, cell viability of GDF5-silenced human cardiac myocytes was significantly decreased in response to anthracycline treatment. Subsequent gene set enrichment and pathway analyses of the TWAS data revealed that genes essential for survival, cardioprotection and response to anthracyclines, as well as genes involved in ribosomal, spliceosomal and cardiomyopathy pathways are important for the development of ACT.</t>
  </si>
  <si>
    <t>Objective: Developmental dysplasia of the hip (DDH) is a complicated skeletal disease ranging from subluxation to complete dislocation of the hip as a result of insufficient development of the acetabulum and femur. To date, numerous genes such as C-X3-C motif chemokine receptor 1 (CX3CR1), ubiquinol-cytochrome c reductase complex assembly factor 1 (UQCC1) and growth/differentiation factor 5 (GDF5), have been investigated to elucidate the underlying genetic etiology. Turkish population is one of the communities where DDH patients frequently observed, but almost no study has been conducted to elucidate the genetic etiology. In our study, we aimed to investigate the polymorphism of CX3CR1 rs3732378 and UQCC1 rs6060373, which have been shown to be associated with DDH in different populations. In addition, we aimed to investigate the BMP-2 rs235768 polymorphism which has not been investigated in the etiology of DDH. Methods: Overall, 168 subjects (68 participants in the patient group, 100 participants in the control group) were investigated. The participants with following evidence and symptoms were excluded from the two groups: any systemic syndrome, another congenital anomaly, hereditary diseases, breech presentation, history of oligohydramnios, swaddling and high birth weight (&gt; 4000 g). 3 single-nucleotide polymorphisms (SNP) were examined by qRT-PCR method. Results: For CX3CR1 rs3732378 polymorphism, significant differences were observed in genotypes and allele frequencies (p &lt; 0.0001). This condition was associated with a 12-fold increased risk in recessive modeling and 75-fold increased risk in dominant modeling. There was no significant relationship between DDH and the other two polymorphisms. Conclusions: Our work is the first study to investigate DDH and genetic polymorphisms in Turkish population where DDH is observed quite frequently. It is also the first study to investigate the relationship between BMP-2 rs235768 polymorphism and DDH. Our study revealed a clear relationship between CX3CR1 rs3732378 polymorphism and DDH in Turkish population.</t>
  </si>
  <si>
    <t>Multiple synostosis syndrome (SYNS) is a heterogeneous group of genetic disorders mainly characterized by multiple joint synostosis due to variants in either NOG, GDF5, FGF9 or GDF6. To date, only two FGF9 variants have been associated with SYNS, characterized with hand and feet joint synostosis and fusion of the elbow and vertebral lumbar joints. Craniosynostosis was also observed in one family. Here, we report the clinical and radiological description of a young girl with a third heterozygous FGF9 variant, NM_002010.2:c.427A&gt;T;p.(Asn143Tyr), which interestingly, is located at the same amino acid as the well characterized spontaneous Eks mouse variant. We also compare the genotype: phenotypes observed between humans and mice with SYNS.</t>
  </si>
  <si>
    <t>Previous studies on mouse embryo limbs have established that interzone mesenchymal progenitor cells emerging at each prescribed joint site give rise to joint tissues over fetal time. These incipient tissues undergo structural maturation and morphogenesis postnatally, but underlying mechanisms of regulation remain unknown. Hox11 genes dictate overall zeugopod musculoskeletal patterning and skeletal element identities during development. Here we asked where these master regulators are expressed in developing limb joints and whether they are maintained during postnatal zeugopod joint morphogenesis. We found that Hoxa11 was predominantly expressed and restricted to incipient wrist and ankle joints in E13.5 mouse embryos, and became apparent in medial and central regions of knees by E14.5, though remaining continuously dormant in elbow joints. Closer examination revealed that Hoxa11 initially characterized interzone and neighboring cells and was then restricted to nascent articular cartilage, intra joint ligaments and structures such as meniscal horns over prenatal time. Postnatally, articular cartilage progresses from a nondescript cell-rich, matrix-poor tissue to a highly structured, thick, zonal and mechanically competent tissue with chondrocyte columns over time, most evident at sites such as the tibial plateau. Indeed, Hox11 expression (primarily Hoxa11) was intimately coupled to such morphogenetic processes and, in particular, to the topographical rearrangement of chondrocytes into columns within the intermediate and deep zones of tibial plateau that normally endures maximal mechanical loads. Revealingly, these expression patterns were maintained even at 6 months of age. In sum, our data indicate that Hox11 genes remain engaged well beyond embryonic synovial joint patterning and are specifically tied to postnatal articular cartilage morphogenesis into a zonal and resilient tissue. The data demonstrate that Hox11 genes characterize adult, terminally differentiated, articular chondrocytes and maintain region-specificity established in the embryo.</t>
  </si>
  <si>
    <t>INTRODUCTION: Brachydactyly is a bone development abnormality presenting with variable phenotypes and different transmission patterns. Mutations in GDF5 (Growth and Differentiation Factor 5, MIM *601146) account for a significant amount of cases. Here, we report on a three-generation family, where the proband and the grandfather have an isolated brachydactyly with features of both type A1 (MIM #112500) and type C (MIM #113100), while the mother shows only subtle hand phenotype signs. MATERIALS AND METHODS: Whole Exome Sequencing (WES) was performed on the two affected individuals. An in-depth analysis of GDF5 genotype-phenotype correlations was performed through literature reviewing and retrieving information from several databases to elucidate GDF5-related molecular pathogenic mechanisms. RESULTS: WES analysis disclosed a pathogenic variant in GDF5 (NM_000557.5:c.157dup; NP_000548.2:p.Leu53Profs*41; rs778834209), segregating with the phenotype. The frameshift variant was previously associated with Brachydactyly type C (MIM #113100), in heterozygosity, and with the severe Grebe type chondrodysplasia (MIM #200700), in homozygosity. In-depth analysis of literature and databases allowed to retrieve GDF5 mutations and correlations to phenotypes. We disclosed the association of 49 GDF5 pathogenic mutations with eight phenotypes, with both autosomal dominant and recessive transmission patterns. Clinical presentations ranged from severe defects of limb morphogenesis to mild redundant ossification. We suggest that such clinical gradient can be linked to a continuum of GDF5-activity variation, with loss of GDF5 activity underlying bone development defects, and gain of function causing disorders with excessive bone formation. CONCLUSIONS: Our analysis of GDF5 pathogenicity mechanisms furtherly supports that mutation and zygosity backgrounds resulting in the same level of GDF5 activity may lead to similar phenotypes. This information can aid in interpreting the potential pathogenic effect of new variants and in supporting an appropriate genetic counseling.</t>
  </si>
  <si>
    <t>BACKGROUND: Brachydactylies are a group of inherited conditions, characterized mainly by the presence of shortened fingers and toes. Based on the patients' phenotypes, brachydactylies have been subdivided into 10 subtypes. In this study, we have identified a family with two members affected by brachydactyly type A2 (BDA2). BDA2 is caused by mutations in three genes: BMPR1B, BMP2 or GDF5. So far only two studies have reported the BDA2 cases caused by mutations in the BMPR1B gene. METHODS: We employed next-generation sequencing to identify mutations in culpable genes. RESULTS AND CONCLUSION: In this paper, we report a case of BDA2 resulting from the presence of a heterozygous c.1456C&gt;T, p.Arg486Trp variant in BMPR1B, which was previously associated with BDA2. The next generation sequencing analysis of the patients' family revealed that the mutation occurred de novo in the proband and was transmitted to his 26-month-old son. Although the same variant was confirmed in both patients, their phenotypes were different with more severe manifestation of the disease in the adult.</t>
  </si>
  <si>
    <t>Low muscle strength is an important heritable indicator of poor health linked to morbidity and mortality in older people. In a genome-wide association study meta-analysis of 256,523 Europeans aged 60 years and over from 22 cohorts we identify 15 loci associated with muscle weakness (European Working Group on Sarcopenia in Older People definition: n = 48,596 cases, 18.9% of total), including 12 loci not implicated in previous analyses of continuous measures of grip strength. Loci include genes reportedly involved in autoimmune disease (HLA-DQA1 p = 4 x 10(-17)), arthritis (GDF5 p = 4 x 10(-13)), cell cycle control and cancer protection, regulation of transcription, and others involved in the development and maintenance of the musculoskeletal system. Using Mendelian randomization we report possible overlapping causal pathways, including diabetes susceptibility, haematological parameters, and the immune system. We conclude that muscle weakness in older adults has distinct mechanisms from continuous strength, including several pathways considered to be hallmarks of ageing.</t>
  </si>
  <si>
    <t>Objective: Our recent study demonstrated that growth differentiation factor 5 (GDF5) could promote white adipose tissue thermogenesis and alleviate high-fat diet- (HFD-) induced obesity in fatty acid-binding protein 4- (Fabp4-) GDF5 transgenic mice (TG). Here, we further investigated the effects of systemic overexpression of the GDF5 gene in adipocytes HFD-induced nonalcoholic fatty liver disease (NAFLD). Methods: Fabp4-GDF5 TG mice were administered an HFD feeding. NAFLD-related indicators associated with lipid metabolism and inflammation were measured. A GDF5 lentiviral vector was constructed, and the LO2 NAFLD cell model was induced by FFA solution (oleic acid and palmitic acid). The alterations in liver function, liver lipid metabolism, and related inflammatory indicators were analyzed. Results: The liver weight was significantly reduced in the TG group, which was in accordance with the significantly downregulated expression of TNFalpha, MCP1, Aim2, and SREBP-1c and significantly upregulated expression of CPT-1alpha and ACOX2 in TG mouse livers. Compared to that of cells in the FAA-free control group, LO2 cells with in situ overexpression of GDF5 developed lipid droplets after FFA treatment; the levels of triglycerides, alanine aminotransferase (ALT), and aspartate aminotransferase (AST) were significantly increased in both the GDF5 lentivirus and control lentivirus groups compared with those of the FAA-free group. Additionally, the levels of FAS, SREBP-1, CPT-1alpha, and inflammation-associated genes, such as ASC and NLRC4, were unaltered despite GDF5 treatment. Conclusion: Systemic overexpression of GDF5 in adipose tissue in vivo significantly reduced HFD-induced NAFLD liver damage in mice. The overexpression of GDF5 in hepatocytes failed to improve lipid accumulation and inflammation-related reactions induced by mixed fatty acids, suggesting that the protective effect of GDF5 in NAFLD was mainly due to the reduction in adipose tissue and improvements in metabolism. Hence, our study suggests that the management of NAFLD should be targeted to reduce the overall amount of body fat and improve metabolic status before the progression to nonalcoholic steatohepatitis occurs.</t>
  </si>
  <si>
    <t>The development of joints in the mammalian skeleton depends on the precise regulation of multiple interacting signaling pathways including the bone morphogenetic protein (BMP) pathway, a key regulator of joint development, digit patterning, skeletal growth, and chondrogenesis. Mutations in the BMP receptor ACVR1 cause the rare genetic disease fibrodysplasia ossificans progressiva (FOP) in which extensive and progressive extra-skeletal bone forms in soft connective tissues after birth. These mutations, which enhance BMP-pSmad1/5 pathway activity to induce ectopic bone, also affect skeletal development. FOP can be diagnosed at birth by symmetric, characteristic malformations of the great toes (first digits) that are associated with decreased joint mobility, shortened digit length, and absent, fused, and/or malformed phalanges. To elucidate the role of ACVR1-mediated BMP signaling in digit skeletal development, we used an Acvr1(R206H)(/+);Prrx1-Cre knock-in mouse model that mimics the first digit phenotype of human FOP. We have determined that the effects of increased Acvr1-mediated signaling by the Acvr1(R206H) mutation are not limited to the first digit but alter BMP signaling, Gdf5+ joint progenitor cell localization, and joint development in a manner that differently affects individual digits during embryogenesis. The Acvr1(R206H) mutation leads to delayed and disrupted joint specification and cleavage in the digits and alters the development of cartilage and endochondral ossification at sites of joint morphogenesis. These findings demonstrate an important role for ACVR1-mediated BMP signaling in the regulation of joint and skeletal formation, show a direct link between failure to restrict BMP signaling in the digit joint interzone and failure of joint cleavage at the presumptive interzone, and implicate impaired, digit-specific joint development as the proximal cause of digit malformation in FOP.</t>
  </si>
  <si>
    <t>BACKGROUND: A great deal of evidence has supported that growth differentiation factor 5 (GDF5) is associated with the occurrence of knee osteoarthritis (KOA), while their results are not consistent. In the present study, we aimed to explore the association between GDF5 gene polymorphism and KOA for a more credible conclusion. METHODS: Comprehensive literature searches were carried out in English databases, including PubMed, Embase, Web of Science (WOS), and Cochrane, and Chinese databases, including China National Knowledge Infrastructure (CNKI), WANFANG, and VIP database. After the data were extracted from the required studies, the odds ratios (ORs) and their 95% confidence intervals (CIs) were determined to assess the correlation between GDF5 gene polymorphism and KOA. The publication bias was evaluated by funnel plot. RESULTS: According to the inclusion and exclusion criteria, 15 studies on the correlation between GDF5 gene polymorphism and KOA occurrence were eligible for meta-analysis. Among these articles, four studies showed no apparent correlation, while the other 11 studies indicated an obvious correlation. Meanwhile, we also carried out a subgroup analysis of the population. Due to the inevitable heterogeneity, three genetic models were finally selected for analysis. With the allele model (C versus T: OR = 0.79, 95% CI = 0.73~0.87), recessive model (CC versus CT + TT: OR = 0.76, 95% CI = 0.68~0.86), and homozygous model (CC versus TT: OR = 0.66, 95% CI = 0.58~0.76), GDF5 gene polymorphism decreased the risk of KOA. Besides, a significant association was observed in Caucasians, Asians, and Africans. Meanwhile, the protective effect of genotype C (or CC) in the Asian group was little obvious than that in the Caucasian group and the African group. Although the quality of the included studies was above medium-quality, we obtained results with a low level of evidence. CONCLUSIONS: The results of the meta-analysis showed that the genotype C (or CC) of GDF5 protected against KOA occurrence in Caucasian, Asian, and African populations.</t>
  </si>
  <si>
    <t>AIM: Osteoarthritis (OA) is the most common chronic joint disorder, resulting from the breakdown of joint cartilage. It occurs in the knees, hands, and hips, leading to pain, stiffness, inflammation, and swelling. METHODS: In this study, 100 hand and knee OA patients, meeting the American College of Rheumatology criteria were included in the case group, and 100 healthy individuals were allocated to the control group. Blood samples were collected from the participants. After DNA extraction, genotyping was carried out for GDF5 rs143383 C/T polymorphism by allele-specific polymerase chain reaction (ASPCR) and for D-repeat alleles of asporin (ASPN) by conventional PCR assay. RESULTS: The results showed that the frequency of the D14 allele of ASPN was significantly higher than other alleles in the case group (P = .0001). Also, the frequency of the D14 allele among women was significantly higher than in men (P = .004). Moreover, the frequency of the TT allele in GDF5 rs143383 C/T polymorphism was significantly higher than the CC and CT alleles in the case group, compared with the control group (P = .001). A significant difference was found between the TT allele and other alleles in female and male patients compared with the control group (P = .02). CONCLUSIONS: The D14 allele of the ASPN gene and TT allele of the GDF5 gene (rs143383 + 104T/C) are associated with hand and knee OA in the Kurdish population, indicating that these alleles could be risk factors for OA, at least in our populations.</t>
  </si>
  <si>
    <t>Intervertebral disc (IVD) degeneration is an asymptomatic pathophysiological condition and a strong causative factor of low back pain. There is no cure available except spinal fusion and pain management. Stem cell-based regenerative medicine is being considered as an alternative approach to treat disc diseases. The current study aimed to differentiate human umbilical cord-mesenchymal stem cells (hUC-MSCs) into chondrocyte-like cells and to elucidate their feasibility and efficacy in the degenerated IVD rat model. Chondrogenic induction medium was used to differentiate hUC-MSCs into chondroprogenitors. Rat tail IVD model was established with three consecutive coccygeal discs. qPCR was performed to quantify the molecular markers of pain and inflammation. Histological staining was performed to evaluate the degree of regeneration. Induced chondroprogenitors showed the expression of chondrogenic genes, SOX9, TGF-beta1, ACAN, BMP2, and GDF5. Immunocytochemical staining showed positive expression of chondrogenic proteins SOX9, TGF-beta1, TGF-beta2, and Collagen 2. In in vivo study, transplanted chondroprogenitors showed better survival, homing, and distribution in IVD as compared to normal MSCs. Expression of pain and inflammatory genes at day 5 of cell transplantation modulated immune response significantly. The transplanted labeled MSCs and induced chondroprogenitors differentiated into functional nucleus pulposus (NP) cells as evident from co-localization of red (DiI) and green fluorescence for SOX9, TGF-beta1, and TGF-beta2. Alcian blue and H &amp; E staining showed standard histological features, indicating better preservation of the NP structure and cellularity than degenerated discs. hUC-MSCs-derived chondroprogenitors showed better regeneration potential as compared to normal MSCs. The pain and inflammation genes were downregulated in the treated group as compared to the degenerated IVD.</t>
  </si>
  <si>
    <t>Different mutations in the Growth/Differentiation Factor 5 gene (GDF5) have been associated with varying types of skeletal dysplasia, including Grebe type chondrodysplasia (GTC), Hunter-Thompson syndrome, Du Pan Syndrome and Brachydactyly type C (BDC). Heterozygous pathogenic mutations exert milder effects, whereas homozygous mutations are known to manifest more severe phenotypes. In this study, we report a GDF5 frameshift mutation (c.404delC) segregating over six generations in an extended consanguineous Pakistani family. The family confirmed that both GTC and BDC are part of the GDF5 mutational spectrum, with severe GTC associated with homozygosity, and with a wide phenotypic variability among heterozygous carriers, ranging from unaffected non-penetrant carriers, to classical BDC and to novel unclassified types of brachydactylies.</t>
  </si>
  <si>
    <t>Aims/hypothesis: Metabolic effects of intermittent unhealthy lifestyle in young adults are poorly studied. We investigated the gluco-metabolic and hepatic effects of participation in Roskilde Festival (1 week of binge drinking and junk food consumption) in young, healthy males. Methods: Fourteen festival participants (FP) were studied before, during and after 1 week's participation in Roskilde Festival. Fourteen matched controls (CTRL) who did not participate in Roskilde Festival or change their lifestyle in other ways were investigated along a similar timeline. Results: The FP group consumed more alcohol compared to their standard living conditions (2.0 +/- 3.9 vs 16.3 +/- 8.3 units/day, P &lt; 0.001). CTRLs did not change their alcohol consumption. AUC for glucose during OGTT did not change in either group. C-peptide responses increased in the FP group (206 +/- 24 vs 236 +/- 17 min x nmol/L, P = 0.052) and the Matsuda index of insulin sensitivity decreased (6.2 +/- 2.4 vs 4.7 +/- 1.4, P = 0.054). AUC for glucagon during oral glucose tolerance test (OGTT) increased in the FP group (1037 +/- 90 vs 1562 +/- 195 min x pmol/L, P = 0.003) together with fasting fibroblast growth factor 21 (FGF21) (62 +/- 30 vs 132 +/- 72 pmol/L, P &lt; 0.001), growth differentiation factor 15 (GDF5) (276 +/- 78 vs 330 +/- 83 pg/mL, P = 0.009) and aspartate aminotransferase (AST) levels (37.6 +/- 6.8 vs 42.4 +/- 11 U/L, P = 0.043). Four participants (29%) developed ultrasound-detectable steatosis and a mean strain elastography-assessed liver stiffness increased (P = 0.026) in the FP group. Conclusions/Interpretation: Participation in Roskilde Festival did not affect oral glucose tolerance but was associated with a reduction in insulin sensitivity, increases in glucagon, FGF21, GDF15 and AST and lead to increased liver stiffness and, in 29% of the participants, ultrasound-detectable hepatic steatosis.</t>
  </si>
  <si>
    <t>INTRODUCTION: Culture conditions and differentiation cocktails may facilitate cell maturation and extracellular matrix (ECM) secretion and support the production of engineered fibroblastic tissues with applications in ligament regeneration. The objective of this study is to investigate the potential of two connective tissue-related ligands (i.e., BMP6 and GDF5) to mediate collagenous ECM synthesis and tissue maturation in vitro under normoxic and hypoxic conditions based on the hypothesis that BMP6 and GDF5 are components of normal paracrine signalling events that support connective tissue homeostasis. METHODS: Human adipose-derived MSCs were seeded on 3D-printed medical-grade polycaprolactone (PCL) scaffolds using a bioreactor and incubated in media containing GDF5 and/or BMP6 for 21 days in either normoxic (5% oxygen) or hypoxic (2% oxygen) conditions. Constructs were harvested on Day 3 and 21 for cell viability analysis by live/dead staining, structural analysis by scanning electron microscopy, mRNA levels by RTqPCR analysis, and in situ deposition of proteins by immunofluorescence microscopy. RESULTS: Pro-fibroblastic gene expression is enhanced by hypoxic culture conditions compared to normoxic conditions. Hypoxia renders cells more responsive to treatment with BMP6 as reflected by increased expression of ECM mRNA levels on Day 3 with sustained expression until Day 21. GDF5 was not particularly effective either in the absence or presence of BMP6. CONCLUSIONS: Fibroblastic differentiation of MSCs is selectively enhanced by BMP6 and not GDF5. Environmental factors (i.e., hypoxia) also influenced the responsiveness of cells to this morphogen.</t>
  </si>
  <si>
    <t>The origin of the jaw is a long-standing problem in vertebrate evolutionary biology. Classical hypotheses of serial homology propose that the upper and lower jaw evolved through modifications of dorsal and ventral gill arch skeletal elements, respectively. If the jaw and gill arches are derived members of a primitive branchial series, we predict that they would share common developmental patterning mechanisms. Using candidate and RNAseq/differential gene expression analyses, we find broad conservation of dorsoventral patterning mechanisms within the developing mandibular, hyoid and gill arches of a cartilaginous fish, the skate (Leucoraja erinacea). Shared features include expression of genes encoding members of the ventralising BMP and endothelin signalling pathways and their effectors, the joint markers nkx3.2 and gdf5 and pro-chondrogenic transcription factor barx1, and the dorsal territory marker pou3f3. Additionally, we find that mesenchymal expression of eya1/six1 is an ancestral feature of the mandibular arch of jawed vertebrates, while differences in notch signalling distinguish the mandibular and gill arches in skate. Comparative transcriptomic analyses of mandibular and gill arch tissues reveal additional genes differentially expressed along the dorsoventral axis of the pharyngeal arches, including scamp5 as a novel marker of the dorsal mandibular arch, as well as distinct transcriptional features of mandibular and gill arch muscle progenitors and developing gill buds. Taken together, our findings reveal conserved patterning mechanisms in the pharyngeal arches of jawed vertebrates, consistent with serial homology of their skeletal derivatives, as well as unique transcriptional features that may underpin distinct jaw and gill arch morphologies.</t>
  </si>
  <si>
    <t>OBJECTIVE: Despite new strategies in tissue engineering, cartilage repair remains a major challenge. Our aim is to treat patients with focal lesions of articular cartilage with autologous hyaline cartilage implants using a scaffold-free approach. In this article, we describe experiments to optimize production of scaffold-free cartilage discs. DESIGN: Articular chondrocytes were expanded in vitro, seeded in transwell inserts and redifferentiated using established chondrogenic components. Experimental variables included testing 2 different expansion media, adding bone morphogenetic protein 2 (BMP2), insulin-like growth factor 1 (IGF1), growth/differentiation factor 5 (GDF5), or fibroblast growth factor 18 (FGF18) to the differentiation medium and allowing the disc to float freely in large wells. Cartilage discs were analyzed by weight and thickness, real-time RT-qPCR (reverse transcriptase qualitative polymerase chain reaction), fluorescence immunostaining, transmission electron microscopy, second harmonic generation imaging, and measurement of Young's modulus. RESULTS: Addition of BMP2 to the chondrogenic differentiation medium (CDM) was essential for stable disc formation, while IGF1, GDF5, and FGF18 were redundant. Allowing discs to float freely in CDM on a moving platform increased disc thickness compared with discs kept continuously in transwell inserts. Discs cultured for 6 weeks reached a thickness of almost 2 mm and Young's modulus of &gt;200 kPa. There was abundant type II collagen. Collagen fibrils were 25 nm thick, with a tendency to be organized perpendicular to the disc surface. CONCLUSION: Scaffold-free engineering using BMP2 and providing free movement in CDM produced firm, elastic cartilage discs with abundant type II collagen. This approach may potentially be used in clinical trials.</t>
  </si>
  <si>
    <t>BACKGROUND: Cruciate ligament (CL) and patellar tendon (PT) are important elements of the knee joint, uniting femur, patella, and tibia into a single functional unit. So far, knowledge on the developmental mechanism of CL, PT, and patella falls far behind other skeletal tissues. RESULTS: Here, employing various lineage tracing strategies we investigate the cellular sources and dynamics that drive CL, PT, and patella formation during mouse embryonic development. We show that Gdf5 and Gli1 are generally expressed in the same cell population that only contributes to CL, but not PT or patella development. In addition, Col2 is expressed in two independent cell populations before and after joint cavitation, where the former contributes to the CL and the dorsal part of the PT and the latter contributes to the patella. Moreover, Prrx1 is always expressed in CL and PT progenitors, but not patella progenitors where it is switched off after joint cavitation. Finally, we reveal that patella development employs different cellular dynamics before and after joint cavitation. CONCLUSIONS: Our findings delineate the expression changes of several skeletogenesis-related genes before and after joint cavitation, and provide an indication on the cellular dynamics underlying ligament, tendon, and sesamoid bone formation during embryogenesis.</t>
  </si>
  <si>
    <t>Exploration of genes in relation to body measurement traits through large-scaled mutation identification is highly conductive for the genomics-assisted breeding of superior productivity cattle. In this investigation, 31 objective mutations were genotyped synchronously in 384 yellow cattle of 8 breeds through the application of optimized MALDI-TOF-MS and multiplex PCR techniques. High genotyping rate was obtained as well as greatly decreased cost which was below one thirtieth of the routine analysis. Results from genotyping revealed 23 mutations as valid mutations in the studied cattle population with gene heterozygosity and effective allele number varying from 0.0052 to 0.4998 and 1.0052 to 1.9991, respectively. Among the 23 effective mutations, 12 was classified as moderate polymorphism (0.25 &lt; PIC &lt; 0.5) while the other 11 belonged to low polymorphism (PIC &lt; 0.25), 7 mutations did not obey the HW equilibrium (p &lt; 0.05) and linkage mainly appeared between mutations of UCP2 and PTHR1 genes. Furthermore, 8 body measurement traits in the 384 cattle were recorded to validate their association with tag mutations, and significant correlations were found in 12 mutations of 9 genes including PTHR1, CDK6, IHH, HHIP, GHRL, COL1A1, INS, GDF5 and UCP2, of which, PTHR1 was proved to be the most potential contributor to bone modeling in cattle. Results highlight the potential application value of 12 novel mutations in enhancing cattle production traits as well as the high genotyping rate achieved by MALDI-TOF-MS coupled with multiplex PCR technique.</t>
  </si>
  <si>
    <t>We showed previously that inflammatory mediators, including IL8, in intervertebral disc tissues from patients with discogenic back pain may play a key role in back pain. To investigate the molecular mechanism of IL8 signaling in back pain, we generated a mouse model that conditionally expresses human (h) IL8. We hypothesized that hIL8 levels affect mouse activity and function. Briefly, hIL8 cDNA was inserted into the pCALL2 plasmid, linearized, and injected into mouse embryos. Resulting pCALL2-hIL8 mice were then bred with GDF5-Cre mice to express the transgene in cartilage and intervertebral disc (IVD) tissues. Functional capacities including nest-making and other natural behaviors were measured. Both male and female mice expressing hIL8 showed lower nesting scores than did littermates that did not express hIL8 (n = 14 to 16 per group). At 28 wk of age, mice expressing hIL8 (n = 35) spent more time immobile and eating during each night than littermate controls (n = 33). Furthermore, hIL8-expressing mice traveled shorter distances and at a lower average speed than littermate controls. Thus, in an initial effort to investigate the relationship between this chemokine and mouse behavior, we have documented changes in normal activities in mice conditionally expressing hIL8.</t>
  </si>
  <si>
    <t>As one of the most frequent skeletal anomalies, developmental dysplasia of the hip (DDH) is characterized by a considerable range of pathology, from minor laxity of ligaments in the hip joint to complete luxation. Multifactorial etiology, of which the candidate genes have been studied the most, poses a challenge in understanding this disorder. Candidate gene association studies (CGASs) along with genome-wide association studies (GWASs) and genome-wide linkage analyses (GWLAs) have found numerous genes and loci with susceptible DDH association. Studies put major importance on candidate genes associated with the formation of connective tissue (COL1A1), osteogenesis (PAPPA2, GDF5), chondrogenesis (UQCC1, ASPN) and cell growth, proliferation and differentiation (TGFB1). Recent studies show that epigenetic factors, such as DNA methylation affect gene expression and therefore could play an important role in DDH pathogenesis. This paper reviews all existing risk factors affecting DDH incidence, along with candidate genes associated with genetic or epigenetic etiology of DDH in various studies.</t>
  </si>
  <si>
    <t>During human evolution, the knee adapted to the biomechanical demands of bipedalism by altering chondrocyte developmental programs. This adaptive process was likely not without deleterious consequences to health. Today, osteoarthritis occurs in 250 million people, with risk variants enriched in non-coding sequences near chondrocyte genes, loci that likely became optimized during knee evolution. We explore this relationship by epigenetically profiling joint chondrocytes, revealing ancient selection and recent constraint and drift on knee regulatory elements, which also overlap osteoarthritis variants that contribute to disease heritability by tending to modify constrained functional sequence. We propose a model whereby genetic violations to regulatory constraint, tolerated during knee development, lead to adult pathology. In support, we discover a causal enhancer variant (rs6060369) present in billions of people at a risk locus (GDF5-UQCC1), showing how it impacts mouse knee-shape and osteoarthritis. Overall, our methods link an evolutionarily novel aspect of human anatomy to its pathogenesis.</t>
  </si>
  <si>
    <t>An amendment to this paper has been published and can be accessed via a link at the top of the paper.</t>
  </si>
  <si>
    <t>A joint connects two or more bones together to form a functional unit that allows different types of bending and movement. Little is known about how the opposing ends of the connected bones are developed. Here, applying various lineage tracing strategies we demonstrate that progenies of Gdf5-, Col2-, Prrx1-, and Gli1-positive cells contribute to the growing epiphyseal cartilage in a spatially asymmetrical manner. In addition, we reveal that cells in the cartilaginous anlagen are likely to be the major sources for epiphyseal cartilage. Moreover, Gli1-positive cells are found to proliferate along the skeletal edges toward the periarticular region of epiphyseal surface. Finally, a switch in the mechanism of growth from cell division to cell influx likely occurs in the epiphyseal cartilage when joint cavitation has completed. Altogether, our findings reveal an asymmetrical mechanism of growth that drives the formation of epiphyseal cartilage ends, which might implicate on how the articular surface of these skeletal elements acquires their unique and sophisticated shape during embryonic development.</t>
  </si>
  <si>
    <t>OBJECTIVES: Previous genome-wide association study showing a novel variant near LSP1P3 was associated with knee osteoarthritis (KOA) in Caucasians. Replication study in different populations was essential to validate the association of novel susceptible genes with KOA. To our knowledge, there is a lack of study concerning the role of the LSP1P3 gene in Chinese KOA patients. We aimed to determine the association between the novel variant near LSP1P3 gene and the susceptibility of KOA in the Chinese population and to further investigate its relationship with the severity of KOA. METHODS: A total of 532 primary KOA patients who received treatment in our clinic center were included in the current study. Nine hundred twenty-seven age- and gender-matched healthy subjects were recruited as controls. The severity of KOA was graded according to the Kellgren-Lawrence (KL) grading system, with KL grade of 1 or 2 classified as mild KOA and KL grade of 3 or 4 classified as severe KOA. Three variants were genotyped using TaqMan SNP genotyping assay, including rs4867568 of LSP1P3 gene, rs143383 of GDF5, and rs1558902 of FTO. The differences in terms of genotype and allele distributions between the cases and the controls were analyzed by the chi-square test. RESULTS: There were 215 male and 317 female patients with a mean age of 58.1 +/- 7.2 years. According to the KL score, 172 (32.3%) patients had mild KOA and 360 (67.7%) had severe KOA. There were remarkably lower frequencies of allele T of rs4867568 and allele C of rs143383 in the patients than in the controls (31.5% vs. 36.0%, p = 0.01 for rs4867568; 24.6% vs. 28.7%, p = 0.02 for rs143383), with an OR of 0.82 and 0.81, respectively. As for rs1558902, no significant difference regarding the frequency of allele and genotype was found between the patients and the controls. Patients with severe KOA had remarkably lower incidence of genotype TT of rs4867568 than patients with mild KOA (6.7% vs. 12.2%, p = 0.04). There was significantly higher frequency of allele T in patients with mild KOA than in those with severe KOA (36.3% vs. 29.2%, p = 0.02, OR = 0.72). CONCLUSIONS: The association of rs4867568 and rs143383 with KOA was successfully replicated in the Chinese Han population. Moreover, rs4867568 was found significantly associated with the severity of KOA. More studies are warranted to explore the functional role of rs4867568 in the development of KOA. Key Points * A novel variant near Lsp1p3 is associated with knee osteoarthritis. * Baseline characteristics of the subjects. * Comparison of the genotype and allele frequency of the Lsp1p3, GDF5, and FTO. * Association of the Lsp1p3, GDF5, and FTO with KOA severity.</t>
  </si>
  <si>
    <t>STUDY DESIGN: Meta-analysis to collect relevant studies to assess the association between COL11A1 and GDF5 genetic variants and susceptibility to IDD. OBJECTIVE: The aim of this study was to assess whether or not COL11A1 and GDF5 genetic variants were associated with susceptibility to IDD. SUMMARY OF BACKGROUND DATA: IDD or LDH is a major public health problem. There have been several studies evaluating the relationship between COL11A1 and GDF5 genetic variants with risk of intervertebral disc degeneration (IDD). However, the studies were limited in discrete outcome and sample size, and some of the results were contradictory. METHODS: We systematically searched the relevant publications in electronic databases. Eligible studies were included based on the defined criteria. The pooled odds ratios (ORs) with its 95% confidence intervals (CIs) were received using STATA 15. Subgroup analysis, sensitivity analysis, publication bias, and the "Trim and fill" method were performed in the meta-analysis. RESULTS: A total of 3287 IDD cases and 5115 controls were incorporated into the meta-analysis. Our results demonstrated that COL11A1 rs1676486 was significantly associated with increased IDD susceptibility under all genetic models (allele model T vs. C: OR = 1.40, 95% CI 1.23-1.59, P = 0.000; homozygote model TT vs. CC: OR = 1.89, 95%CI 1.40-2.56, P = 0.000; dominant model TT+TC vs. CC: OR = 1.52, 95% CI 1.29-1.80, P = 0.000; recessive model TT vs. TC + CC: OR = 1.58, 95% CI 1.18-2.12, P = 0.002). However, GDF5 rs143383 was not (allele model T vs. C: OR = 1.15, 95% CI 0.91-1.44, P = 0.244; homozygote model TT vs. CC: OR = 1.22, 95% CI 0.75-2.00, P = 0.429; dominant model TT vs. CC+CT: OR = 1.22, 95% CI 0.95-1.57, P = 0.112; recessive model TC + TT vs. CC: OR = 1.12, 95% CI 0.73-1.73, P = 0.594). Subgroup analysis indicated ethnicity was not the source of heterogeneity. Sensitivity analysis, publication bias, and the "Trim and fill" method demonstrated the meta-analysis was of reliability. CONCLUSION: Our results suggested that COL11A1 rs1676486 was significantly associated with IDD and the T allele was a risky factor. However, GDF5 rs143383 was not. LEVEL OF EVIDENCE: 1.</t>
  </si>
  <si>
    <t>The environment surrounding chondrocytes changes drastically in osteoarthritis (OA). For instance, the osmolarity in cartilage (ranging from 350 to 460 mOsm in healthy tissue) decreases during the progression of OA, reaching 270 mOsm. The objective of this study was to evaluate how osmolarity influences human OA chondrocytes. For this purpose, the osmolarity of the culture medium (340 mOsm) was increased to 380, 420 or 460 mOsm and its effect on the phenotype, matrix production, protease expression, cytokine release and growth and differentiation factor-5 (GDF-5) receptor expression in human OA chondrocytes was evaluated in a monolayer. Afterwards, the same parameters, as well as the responsiveness to GDF-5, were evaluated in 3D culture at 340 and 380 mOsm. Our results revealed that increasing the medium osmolarity increased matrix production but also reduced cytokine release, type I collagen and protease expression. It was also demonstrated that at 380 mOsm, the response to GDF-5 in 3D culture was more robust than at 340 mOsm. For the first time, it was established that a decreased osmolarity plays a role in sustaining inflammation and catabolic activities in OA chondrocytes and decreases their responsiveness to GDF-5. This indicates that osmolarity is a critical aspect of OA pathobiology.</t>
  </si>
  <si>
    <t>Growth and Differentiation Factor 5 (GDF5) is a key risk locus for osteoarthritis (OA). However, little is known regarding regulation of Gdf5 expression following joint tissue damage. Here, we employed Gdf5-LacZ reporter mouse lines to assess the spatiotemporal activity of Gdf5 regulatory sequences in experimental OA following destabilisation of the medial meniscus (DMM) and after acute cartilage injury and repair. Gdf5 expression was upregulated in articular cartilage post-DMM, and was increased in human OA cartilage as determined by immunohistochemistry and microarray analysis. Gdf5 expression was also upregulated during cartilage repair in mice and was switched on in injured synovium in prospective areas of cartilage formation, where it inversely correlated with expression of the transcriptional co-factor Yes-associated protein (Yap). Indeed, overexpression of Yap suppressed Gdf5 expression in chondroprogenitors in vitro. Gdf5 expression in both mouse injury models required regulatory sequence downstream of Gdf5 coding exons. Our findings suggest that Gdf5 upregulation in articular cartilage and synovium is a generic response to knee injury that is dependent on downstream regulatory sequence and in progenitors is associated with chondrogenic specification. We propose a role for Gdf5 in tissue remodelling and repair after injury, which may partly underpin its association with OA risk.</t>
  </si>
  <si>
    <t>To evaluate the effects of thermosensitive hydrogels loaded with human-induced pluripotent stem cells transfected with the growth differentiation factor-5 (GDF5-hiPSCs) on rat intervertebral disc regeneration. GDF5-hiPSCs were cocultured with rat nucleus pulposus (NP) cells in vitro. Real-time PCR and western blot were used to determine the differentiation of hiPSCs. Rat caudal intervertebral discs were punctured using a needle under X-ray, and groups of coccygeal (Co) discs were subject to various treatments: Puncture group (Co6/7, punctured without treatment); Hydrogel group (Co7/8, 2 mul of hydrogel injected without cells); GDF5-hiPSCs + Hydrogel group (Co8/9, 2 mul of GDF5-hiPSCs-loaded hydrogel injected); and Normal control (Co5/6). X-ray, MRI, and histological evaluations were performed at 1, 2, and 3 months after cell transplantation and relative changes in the disc height index (DHI%) and voxel count were calculated and compared. GDF5-hiPSCs were successfully differentiated to a chondrogenic linage after cocultured with rat NP cells. In terms of X-ray, MRI, and HE staining scores, the GDF5-hiPSCs + Hydrogel group was significantly superior to the Puncture and Hydrogel groups (p &lt; .05). Compared with the Normal group, the MRI-based voxel count of the GDF5-hiPSCs + Hydrogel group was significantly lower at 1, 2, and 3 months after cell transplantation (p &lt; .05). However, there were no significant differences in histological scores at 1 and 2 months after cell transplantation compared with the Normal group (p &gt; .05). In conclusion, thermosensitive hydrogel-encapsulated hiPSCs overexpressing the GDF5 gene ameliorated intervertebral disc degeneration.</t>
  </si>
  <si>
    <t>BACKGROUND: Miniature pigs have been increasingly used as mammalian model animals for biomedical research because of their similarity to human beings in terms of their metabolic features and proportional organ sizes. However, despite their importance, there is a severe lack of genome-wide studies on miniature pigs. OBJECTIVE: In this study, we performed whole-genome sequencing analysis of 20 Micro-pigs obtained from Medi Kinetics to elucidate their genomic characteristics. RESULTS: Approximately 595 gigabase pairs (Gb) of sequence reads were generated to be mapped to the swine reference genome assembly (Sus scrofa 10.2); on average, the sequence reads covered 99.15% of the reference genome at an average of 9.6-fold coverage. We detected a total of 19,518,548 SNPs, of which 8.7% were found to be novel. With further annotation of all of the SNPs, we retrieved 144,507 nonsynonymous SNPs (nsSNPs); of these, 5968 were found in all 20 individuals used in this study. SIFT prediction for these SNPs identified that 812 nsSNPs in 402 genes were deleterious. Among these 402 genes, we identified some genes that could potentially affect traits of interest in Micro-pigs, such as RHEB and FRAS1. Furthermore, we performed runs of homozygosity analysis to locate potential selection signatures in the genome, detecting several loci that might be involved in phenotypic characteristics in Micro-pigs, such as MSTN, GDF5, and GDF11. CONCLUSION: In this study, we identified numerous nsSNPs that could be used as candidate genetic markers with involvement in traits of interest. Furthermore, we detected putative selection footprints that might be associated with recent selection applied to miniature pigs.</t>
  </si>
  <si>
    <t>Following anterior cruciate ligament (ACL) reconstruction surgery, a staged repair response occurs where cells from outside the tendon graft participate in tunnel integration. The mechanisms that regulate this process, including the specific cellular origin, are poorly understood. Embryonic cells expressing growth and differentiation factor 5 (GDF5) give rise to several mesenchymal tissues in the joint and epiphyses. We hypothesized that cells from a GDF5 origin, even in the adult tissue, would give rise to cells that contribute to the stages of repair. ACLs were reconstructed in Gdf5-Cre;R26R-tdTomato lineage tracing mice to monitor the contribution of Gdf5-Cre;tdTom(+) cells to the tunnel integration process. Anterior-posterior drawer tests demonstrated 58% restoration in anterior-posterior stability. Gdf5-Cre;tdTom(+) cells within the epiphyseal bone marrow adjacent to tunnels expanded in response to the injury by 135-fold compared with intact controls to initiate tendon-to-bone attachments. They continued to mature the attachments yielding zonal insertion sites at 4 weeks with collagen fibers spanning across unmineralized and mineralized fibrocartilage and anchored to the adjacent bone. The zonal attachments possessed tidemarks with concentrated alkaline phosphatase activity similar to native entheses. This study established that mesenchymal cells from a GDF5 origin can contribute to zonal tendon-to-bone attachments within bone tunnels following ACL reconstruction.</t>
  </si>
  <si>
    <t>BACKGROUND: The etiopathogenesis of developmental dysplasia of the hip (DDH) has not been clarified. This systematic review evaluated current literature concerning all known chromosomes, loci, genes, and their polymorphisms that have been associated or not with the prevalence and severity of DDH. METHODS: Following the established methodology of Meta-analysis of Observational Studies in Epidemiology guidelines, MEDLINE, EMBASE, and Cochrane Register of Controlled Trials were systematically searched from inception to January 2019. RESULTS: Forty-five studies were finally included. The majority of genetic studies were candidate gene association studies assessing Chinese populations with moderate methodological quality. Among the most frequently studied are the first, third, 12th,17th, and 20th chromosomes. No gene was firmly associated with DDH phenotype. Studies from different populations often report conflicting results on the same single-nucleotide polymorphism (SNP). The SNP rs143384 of GDF5 gene on chromosome 20 demonstrated the most robust relationship with DDH phenotype in association studies. The highest odds of coinheritance in linkage studies have been reported for regions of chromosome 3 and 13. Five SNPs have been associated with the severity of DDH. Animal model studies validating previous human findings provided suggestive evidence of an inducing role of mutations of the GDF5, CX3CR1, and TENM3 genes in DDH etiopathogenesis. CONCLUSION: DDH is a complex disorder with environmental and genetic causes. However, no firm correlation between genotype and DDH phenotype currently exists. Systematic genome evaluation in studies with larger sample size, better methodological quality, and assessment of DDH patients is necessary to clarify the DDH heredity. The role of next-generation sequencing techniques is promising.</t>
  </si>
  <si>
    <t>BACKGROUND: BMPR-1B is part of the transforming growth factor beta super family and plays a pivotal role in ewe litter size. Functional loss of exon-8 mutations in the BMPR-1B gene (namely the FecB gene) can increase both the ewe ovulation rate and litter size. RESULTS: This study constructed a eukaryotic expression system, prepared a monoclonal antibody, and characterized BMPR-1B/FecB protein-protein interactions (PPIs). Using Co-immunoprecipitation coupled to mass spectrometry (Co-IP/MS), 23 proteins were identified that specifically interact with FecB in ovary extracts of ewes. Bioinformatics analysis of selected PPIs demonstrated that FecB associated with several other BMPs, primarily via signal transduction in the ovary. FecB and its associated interaction proteins enriched the reproduction process via BMP2 and BMP4 pathways. Signal transduction was identified via Smads proteins and TGF-beta signaling pathway by analyzing the biological processes and pathways. Moreover, other target proteins (GDF5, GDF9, RhoD, and HSP 10) that interact with FecB and that are related to ovulation and litter size in ewes were identified. CONCLUSIONS: In summary, this research identified a novel pathway and insight to explore the PPi network of BMPR-1B.</t>
  </si>
  <si>
    <t>OBJECTIVE: To explore genetic polymorphisms of the Wnt/beta-catenin signalling pathway in primary SS (PSS). METHODS: We included 98 patients with PSS and 165 healthy volunteers. Genomic DNA was extracted from peripheral blood samples. Through an open-array platform of low density, we genotyped 25 polymorphisms from 14 genes (WISP1, DKK1, SOST, FRZB, LRP1, LRP4, LRP5, LRP6, GSKB, ADAMTS5, GDF5, FMN2, ADIPOQ and COL11A1) involved in the Wnt/beta-catenin signalling pathway. We compared the allelic and genotypic frequencies with Fisher's exact test and logistic regression analysis adjusted by age, gender and individual admixture, as well as bootstrap-resampling analysis. We assessed the gene-gene interaction by the multifactor dimensionality reduction method. RESULTS: We found a positive significant association with four polymorphisms: LRP5 rs606989, FRZB rs409238, GSK3B rs2037547 and ADIPOQ rs2241766. All of them conferred risk for PSS, being the highest among subjects carrying three to four risk alleles (P &lt; 0.001). According to a multifactor dimensionality reduction analysis, the best models included the LRP5 (rs606989), FRZB (rs409238) and ADIPOQ (rs2241766) polymorphisms. CONCLUSION: LRP5, FRZB and ADIPOQ genes related in the Wnt/beta-catenin signalling pathway increased the risk of PSS. Further research is needed to establish their functional role in this clinical entity.</t>
  </si>
  <si>
    <t>We developed a (three-dimensional) 3D scaffold, we named HY-FIB, incorporating a force-transmission band of braided hyaluronate embedded in a cell localizing fibrin hydrogel and poly-lactic-co-glycolic acid (PLGA) nanocarriers as transient components for growth factor controlled delivery. The tenogenic supporting capacity of HY-FIB on human-Bone Marrow Mesenchymal Stem Cells (hBM-MSCs) was explored under static conditions and under bioreactor-induced cyclic strain conditions. HY-FIB elasticity enabled to deliver a mean shear stress of 0.09 Pa for 4 h/day. Tendon and cytokine marker expression by hBM-MSCs were studied. Results: hBM-MSCs embedded in HY-FIB and subjected to mechanical stimulation, resulted in a typical tenogenic phenotype, as indicated by type 1 Collagen fiber immunofluorescence. RT-qPCR showed an increase of type 1 Collagen, scleraxis, and decorin gene expression (3-fold, 1600-fold, and 3-fold, respectively, at day 11) in dynamic conditions. Cells also showed pro-inflammatory (IL-6, TNF, IL-12A, IL-1beta) and anti-inflammatory (IL-10, TGF-beta1) cytokine gene expressions, with a significant increase of anti-inflammatory cytokines in dynamic conditions (IL-10 and TGF-beta1 300-fold and 4-fold, respectively, at day 11). Mechanical signaling, conveyed by HY-FIB to hBM-MSCs, promoted tenogenic gene markers expression and a pro-repair cytokine balance. The results provide strong evidence in support of the HY-FIB system and its interaction with cells and its potential for use as a predictive in vitro model.</t>
  </si>
  <si>
    <t>In this paper I provide a personal perspective on future prospects for cell and gene therapy for osteoarthritis (OA) and how mammalian protein production platforms, virally transfected and irradiated protein packaging cell lines may be used as "cellular factories" for over-production of therapeutic proteins and growth factors, particularly in the context of intra-articular regenerative therapies. I will also speculate on future opportunities and challenges in this area of research and how new innovations in biotechnology will impact on the field of cell and gene therapy for OA, related osteoarticular disorders and the broader discipline of regenerative medicine for musculoskeletal disorders. Mammalian protein production platforms are likely to have a significant impact on synovial joint diseases that are amenable to cell and gene therapy using therapeutic proteins and growth factors. Future cell and gene therapy for OA will need to re-consider the current strategies that employ primary, aged and senescent cells with feeble regenerative properties and seriously consider the use of mammalian protein production platforms.</t>
  </si>
  <si>
    <t>Both extracellular matrix (ECM) and stem cells contribute to the formation of bones. Accumulating evidence proved that the growth differentiation factor 5 (GDF5) plays a vital role in ECM osteogenesis regulation; the use of human periodontal ligament stem cells (hPDLSCs) may contribute to alveolar bone regeneration. Moreover, long noncoding RNAs (lncRNA) serves as a regulator in the growing process of cellular organisms including bone formation. Previous efforts has led us to the discovery that the expression of growth arrest specific transcript 5 (GAS5) changed in the osteogenic differentiation of hPDLSCs. Moreover, the expression of GAS5, as it turns out, is correlated to GDF5. This study attempts to investigate the inner workings of GAS5 in its regulation of osteoblastic differentiation of hPDLSCs. Cell transfection, Alkaline phosphatase (ALP) staining, Alizarin red S (ARS) staining, qRT-PCR, immunofluorescence staining analysis and western blotting were employed in this study. It came to our notice that GAS5 and GDF5 expression increased during osteogenesis induction of hPDLSCs. Knocking down of GAS5 inhibited the osteogenic differentiation of hPDLSCs, whereas overexpressing GAS5 promoted these effects. Molecular mechanism study further demonstrated that overexpressing GAS5 bolsters GDF5 expression and boosts the phosphorylation of JNK and p38 in hPDLSCs, with opposite effects in GAS5 knockdown group. To sum up, long noncoding RNA GAS5 serves to regulate the osteogenic differentiation of PDLSCs via GDF5 and p38/JNK signaling pathway. Our findings expand the theoretical understanding of the osteogenesis mechanism in hPDLSCs, providing new insights into the treatment of bone defects.</t>
  </si>
  <si>
    <t>Loss of midbrain dopaminergic (mDA) neurons and their axons is central to Parkinson's disease (PD). Growth differentiation factor (GDF)5 is a potential neurotrophic factor for PD therapy. However, the molecular mediators of its neurotrophic action are unknown. Our proteomics analysis shows that GDF5 increases the expression of serine threonine receptor-associated protein kinase (STRAP) and nucleoside diphosphate kinase (NME)1 in the SH-SY5Y neuronal cell line. GDF5 overexpression increased NME1 expression in adult rat brain in vivo. NME and STRAP mRNAs are expressed in developing and adult rodent midbrain. Expression of both STRAP and NME1 is necessary and sufficient for the promotion of neurite growth in SH-SY5Y cells by GDF5. NME1 treatment increased neurite growth in both SH-SY5Y cells and cultured mDA neurons. Expression patterns of NME and STRAP are altered in PD midbrain. NME1 and STRAP are thus key mediators of GDF5's neurotrophic effects, rationalizing their future study as therapeutic targets for PD.</t>
  </si>
  <si>
    <t>Viral carrier transport efficiency of gene delivery is high, depending on the type of vector. However, viral delivery poses significant safety concerns such as inefficient/unpredictable reprogramming outcomes, genomic integration, as well as unwarranted immune responses and toxicity. Thus, non-viral gene delivery methods are more feasible for translation as these allow safer delivery of genes and can modulate gene expression transiently both in vivo, ex vivo, and in vitro. Based on current studies, the efficiency of these technologies appears to be more limited, but they are appealing for clinical translation. This review presents a summary of recent advancements in orthopedics, where primarily bone and joints from the musculoskeletal apparatus were targeted. In connective tissues, which are known to have a poor healing capacity, and have a relatively low cell-density, i.e., articular cartilage, bone, and the intervertebral disk (IVD) several approaches have recently been undertaken. We provide a brief overview of the existing technologies, using nano-spheres/engineered vesicles, lipofection, and in vivo electroporation. Here, delivery for microRNA (miRNA), and silencing RNA (siRNA) and DNA plasmids will be discussed. Recent studies will be summarized that aimed to improve regeneration of these tissues, involving the delivery of bone morphogenic proteins (BMPs), such as BMP2 for improvement of bone healing. For articular cartilage/osteochondral junction, non-viral methods concentrate on targeted delivery to chondrocytes or MSCs for tissue engineering-based approaches. For the IVD, growth factors such as GDF5 or GDF6 or developmental transcription factors such as Brachyury or FOXF1 seem to be of high clinical interest. However, the most efficient method of gene transfer is still elusive, as several preclinical studies have reported many different non-viral methods and clinical translation of these techniques still needs to be validated. Here we discuss the non-viral methods applied for bone and joint and propose methods that can be promising in clinical use.</t>
  </si>
  <si>
    <t>BACKGROUND AND PURPOSE: The therapeutic use of transcranial direct current stimulation (tDCS), an adjuvant tool for stroke, induces long-term changes in cortical excitability, for example, the secretion of activity-dependent growth factors. We assessed the proper therapeutic configuration of high-definition tDCS (HD-tDCS) in the subacute stage of ischemic stroke and its underlying expression profiling of growth factors to propose a new method for ensuring better therapeutic effects. METHODS: Male C57BL/6J mice were subjected to middle cerebral artery occlusion, after which repetitive HD-tDCS (20 minutes, 55 microA/mm(2), charge density 66 000 C/m(2)) was applied from subacute phases of their ischemic insult. Behavioral tests assessing motor and cognitive functions were used to determine suitable conditions and HD-tDCS stimulation sites. Gene expression profiling of growth factors and their secretion and activation were analyzed to shed light on the underlying mechanisms. RESULTS: Anodal HD-tDCS application over the contralesional cortex, especially the motor cortex, was more effective than ipsilesional stimulation in attenuating motor and cognitive deficits. In the HD-tDCS application over the contralesional motor cortex, positive changes in Bmp8b, Gdf5, Il4, Pdgfa, Pgf, and Vegfb were observed in the ipsilesional site. The expression of GDF5 (growth/differentiation factor 5) and PDGFA (platelet-derived growth factor subunit A) tended to similarly increase in both ipsi- and contralesional striata. However, higher expression levels of GDF5 and PDGFA and their receptors were observed in the peri-infarct regions of the striatum after HD-tDCS, especially in PDGFA expression. A higher number of proliferating or newly formed neuronal cells was detected in ipsilesional sites such as the subventricular zone. CONCLUSIONS: Application of anodal HD-tDCS over the contralesional cortex may enhance beneficial recovery through the expression of growth factors, such as GDF5 and PDGFA, in the ipsilesional site. Therefore, this therapeutic configuration may be applied in the subacute stage of ischemic stroke to ameliorate neurological impairments.</t>
  </si>
  <si>
    <t>Osteoarthritis (OA) is the most common musculoskeletal disorder. Although joint replacement remains the standard of care for knee OA patients, knee joint distraction (KJD), which works by temporarily off-loading the joint for 6-8 weeks, is becoming a novel joint-sparing alternative for younger OA sufferers. The biological mechanisms behind KJD structural improvements remain poorly understood but likely involve joint-resident regenerative cells including multipotent stromal cells (MSCs). In this study, we hypothesized that KJD leads to beneficial cartilage-anabolic and anti-catabolic changes in joint-resident MSCs and investigated gene expression profiles of synovial fluid (SF) MSCs following KJD as compared with baseline. To obtain further insights into the effects of local biomechanics on MSCs present in late OA joints, SF MSC gene expression was studied in a separate OA arthroplasty cohort and compared with subchondral bone (SB) MSCs from medial (more loaded) and lateral (less loaded) femoral condyles from the same joints. In OA arthroplasty cohort (n = 12 patients), SF MSCs expressed lower levels of ossification- and hypotrophy-related genes [bone sialoprotein (IBSP), parathyroid hormone 1 receptor (PTH1R), and runt-related transcription factor 2 (RUNX2)] than did SB MSCs. Interestingly, SF MSCs expressed 5- to 50-fold higher levels of transcripts for classical extracellular matrix turnover molecules matrix metalloproteinase 1 (MMP1), a disintegrin and metalloproteinase with thrombospondin motifs 5 (ADAMTS5), and tissue inhibitor of metalloproteinase-3 (TIMP3), all (p &lt; 0.05) potentially indicating greater cartilage remodeling ability of OA SF MSCs, compared with SB MSCs. In KJD cohort (n = 9 patients), joint off-loading resulted in sustained, significant increase in SF MSC colonies' sizes and densities and a notable transcript upregulation of key cartilage core protein aggrecan (ACAN) (weeks 3 and 6), as well as reduction in pro-inflammatory C-C motif chemokine ligand 2 (CCL2) expression (weeks 3 and 6). Additionally, early KJD changes (week 3) were marked by significant increases in MSC chondrogenic commitment markers gremlin 1 (GREM1) and growth differentiation factor 5 (GDF5). In combination, our results reveal distinct transcriptomes on joint-resident MSCs from different biomechanical environments and show that 6-week joint off-loading leads to transcriptional changes in SF MSCs that may be beneficial for cartilage regeneration. Biomechanical factors should be certainly considered in the development of novel MSC-based therapies for OA.</t>
  </si>
  <si>
    <t>Nucleus pulposus (NP) degeneration is the major cause of degenerative disc disease (DDD). This condition cannot be treated or attuned by traditional open or minimally invasive surgical options. However, a combination of stem cells, growth factors (GFs) and biomaterials present a viable option for NP regeneration. Injectable biomaterials act as carriers for controlled release of GFs and deliver stem cells to target tissues through a minimally invasive approach. In this study, injectable Gelatin methacryloyl (GelMA) microspheres (GMs) with controllable, uniform particle sizes were rapidly biosythesized through a low-cost electrospraying method. The GMs were used as delivery vehicles for cells and GFs and they exhibited good mechanical properties, biocompatibilities and enhanced the in vitro differentiation of laden cells into NP-like phenotypes. Furthermore, this integrated system attenuated the in vivo degeneration of rat intervertebral disc, maintained NP tissue integrity and accelerated the synthesis of extracellular matrix (ECM). Therefore, this novel therapeutic system is a promising option for the treatment of Degenerative disc disease (DDD).</t>
  </si>
  <si>
    <t>BACKGROUND: Despite recent advances in the understanding of the genetic architecture of osteoarthritis (OA), only two genetic loci have been identified for OA of the hand, in part explained by the complexity of the different hand joints and heterogeneity of OA pathology. METHODS: We used data from the Rotterdam Study (RSI, RSII and RSIII) to create three hand OA phenotypes based on clustering patterns of radiographic OA severity to increase power in our modest discovery genome-wide association studies in the RS (n=8700), and sought replication in an independent cohort, the Framingham Heart Study (n=1203). We used multiple approaches that leverage different levels of information and functional data to further investigate the underlying biological mechanisms and candidate genes for replicated loci. We also attempted to replicate known OA loci at other joint sites, including the hips and knees. RESULTS: We found two novel genome-wide significant loci for OA in the thumb joints. We identified WNT9A as a possible novel causal gene involved in OA pathogenesis. Furthermore, several previously identified genetic loci for OA seem to confer risk for OA across multiple joints: TGFa, RUNX2, COL27A1, ASTN2, IL11 and GDF5 loci. CONCLUSIONS: We identified a robust novel genetic locus for hand OA on chromosome 1, of which WNT9A is the most likely causal gene. In addition, multiple genetic loci were identified to be associated with OA across multiple joints. Our study confirms the potential for novel insight into the genetic architecture of OA by using biologically meaningful stratified phenotypes.</t>
  </si>
  <si>
    <t>OBJECTIVES: Osteophytes are highly prevalent in osteoarthritis (OA) and are associated with pain and functional disability. These pathological outgrowths of cartilage and bone typically form at the junction of articular cartilage, periosteum and synovium. The aim of this study was to identify the cells forming osteophytes in OA. METHODS: Fluorescent genetic cell-labelling and tracing mouse models were induced with tamoxifen to switch on reporter expression, as appropriate, followed by surgery to induce destabilisation of the medial meniscus. Contributions of fluorescently labelled cells to osteophytes after 2 or 8 weeks, and their molecular identity, were analysed by histology, immunofluorescence staining and RNA in situ hybridisation. Pdgfralpha-H2BGFP mice and Pdgfralpha-CreER mice crossed with multicolour Confetti reporter mice were used for identification and clonal tracing of mesenchymal progenitors. Mice carrying Col2-CreER, Nes-CreER, LepR-Cre, Grem1-CreER, Gdf5-Cre, Sox9-CreER or Prg4-CreER were crossed with tdTomato reporter mice to lineage-trace chondrocytes and stem/progenitor cell subpopulations. RESULTS: Articular chondrocytes, or skeletal stem cells identified by Nes, LepR or Grem1 expression, did not give rise to osteophytes. Instead, osteophytes derived from Pdgfralpha-expressing stem/progenitor cells in periosteum and synovium that are descendants from the Gdf5-expressing embryonic joint interzone. Further, we show that Sox9-expressing progenitors in periosteum supplied hybrid skeletal cells to the early osteophyte, while Prg4-expressing progenitors from synovial lining contributed to cartilage capping the osteophyte, but not to bone. CONCLUSION: Our findings reveal distinct periosteal and synovial skeletal progenitors that cooperate to form osteophytes in OA. These cell populations could be targeted in disease modification for treatment of OA.</t>
  </si>
  <si>
    <t>BACKGROUND: A few months ago, the Bioscience Reports journal showed that growth differentiation factor 5 (GDF5) rs143383 genetic polymorphism increases the susceptibility of knee osteoarthritis (KOA), but previous studies' results have debates about available data. Considering the availability of more recent data, we focus on clarifying the relationship of KOA and GDF5 rs143383 genetic polymorphism by a meta-analysis of case-control trial data. METHODS: The eligible studies from the time of database established to Oct. 2019 were collected from PubMed, Springer, Cochrane library, Web of Science, China National Knowledge Infrastructure (CNKI), and Wan Fang library. Odds ratios (OR) and 95% confidence intervals (CI) were used to estimate the association between these polymorphisms and KOA risk. The meta-analysis was completed by STATA 18.0 software. RESULTS: A total of 196 studies were collected, 16 of them included in final meta-analysis (7997 cases and 12,684 controls). There was significant association between GDF5 rs143383 polymorphism and KOA in all genetic models (for Allele model (C versus T): OR = 0.84 (95% CI = 0.76-0.91); dominate model (CC+CT versus TT): OR = 0.80 (95% CI = 0.72-0.90); recessive model (CC versus CT+TT): OR = 0.79 (95% CI = 0.68-0.92); heterozygote model (CT versus CC+TT): OR = 0.89 (95% CI = 0.80-0.97); homozygous model (CC versus TT): OR = 0.71 (95% CI = 0.60-0.85)). In the subgroup analysis, we obtained the results that there is no significance among Asians. CONCLUSION: GDF5 rs143383 genetic polymorphism increases the risk of KOA among Caucasians; CC genotype and C allele are protective factors for the susceptibility of KOA among Caucasians.</t>
  </si>
  <si>
    <t>Cartilage loss leads to osteoarthritis, the most common cause of disability for which there is no cure. Cartilage regeneration, therefore, is a priority in medicine. We report that agrin is a potent chondrogenic factor and that a single intraarticular administration of agrin induced long-lasting regeneration of critical-size osteochondral defects in mice, with restoration of tissue architecture and bone-cartilage interface. Agrin attracted joint resident progenitor cells to the site of injury and, through simultaneous activation of CREB and suppression of canonical WNT signaling downstream of beta-catenin, induced expression of the chondrogenic stem cell marker GDF5 and differentiation into stable articular chondrocytes, forming stable articular cartilage. In sheep, an agrin-containing collagen gel resulted in long-lasting regeneration of bone and cartilage, which promoted increased ambulatory activity. Our findings support the therapeutic use of agrin for joint surface regeneration.</t>
  </si>
  <si>
    <t>AIMS: The study aimed to determine whether the microRNA miR21-5p (MiR21) mediates temporomandibular joint osteoarthritis (TMJ-OA) by targeting growth differentiation factor 5 (Gdf5). METHODS: TMJ-OA was induced in MiR21 knockout (KO) mice and wild-type (WT) mice by a unilateral anterior crossbite (UAC) procedure. Mouse tissues exhibited histopathological changes, as assessed by: Safranin O, toluidine blue, and immunohistochemistry staining; western blotting (WB); and quantitative real-time polymerase chain reaction (RT-qPCR). Mouse condylar chondrocytes were transfected with a series of MiR21 mimic, MiR21 inhibitor, Gdf5 siRNA (si-GDF5), and flag-GDF5 constructs. The effects of MiR-21 and Gdf5 on the expression of OA related molecules were evaluated by immunofluorescence, alcian blue staining, WB, and RT-qPCR. RESULTS: UAC altered the histological structure and extracellular matrix content of cartilage in the temporomandibular joint (TMJ), and KO of MiR21 alleviated this effect (p &lt; 0.05). Upregulation of MiR21 influenced the expression of TMJ-OA related molecules in mandibular condylar chondrocytes via targeting Gdf5 (p &lt; 0.05). Gdf5 overexpression significantly decreased matrix metalloproteinase 13 (MMP13) expression (p &lt; 0.05) and reversed the effects of MiR21 (p &lt; 0.05). CONCLUSION: MiR21, which acts as a critical regulator of Gdf5 in chondrocytes, regulates TMJ-OA related molecules and is involved in cartilage matrix degradation, contributing to the progression of TMJ-OA. Cite this article: Bone Joint Res 2020;9(10):689-700.</t>
  </si>
  <si>
    <t>Mesenchymal stem cells derived from human bone marrow (hBM-MSCs) are utilized in tendon tissue-engineering protocols while extra-embryonic cord-derived, including from Wharton's Jelly (hWJ-MSCs), are emerging as useful alternatives. To explore the tenogenic responsiveness of hBM-MSCs and hWJ-MSCs to human Growth Differentiation Factor 5 (hGDF-5) we supplemented each at doses of 1, 10, and 100 ng/mL of hGDF-5 and determined proliferation, morphology and time-dependent expression of tenogenic markers. We evaluated the expression of collagen types 1 (COL1A1) and 3 (COL3A1), Decorin (DCN), Scleraxis-A (SCX-A), Tenascin-C (TNC) and Tenomodulin (TNMD) noting the earliest and largest increase with 100 ng/mL. With 100 ng/mL, hBM-MSCs showed up-regulation of SCX-A (1.7-fold) at Day 1, TNC (1.3-fold) and TNMD (12-fold) at Day 8. hWJ-MSCs, at the same dose, showed up-regulation of COL1A1 (3-fold), DCN (2.7-fold), SCX-A (3.8-fold) and TNC (2.3-fold) after three days of culture. hWJ-MSCs also showed larger proliferation rate and marked aggregation into a tubular-shaped system at Day 7 (with 100 ng/mL of hGDF-5). Simultaneous to this, we explored the expression of pro-inflammatory (IL-6, TNF, IL-12A, IL-1beta) and anti-inflammatory (IL-10, TGF-beta1) cytokines across for both cell types. hBM-MSCs exhibited a better balance of pro-inflammatory and anti-inflammatory cytokines up-regulating IL-1beta (11-fold) and IL-10 (10-fold) at Day 8; hWJ-MSCs, had a slight expression of IL-12A (1.5-fold), but a greater up-regulation of IL-10 (2.5-fold). Type 1 collagen and tenomodulin proteins, detected by immunofluorescence, confirming the greater protein expression when 100 ng/mL were supplemented. In the same conditions, both cell types showed specific alignment and shape modification with a length/width ratio increase, suggesting their response in activating tenogenic commitment events, and they both potential use in 3D in vitro tissue-engineering protocols.</t>
  </si>
  <si>
    <t>Neuroblastoma (NB) is a paediatric cancer that arises in the sympathetic nervous system. Patients with stage 4 tumours have poor outcomes and 20% of high-risk cases have MYCN amplification. The bone morphogenetic proteins (BMPs) play roles in sympathetic neuritogenesis, by signalling through bone morphogenetic protein receptor (BMPR)2 and either BMPR1A or BMPR1B. Alterations in BMPR2 expression have been reported in NB; it is unknown if the expression of BMPR1A or BMPR1B is altered. We report lower BMPR2 and BMPR1B, and higher BMPR1A, expression in stage 4 and in MYCN-amplified NB. Kaplan-Meier plots showed that high BMPR2 or BMPR1B expression was linked to better survival, while high BMPR1A was linked to worse survival. Gene ontology enrichment and pathway analyses revealed that BMPR2 and BMPR1B co-expressed genes were enriched in those associated with NB differentiation. BMPR1A co-expressed genes were enriched in those associated with cell proliferation. Moreover, the correlation between BMPR2 and BMPR1A was strengthened, while the correlation between BMPR2 and BMPR1B was lost, in MYCN-amplified NB. This suggested that differentiation should decrease BMPR1A and increase BMPR1B expression. In agreement, nerve growth factor treatment of cultured sympathetic neurons decreased Bmpr1a expression and increased Bmpr1b expression. Overexpression of dominant negative BMPR1B, treatment with a BMPR1B inhibitor and treatment with GDF5, which signals via BMPR1B, showed that BMPR1B signalling is required for optimal neuritogenesis in NB cells, suggesting that loss of BMPR1B may alter neuritogenesis. The present study shows that expression of distinct BMPRs is associated with different survival outcomes in NB.</t>
  </si>
  <si>
    <t>The DAN (differential screening-selected gene aberrative in neuroblastoma) family are a group of secreted extracellular proteins which typically bind to and antagonize BMP (bone morphogenetic protein) ligands. Previous studies have revealed discrepancies between the oligomerization state of certain DAN family members, with SOST (a poor antagonist of BMP signaling) forming a monomer while Grem1, Grem2, and NBL1 (more potent BMP antagonists) form non-disulfide linked dimers. The protein SOSTDC1 (Sclerostin domain containing protein 1) is sequentially similar to SOST, but has been shown to be a better BMP inhibitor. In order to determine the oligomerization state of SOSTDC1 and determine what effect dimerization might have on the mechanism of DAN family antagonism of BMP signaling, we isolated the SOSTDC1 protein and, using a battery of biophysical, biochemical, and structural techniques, showed that SOSTDC1 forms a highly stable non-covalent dimer. Additionally, this SOSTDC1 dimer was shown, using an in vitro cell based assay system, to be an inhibitor of multiple BMP signaling growth factors, including GDF5, while monomeric SOST was a very poor antagonist. These results demonstrate that SOSTDC1 is distinct from paralogue SOST in terms of both oligomerization and strength of BMP inhibition.</t>
  </si>
  <si>
    <t>Synovial joint development begins with the formation of the interzone, a region of condensed mesenchymal cells at the site of the prospective joint. Recently, lineage-tracing strategies have revealed that Gdf5-lineage cells native to and from outside the interzone contribute to most, if not all, of the major joint components. However, there is limited knowledge of the specific transcriptional and signaling programs that regulate interzone formation and fate diversification of synovial joint constituents. To address this, we have performed single cell RNA-Seq analysis of 7329 synovial joint progenitor cells from the developing murine knee joint from E12.5 to E15.5. By using a combination of computational analytics, in situ hybridization and in vitro characterization of prospectively isolated populations, we have identified the transcriptional profiles of the major developmental paths for joint progenitors. Our freely available single cell transcriptional atlas will serve as a resource for the community to uncover transcriptional programs and cell interactions that regulate synovial joint development.</t>
  </si>
  <si>
    <t>OBJECTIVE: TGFbeta is a key player in cartilage homeostasis and OA pathology. However, few data are available on the role of TGFbeta signalling in the different OA phenotypes. Here, we analysed the TGFbeta pathway by transcriptomic analysis in six mouse models of OA. METHOD: We have brought together seven expert laboratories in OA pathophysiology and, used inter-laboratories standard operating procedures and quality controls to increase experimental reproducibility and decrease bias. As none of the available OA models covers the complexity and heterogeneity of the human disease, we used six different murine models of knee OA: from post-traumatic/mechanical models (meniscectomy (MNX), MNX and hypergravity (HG-MNX), MNX and high fat diet (HF-MNX), MNX and seipin knock-out (SP-MNX)) to aging-related OA and inflammatory OA (collagenase-induced OA (CIOA)). Four controls (MNX-sham, young, SP-sham, CIOA-sham) were added. OsteoArthritis Research Society International (OARSI)-based scoring of femoral condyles and ribonucleic acid (RNA) extraction from tibial plateau samples were done by single operators as well as the transcriptomic analysis of the TGFbeta family pathway by Custom TaqMan(R) Array Microfluidic Cards. RESULTS: The transcriptomic analysis revealed specific gene signatures in each of the six models; however, no gene was deregulated in all six OA models. Of interest, we found that the combinatorial Gdf5-Cd36-Ltbp4 signature might discriminate distinct subgroups of OA: Cd36 upregulation is a hallmark of MNX-related OA while Gdf5 and Ltbp4 upregulation is related to MNX-induced OA and CIOA. CONCLUSION: These findings stress the OA animal model heterogeneity and the need of caution when extrapolating results from one model to another.</t>
  </si>
  <si>
    <t>Organs and tissues, such as cartilage and limbs, are formed during development through an orchestration of growth factors that function as morphogens. Examples of growth factors include growth differentiation factor 5 (GDF5) and transforming growth factors beta 1 and 3 (TGFbeta-1 and TGFbeta-3) which can specify creation of more than one cell type after forming a concentration gradient in vivo. Here, we studied the impact of morphogen gradients during differentiation of induced pluripotent stem cells (iPSCs) into the chondrocyte lineage. Cell budding zones, consisting of condensed cell aggregates, were observed only in gradients of GDF5. T-box transcription factor 3 (TBX3) was detected specifically in the budding zones (ranging from 500-1,500 particles/mum(2)) of nuclei and cell vesicles. A homogenous density of GDF5 of 900 particles/mum(2) on a surface induced budding and expression of TBX3 after five days in iPSCs. Therefore, we conclude that a gradient of GDF5, as well as the specific homogenous density of GDF5, support the induction of TBX3 in iPCSs. Moreover, differentiation of iPSCs first on GDF5 gradient or homogenous surfaces for five days and then in a three-dimensional structure for five weeks resulted in pellets that expressed TBX3.</t>
  </si>
  <si>
    <t>BMP2 stimulates bone formation and signals preferably through BMP receptor (BMPR) 1A, whereas GDF5 is a cartilage inducer and signals preferably through BMPR1B. Consequently, BMPR1A and BMPR1B are believed to be involved in bone and cartilage formation, respectively. However, their function is not yet fully clarified. In this study, GDF5 mutants with a decreased affinity for BMPR1A were generated. These mutants, and wild-type GDF5 and BMP2, were tested for their ability to induce dimerization of BMPR1A or BMPR1B with BMPR2, and for their chondrogenic, hypertrophic and osteogenic properties in chondrocytes, in the multipotent mesenchymal precursor cell line C3H10T1/2 and the human osteosarcoma cell line Saos-2. Mutants with the lowest potency for inducing BMPR1A-BMPR2 dimerization exhibited minimal chondrogenic and osteogenic activities, indicating that BMPR1A is necessary for chondrogenic and osteogenic differentiation. BMP2, GDF5 and the GDF5 R399E mutant stimulated expression of chondrogenic and hypertrophy markers in C3H10T1/2 cells and chondrocytes. However, GDF5 R399E, which induces the dimerization of BMPR1B and BMPR2 more potently than GDF5 or BMP2, displayed reduced hypertrophic activity. Therefore, we postulate that stronger BMPR1B signaling, compared to BMPR1A signaling, prevents chondrocyte hypertrophy and acts as a cartilage stabilizer during joint morphogenesis.This article has an associated First Person interview with the first author of the paper.</t>
  </si>
  <si>
    <t>Repulsive guidance molecules (RGMs) are cell surface proteins that regulate the development and homeostasis of many tissues and organs, including the nervous, skeletal, and immune systems. They control fundamental biological processes, such as migration and differentiation by direct interaction with the Neogenin (NEO1) receptor and function as coreceptors for the bone morphogenetic protein (BMP)/growth differentiation factor (GDF) family. We determined crystal structures of all three human RGM family members in complex with GDF5, as well as the ternary NEO1-RGMB-GDF5 assembly. Surprisingly, we show that all three RGMs inhibit GDF5 signaling, which is in stark contrast to RGM-mediated enhancement of signaling observed for other BMPs, like BMP2. Despite their opposite effect on GDF5 signaling, RGMs occupy the BMP type 1 receptor binding site similar to the observed interactions in RGM-BMP2 complexes. In the NEO1-RGMB-GDF5 complex, RGMB physically bridges NEO1 and GDF5, suggesting cross-talk between the GDF5 and NEO1 signaling pathways. Our crystal structures, combined with structure-guided mutagenesis of RGMs and BMP ligands, binding studies, and cellular assays suggest that RGMs inhibit GDF5 signaling by competing with GDF5 type 1 receptors. While our crystal structure analysis and in vitro binding data initially pointed towards a simple competition mechanism between RGMs and type 1 receptors as a possible basis for RGM-mediated GDF5 inhibition, further experiments utilizing BMP2-mimicking GDF5 variants clearly indicate a more complex mechanism that explains how RGMs can act as a functionality-changing switch for two structurally and biochemically similar signaling molecules.</t>
  </si>
  <si>
    <t>OBJECTIVES: The cellular therapy using adipose-derived mesenchymal stem cells (ASCs) aims to improve tendon healing, considering that repaired tendons often result in a less resistant tissue. Our objective was to evaluate the effects of the ASCs combination with a low-level laser (LLL), an effective photobiostimulation for the healing processes. MATERIALS AND METHODS: Rats calcaneal tendons were divided into five groups: normal (NT), transected (T), transected and ASCs (SC) or LLL (L), or with ASCs and LLL (SCL). RESULTS: All treated groups presented higher expression of Dcn and greater organization of collagen fibres. In comparison with T, LLL also up-regulated Gdf5 gene expression, ASCs up-regulated the expression of Tnmd, and the association of LLL and ASCs down-regulated the expression of Scx. No differences were observed for the expression of Il1b, Timp2, Tgfb1, Lox, Mmp2, Mmp8 and Mmp9, neither in the quantification of hydroxyproline, TNF-alpha, PCNA and in the protein level of Tnmd. A higher amount of IL-10 was detected in SC, L and SCL compared to T, and higher amount of collagen I and III was observed in SC compared to SCL. CONCLUSIONS: Transplanted ASCs migrated to the transected region, and all treatments altered the remodelling genes expression. The LLL was the most effective in the collagen reorganization, followed by its combination with ASCs. Further investigations are needed to elucidate the molecular mechanisms involved in the LLL and ASCs combination during initial phases of tendon repair.</t>
  </si>
  <si>
    <t>The treatment of lengthy peripheral nerve defect is challenging in the field of nerve regeneration. Our previous studies have shown that low-intensity pulsed ultrasound (LIPUS) could promote the proliferation, cell viability, and neural differentiation of induced pluripotent stem cells-derived neural crest stem cells (iPSCs-NCSCs) and improve the regeneration of damaged peripheral nerve. In this study, the mechanical signal transduction pathway of LIPUS promoting iPSCs-NCSCs proliferation and differentiation was further explored, and the effects of LIPUS combined with iPSCs-NCSCs, perfluorotributylamine (PFTBA), and growth differentiation factor 5 (GDF5) on the repair of peripheral nerve injury were evaluated. Results showed LIPUS may regulate the proliferation and differentiation of iPSCs-NCSCs through FAK-ERK1/2 signal pathway. PFTBA could supply sufficient oxygen to promote the viability of iPSCs-NCSCs under 5% hypoxia culture condition and provide a favourable microenvironment for nerve regeneration. The addition of GDF5 could promote the neural differentiation of iPSCs-NCSCs in vitro. LIPUS treatment of allogeneic decellularized nerve conduit containing iPSCs-NCSCs, PFTBA, and GDF5 has very good effect on the repair of sciatic nerve injury. Taken together, these results provide functional evidence that LIPUS might be a useful tool to explore alternative approaches in the field of nerve regeneration.</t>
  </si>
  <si>
    <t>BACKGROUND: Intrauterine adhesion (IUA) is a major cause of female secondary infertility. We previously demonstrated that menstrual blood-derived stromal cell (MenSC) transplantation helped severe IUA patients have pregnancy and endometrium regeneration. We also initiated platelet-rich plasma (PRP) acted as a beneficial supplement in MenSC culturing and a potential endometrial receptivity regulator. Here, we investigated the therapeutic effect of combined transplantation of MenSCs with PRP in rat IUA models and the mechanisms of MenSCs in endometrium regeneration. METHODS: Rat IUA models were established by intrauterine mechanical injured. Nine days later, all rats were randomly assigned to four groups received different treatment: placebo, MenSC transplantation, PRP transplantation, and MenSCs + PRP transplantation. The traces of MenSCs were tracked with GFP label. Endometrial morphology and pathology, tissue proliferation, inflammation, pregnancy outcomes, and mechanism of MenSCs in the regeneration of endometrium were investigated. RESULTS: Notably, at days 9 and 18 post-treatment, MenSC transplantation significantly improved endometrial proliferation, angiogenesis, and morphology recovery and decreased collagen fibrosis and inflammation in the uterus. MenSCs had lesion chemotaxis, colonized around the endometrial glands. Gene expression of human-derived secretory protein IGF-1, SDF-1, and TSP-1 was detected in the uterus received MenSCs at day 18. The three treatments can all improve fertility in IUA rats. Moreover, gene expressions of cell proliferation, developmental processes, and other biological processes were induced in MenSC transplantation group. Hippo signaling pathway was the most significantly changed pathway, and the downstream factors CTGF, Wnt5a, and Gdf5 were significantly regulated in treatment groups. PRP enhanced these parameters through a synergistic effect. CONCLUSIONS: In summary, MenSCs could effectively improve uterine proliferation, markedly accelerate endometrial damage repairment and promote fertility restoration in IUA rats, suggesting a paracrine restorative effect and Hippo signaling pathway stimulation. Our results indicate MenSCs, a valuable source of cells for transplantation in the treatment intrauterine adhesion. Combined with PRP, this cell therapy was more effective.</t>
  </si>
  <si>
    <t>Using a case-control design, we assessed the association between single nucleotide polymorphisms (SNPs) of growth and differentiation factor 5 (GDF5)/rs143383 gene and interaction with environments and knee osteoarthritis (KOA). We recruited 288 KOA patients from the First Clinical College, Henan University of Chinese Medicine between June 2017 and May 2018. There was significant difference in genotype distribution between case group and control group (chi(2) = 22.661, P=0.000). The minor C allele was significantly higher in the case group than that in the control group (20.5 vs 8.1%, P=0.000, odds ratio (OR) = 1.62, 95% confidence interval (CI): 1.29-2.03). Significant differences were also observed in other gene models. For age, all models show significant differences (P&lt;0.05) for those whose age was more than 60 years, and no significant difference was observed for those under 60 years. For non-smoking group, there were significant differences between case group and control group, and for smoker, significance level was found in TT compared with CC and allele gene models. Patients with drinking and Bbody mass index (MI )&gt;/= 24 also showed significant relationship between rs143383 and osteoarthritis (OA) under the following models: TT vs CC (P=0.000, P=0.018), TT/CT vs CC (P=0.043), TT vs CT/CC (P=0.000, P=0.009), and T vs C (P=0.024, P=0.000). Other gene models indicated no significance (P&gt;0.05). Our results revealed a possible genetic association between GDF5 and KOA, and the TT genotype of rs143383 increased the risk of KOA in Chinese Han population. The interaction between GDF5 gene and drinking, smoking, and obesity further increased the risk of KOA.</t>
  </si>
  <si>
    <t>Articular cartilage is formed at the end of epiphyses in the synovial joint cavity and permanently contributes to the smooth movement of synovial joints. Most skeletal elements develop from transient cartilage by a biological process known as endochondral ossification. Accumulating evidence indicates that articular and growth plate cartilage are derived from different cell sources and that different molecules and signaling pathways regulate these two kinds of cartilage. As the first sign of joint development, the interzone emerges at the presumptive joint site within a pre-cartilage tissue. After that, joint cavitation occurs in the center of the interzone, and the cells in the interzone and its surroundings gradually form articular cartilage and the synovial joint. During joint development, the interzone cells continuously migrate out to the epiphyseal cartilage and the surrounding cells influx into the joint region. These complicated phenomena are regulated by various molecules and signaling pathways, including GDF5, Wnt, IHH, PTHrP, BMP, TGF-beta, and FGF. Here, we summarize current literature and discuss the molecular mechanisms underlying joint formation and articular development.</t>
  </si>
  <si>
    <t>OBJECTIVE: This review was designed to identify highlights of the osteoarthritis (OA) genetics and epigenetics literature published between April 2017 and January 2018. DESIGN: A Pubmed literature search was conducted using the keywords 'osteoarthritis' and each of the following: 'genomic', 'genetic', 'epigenomic', 'epigenetic', 'histone', 'noncoding RNA', 'miRNA', 'lncRNA', 'DNA methylation', 'DNA hydroxymethylation', 'DNMT', and 'TET'. The dates of publication were restricted to 4/1/2017-1/15/2018. Results were compared to the same search terms limited to 4/1/2016-1/15/2017. RESULTS: Virtually all search term combinations demonstrated a decrease in papers published this year compared to last, with epigenetic and miRNA/lncRNA research being stable. Despite this, numerous advances were made this year, including the second large genome-wide association study (GWAS) study of hand OA, a new twin study of hip and knee OA concordance, an extensive study of GDF5 evolution, analyses of the contribution of Dnmt3a to OA, a description of DNA methylation in a nonhuman primate model of OA, and an integrated, multi-omics analysis of DNA methylation, mRNA, and protein expression in human OA samples, among others. A variety of micro- and a few circular-RNA studies were also published, highlighting the importance of noncoding RNA in both the pathogenesis and potential treatment of OA. CONCLUSION: Although publications have decreased slightly in the last year, genetics and epigenetics continue to be a topic of substantial research in OA, and considerable progress continues to be made in the field.</t>
  </si>
  <si>
    <t>BMPR1A (BMP type 1 receptor) is a transmembrane cell-surface receptor also known as ALK3 (activin-like kinases-3) encodes for a type I serine/threonine kinase receptor and a member of the transforming growth-factor beta-receptor (TGF-beta) super family. The BMPR1A has a significant interaction with BMP-2 for protein activity and also has a low affinity with growth and differentiation factor 5 (GDF5); positively regulates chondrocyte differentiation. The genetic variations can alter the structure and function of the BMPR1A gene that causes several diseases such as juvenile polyposis syndrome or hereditary cancer-predisposing syndrome. The current study was carried out to identify potential deleterious non-synonymous single nucleotide polymorphisms (nsSNPs) in BMPR1A by implementing different computational algorithms such as SIFT, PolyPhen2, SNAP2, PROVEAN, PhD-SNP, SNPs&amp;GO, nsSNPAnalyzer, and P-Mut. From 205 nsSNPs in BMPR1A, 7 nsSNPs (C76Y, C124R, C124Y, C376Y, R443C, R480W, and W487R) were predicted as deleterious in 8 prediction algorithms. The Consurf analysis showed that selected 7 nsSNPs were present in the highly conserved regions. Molecular dynamics simulation analysis also performed to explore conformational changes in the variant structure with respect to its native structure. According to the MDS result, all variants flexibility and rigidity were unbalanced, which may alter the structural and functional behavior of the native protein. Although, three nsSNPs i.e., C124R, C376Y, and R443C have already been reported in patients associated with JPS, but their structural and functional molecular studies remain uncharacterized. Therefore, the findings of this study can provide a better understanding of uncharacterized nsSNPS and to find their association with disease susceptibility and also facilitate to the researchers for designing or developing the target dependent drugs.</t>
  </si>
  <si>
    <t>Low back pain is often caused by intervertebral disc degeneration, which is characterized by nucleus pulposus (NP) and extracellular matrix (ECM) degeneration. Human adipose-derived stem cells (hADSCs) induced by growth and differentiation factor-5 (GDF5) can differentiate into an NP-like phenotype. Although stem cell-based therapy with prolonged exposure to growth factors is regarded as a promising treatment, the efficacy of this approach in attenuating the disc degeneration process is limited by the short lifespan of growth factors. In our study, a unique growth factor delivery vehicle composed of heparin and the synthetic polycation poly(ethylene argininylaspartate diglyceride) (PEAD) was used to sustain GDF5 release. The results showed that sustained release of GDF5 by the PEAD:heparin delivery system promoted hADSC differentiation to an NP-like phenotype in vitro. After injection of the PEAD:heparin:GDF5 delivery platform and hADSCs into intervertebral spaces of coccygeal (Co) vertebrae Co7/Co8 and Co8/Co9 of the rat, the disc height, water content, and structure of the NPs decreased more slowly than other treatment groups. This new strategy may be used as an alternative treatment for attenuating intervertebral disc degeneration with hADSCs without the need for gene therapy. STATEMENT OF SIGNIFICANCE: Low back pain is often caused by intervertebral disc degeneration, which is characterized by nucleus pulposus (NP) and extracellular matrix (ECM) degeneration. Human adipose-derived stem cells (hADSCs) induced by growth and differentiation factor-5 (GDF-5) can differentiate into an NP-like phenotype. Although stem cell-based therapy with prolonged exposure to growth factor is regarded as a promising treatment, the efficacy of this approach in the disc regeneration process is limited by the short life of growth factors. In our study, a unique growth factor delivery vehicle comprised of heparin and the synthetic polycation poly(ethylene argininylaspartate diglyceride) (PEAD) was used to sustain the release of GDF-5. Numerous groups have explored IDD regeneration methods in vitro and in vivo. Our study differs in that GDF5 was incorporated into a vehicle through charge attraction and exhibited a sustained release profile. Moreover, GDF-5 seeded coacervate combined with hADSC injection could be a minimally invasive approach for tissue engineering that is suitable for clinical application. We investigated the stimulatory effects of our GDF-5 seeded coacervate on the differentiation of ADSCs in vitro and the reparative effect of the delivery system on degenerated NP in vivo.</t>
  </si>
  <si>
    <t>Synovial joints enable movement and protect the integrity of the articular cartilage. Joints form within skeletal condensations destined to undergo chondrogenesis. The suppression of this chondrogenic program in the interzone is the first morphological sign of joint formation. While we have a fairly good understanding of the essential roles of BMP and TGFbeta family members in promoting chondrogenic differentiation in developing skeletal elements, we know very little about how BMP activity is suppressed specifically within the interzone, a crucial step in joint development. The function of the BMP ligand Gdf5 has been especially difficult to decipher. On the one hand, Gdf5 is required to promote chondrogenesis of articular elements. On the other hand, Gdf5 is highly expressed in the joint interzone where chondrogenesis must be suppressed for the formation of many joints. Here we review the evidence that BMP signaling must be suppressed within the joint interzone for joint morphogenesis to progress, and consider how Gdf5 exerts its divergent effects on chondrogenesis and joint formation. We also consider how TGFbeta signaling impacts formation of the interzone. Finally, we propose a model whereby Gdf5 exerts distinct effects in the interzone vs. surrounding cartilage based on the repertoire of BMP receptors available in these tissues. Understanding how BMP antagonists and counteracting TGFbeta signals intersect with Gdf5 to sculpt the joint interzone is essential for understanding the origin of osteoarthritis and other diseases of joint tissues.</t>
  </si>
  <si>
    <t>Skeletal muscle is a highly plastic tissue and decreased skeletal muscle mass (muscle atrophy) results in deteriorated motor function and perturbed body homeostasis. Myogenin promoter-associated long non-coding RNA (lncRNA) Myoparr promotes skeletal muscle atrophy caused by surgical denervation; however, the precise molecular mechanism remains unclear. Here, we examined the downstream genes of Myoparr during muscle atrophy following denervation of tibialis anterior (TA) muscles in C57BL/6J mice. Myoparr knockdown affected the expression of 848 genes. Sixty-five of the genes differentially regulated by Myoparr knockdown coded secretory proteins. Among these 65 genes identified in Myoparr-depleted skeletal muscles after denervation, we focused on the increased expression of growth/differentiation factor 5 (GDF5), an inhibitor of muscle atrophy. Myoparr knockdown led to activated bone morphogenetic protein (BMP) signaling in denervated muscles, as indicated by the increased levels of phosphorylated Smad1/5/8. Our detailed evaluation of downstream genes of Myoparr also revealed that Myoparr regulated differential gene expression between myogenic differentiation and muscle atrophy. This is the first report demonstrating the in vivo role of Myoparr in regulating BMP signaling in denervated muscles. Therefore, lncRNAs that have inhibitory activity on BMP signaling may be putative therapeutic targets for skeletal muscle atrophy.</t>
  </si>
  <si>
    <t>The skeletal structure of the mammalian middle ear, which is composed of three endochondral ossicles suspended within a membranous air-filled capsule, plays a critical role in conducting sound. Gene mutations that alter skeletal development in the middle ear result in auditory impairment. Mutations in fibroblast growth factor receptor 2 (FGFR2), an important regulator of endochondral and intramembranous bone formation, cause a spectrum of congenital skeletal disorders featuring conductive hearing loss. Although the middle ear malformations in multiple FGFR2 gain-of-function disorders are clinically characterized, those in the FGFR2 loss-of-function disorder lacrimo-auriculo-dento-digital (LADD) syndrome are relatively undescribed. To better understand conductive hearing loss in LADD, we examined the middle ear skeleton of mice with conditional loss of Fgfr2. We find that decreased auditory function in Fgfr2 mutant mice correlates with hypoplasia of the auditory bulla and ectopic bone growth at sites of tendon/ligament attachment. We show that ectopic bone associated with the intra-articular ligaments of the incudomalleal joint is derived from Scx-expressing cells and preceded by decreased expression of the joint progenitor marker Gdf5. Together, these results identify a role for Fgfr2 in development of the middle ear skeletal tissues and suggest potential causes for conductive hearing loss in LADD syndrome.</t>
  </si>
  <si>
    <t>Bone area is one measure of bone size that is easily derived from dual-energy X-ray absorptiometry (DXA) scans. In a GWA study of DXA bone area of the hip and lumbar spine (N &gt;/= 28,954), we find thirteen independent association signals at twelve loci that replicate in samples of European and East Asian descent (N = 13,608 - 21,277). Eight DXA area loci associate with osteoarthritis, including rs143384 in GDF5 and a missense variant in COL11A1 (rs3753841). The strongest DXA area association is with rs11614913[T] in the microRNA MIR196A2 gene that associates with lumbar spine area (P = 2.3 x 10(-42), beta = -0.090) and confers risk of hip fracture (P = 1.0 x 10(-8), OR = 1.11). We demonstrate that the risk allele is less efficient in repressing miR-196a-5p target genes. We also show that the DXA area measure contributes to the risk of hip fracture independent of bone density.</t>
  </si>
  <si>
    <t>Retinal diseases are characterized by the degeneration of retinal neural cells, and are the main cause of blindness. Although the development of stem cell including retinal stem cell therapies raises hope for retinal neuron replacement, currently, there is still no efficient method to regenerate retinal neurons. To realize the potential roles of the production of retinal neurons, neurotrophic factor direct the differentiation of retinal stem cells should be extensively identified. In this article, we characterized growth/differentiation 5 (GDF5), which caused the activation of Smad signaling, can induce neurogenesis and neurite outgrowth in retinal stem cell differentiation. Moreover, a bHLH transcription factor, Atoh8 modulates the effects stimulated by GDF5. These data suggested that GDF5 regulates neuron differentiation through mediating Atoh8 and help us to understand the pathophysiological function of GDF5 in retinal regeneration.</t>
  </si>
  <si>
    <t>Background: Proximal symphalangism (SYM1) is a rare genetic bone disorder characterized by the fusion of proximal interphalangeal joints in the hands and feet. Genetic studies have identified two genes underlying SYM1 as the noggin (NOG) and the growth differentiation factor 5 (GDF5). Case Report: In the present report, a 43-year-old gravida at 11 weeks of gestation was referred for evaluation of abnormal fusions of the joints. In the initial diagnosis, physical examination was undertaken. However, traditional radiological examination was not applied due to the need to protect the fetus, making diagnosis results inefficient to determine the exact disease affecting the proband. To acquire alternative clinical evidences, we conducted radiological examinations on two other affected family members. The radiological examination revealed that they carried the symphalangism accompanied with tarsal coalition, a very rare manifestation of SYM1. A combination of whole exome sequencing (WES) and Sanger sequencing revealed a novel heterozygous missense mutation (c.163G &gt; T; p.Asp55Tyr) in the NOG gene, which could be associated with the observed pathogenic SYM1 in the studied family. The p.Asp55Tyr mutation co-segregated with SYM1 through the affected and unaffected family members. In silico structural modeling of the p.Asp55Tyr mutation showed that it abolishes the interaction with the Arg167 residue and causes a change in the electrostatic potential profile of the type II binding site of the noggin protein. Conclusion: Our findings indicate that the genetic test based on WES can be useful in diagnosing SYM1 patients, with particular advantages in preventing the fetus from contacting harmful X-ray through the traditional radiography. The novel pathogenic mutation identified would further expand our understanding of the mutation spectrum of NOG in association with SYM1 disease and provide a guidance on how to determine whether the fetus is affected by SYM1 through the prenatal diagnosis.</t>
  </si>
  <si>
    <t>Mechanical stimulation is a key regulator of bone mass, maintenance, and turnover. Wnt signaling is a key regulator of mechanotransduction in bone, but the role of beta-catenin-an intracellular signaling node in the canonical Wnt pathway-in disuse mechanotransduction is not defined. Using the beta-catenin exon 3 flox (constitutively active [CA]) mouse model, in conjunction with a tamoxifen-inducible, osteocyte-selective Cre driver, we evaluated the effects of degradation-resistant beta-catenin on bone properties during disuse. We hypothesized that if beta-catenin plays an important role in Wnt-mediated osteoprotection, then artificial stabilization of beta-catenin in osteocytes would protect the limbs from disuse-induced bone wasting. Two disuse models were tested: tail suspension, which models fluid shift, and botulinum-toxin (botox)-induced muscle paralysis, which models loss of muscle force. Tail suspension was associated with a significant loss of tibial bone mass and density, reduced architectural properties, and decreased bone formation indices in uninduced (control) mice, as assessed by dual-energy X-ray absorptiometry (DXA), micro-computed tomography (microCT), and histomorphometry. Activation of the betacatCA allele in tail-suspended mice resulted in little to no change in those properties; ie, these mice were protected from bone loss. Similar protective effects were observed among botox-treated mice when the betacatCA was activated. RNAseq analysis of altered gene regulation in tail-suspended mice yielded 35 genes, including Wnt11, Gli1, Nell1, Gdf5, and Pgf, which were significantly differentially regulated between tail-suspended beta-catenin stabilized mice and tail-suspended nonstabilized mice. Our findings indicate that selectively targeting/blocking of beta-catenin degradation in bone cells could have therapeutic implications in mechanically induced bone disease. (c) 2019 American Society for Bone and Mineral Research.</t>
  </si>
  <si>
    <t>Stastny, P, Lehnert, M, De Ste Croix, M, Petr, M, Svoboda, Z, Maixnerova, E, Varekova, R, Botek, M, Petrek, M, Lenka, K, and Cieszczyk, P. Effect of COL5A1, GDF5, and PPARA genes on a movement screen and neuromuscular performance in adolescent team sport athletes. J Strength Cond Res 33(8): 2057-2065, 2019-The risk of injury increases with adolescents' chronological age and may be related to limited muscle function neuromuscular, genetic, and biomechanical factors. The purpose of this study was to determine whether COL5A1, PPARA, and GDF5 genes are associated with muscle functions and stretch-shortening cycle performance in adolescent athletes. One hundred forty-six youth players (14.4 +/- 0.2 years) from various team sports (basketball n = 54, soccer n = 50, handball n = 32) underwent a manual test for muscle function, maturity estimation, functional bend test (FBT), passive straight leg raise (SLR) test, leg stiffness test, test of reactive strength index (RSI), and gene sampling for COL5A1, PPARA, and GDF5. The chi test did not show any differences in allele or genotype frequency between participants before and after peak height velocity. Multivariate analysis of variance showed that COL5A1 rs12722 CT heterozygotes had worse score in FBT (p &lt; 0.001), worse score in SLR (p = 0.003), and lower maturity offset (p = 0.029, only in females) than TT homozygotes. Male GDF5 rs143383 GG homozygotes showed better score in SLR than AA and AG genotypes (p = 0.003), and AA and AG genotypes in both sex had greater RSI than GG homozygotes (p = 0.016). The PPARA rs4253778 CC homozygotes had greater RSI than GG and GC genotypes (p = 0.004). The CT genotype in COL5A1 rs12722 is possible predictor of functional movement disruption in the posterior hip muscle chain, causing shortening in FBT and SLR, which includes hamstrings function. CT genotype in COL5A1 rs12722 should be involved in programs targeting hamstring and posterior hip muscle chain.</t>
  </si>
  <si>
    <t>Mechanical tension force directs the lineage commitment of periodontal ligament cells (PDLCs) to osteogenesis; however, the underlying mechanisms, especially those at the post-transcriptional level, remain unclear. In the present study, we developed an in vitro force-loading model for PDLCs. Then, high-throughput sequencing was used to identify the expression profile of microRNAs (miRNAs) for stretched PDLCs. The candidate target genes of differentially expressed miRNAs were predicted by bioinformatics analysis. A total of 47 miRNAs were found to be differentially expressed in stretched and non-stretched PDLCs; of these, 31 were upregulated and 16 were downregulated. Further, 9 osteogenesis-related miRNAs (miR-221-3p, miR-138-5p, miR-132-3p, miR-218-5p, miR-133a-3p, miR-145-3p, miR-143-5p, miR-486-3p, and miR-21-3p) were validated by quantitative reverse transcription-polymerase chain reaction (RT-qPCR). Gene Ontology (GO) and Kyoto Encyclopedia of Gene and Genome (KEGG) pathway analysis were then carried out to reveal the potential functions of predicted target genes. Among the top 20 enriched pathways, the Hippo signaling pathway was selected for further functional analysis. Several important components of the Hippo signaling pathway, including YAP1, WWTR1, TEAD2, CTGF, DVL2, GDF5, GLI2, LIMD1, WTIP, LATS1, and TEAD1, were predicted to be target genes of differentially expressed miRNAs and were determined to be upregulated in stretched PDLCs. Among them, YAP1, WWTR1, TEAD2, CTGF, DVL2, and GDF5 were positive regulators of osteogenesis. These findings may provide a reliable reference for future studies to elucidate the biological mechanisms of orthodontic tooth movement (OTM).</t>
  </si>
  <si>
    <t>Growth differentiation factor 5 (GDF5) was reported to regulate brown adipogenesis; however, its effects on insulin sensitivity, full metabolic syndrome spectrum, and the thermogenesis in subcutaneous white adipose tissue (sWAT) have not been elucidated yet. We thus generated fatty acid-binding protein 4 (Fabp4)-GDF5 transgenic (TG) mice and showed that GDF5 TG mice developed a relative lean phenotype on a high-fat diet (HFD) and showed increased insulin sensitivity. Over expression of GDF5 in adipose tissues greatly promoted the thermogenic process in sWAT after cold or beta3-agonist treatment. In TG mice, sWAT showed an important thermogenic effect as the thermogenic gene expression was markedly increased, which was consistent with the typical features of beige adipocytes. Moreover, knockdown of the protein GDF5 impaired browning program in sWAT after thermogenic stimuli. Enhanced mitogen-activated protein kinase (MAPK)/activating transcription factor 2 (ATF2) signaling was also identified in sWAT of HFD-fed GDF5 mice, and thermogenesis in mature adipocytes induced by GDF5 protein could be partly blocked by a p38 MAPK inhibitor. Taken together, our data suggest that GDF5 could improve insulin sensitivity and prevent metabolic syndrome, the adaptive thermogenesis in sWAT could mediate the obesity resistance effects of GDF5 in mice and partially resulted in the activation of the p38 MAPK signaling pathway.</t>
  </si>
  <si>
    <t>Aim: This study aimed to determine the genetic association between Growth Differentiation Factor 5 (GDF5) gene (rs143383 T/C) single nucleotide polymorphism (SNP) and primary knee osteoarthritis (OA) in a group of Egyptian patients. Patients and Methods: The study included 47 patients with primary knee OA and 40 apparently healthy control subjects. The disease was assessed using Western Ontario and McMaster Universities Osteoarthritis Index (WOMAC) score and Health Assessment Questionnaire (HAQ). Radiological assessment was done by Kellgren-Laurence (K/L) grading system. The genetic association of the SNP with primary knee OA was assessed by restriction fragment length polymorphism - polymerase chain reaction (RFLP-PCR). Results: The mean total WOMAC index was significantly higher in patients with TT genotype as compared to patients with CC and CT genotypes (P&lt;0.001). Similarly, the HAQ score was significantly higher among patients with TT genotype when compared to patients with CT and CC genotypes (P&lt;0.001). There was a statistically significant association between different GDF5 genotypes and K/L radiological grading of knee OA among the studied patients (P=0.029). No statistically significant association was detected on comparing the frequency distribution of GDF5 alleles and genotypes frequencies of the SNP in patients and healthy controls. Conclusion: There is a possible genetic association between GDF5 (rs143383) SNP and severity of primary knee OA, which might facilitate the detection of patients with high risk for disease progression. The present study did not detect an association between the SNP and development of primary knee OA.</t>
  </si>
  <si>
    <t>Human embryonic stem cells (hESCs) have great potential for the repair of damaged articular cartilage. We developed a serum-free 14-day protocol for hESC differentiation into chondrocyte progenitors, which surprisingly lacked strong cartilage matrix production in in vitro tests. In order to direct these progenitors to a more mature phenotype, we investigated substituting different members of the TGFbeta family in the protocol. Initially, we supplemented, or substituted GDF5 (day 11-14), with combinations of BMP7 and TGFbeta-1, or -3, but these modifications yielded no improvement in matrix gene expression. However, replacing BMP4 with BMP2 (days 3-10 of the protocol) resulted in a more rapid increase in SOX9 gene expression and increased expression of chondrogenic genes SOX5, ACAN and COL2A1. The replacement of BMP4 with BMP2 also enhanced the formation of chondrogenic cell aggregates, with greater deposition of type II collagen. This change was not accompanied by hypertrophic chondrocyte marker COL10A1 expression. The results demonstrate that BMP2 has greater specificity for the generation of chondrogenic cells from hESCs than BMP4 and this was consistent in two hESC lines (HUES1 and MAN7). hESC-chondrogenic cells derived with either BMP2 or BMP4 were tested in vivo by implanting them in fibrin into osteochondral defects in the femur of RNU rats. Repaired cartilage tissue, positive for Safranin O and type II collagen was detected at 6 and 12weeks with both cell sources, but the BMP2 cells scored higher for tissue quality (Pineda score). Therefore, BMP2 is more effective at driving chondrogenic differentiation from human pluripotent stem cells than BMP4 and the effect on the resulting chondroprogenitors is sustained in an in vivo setting.</t>
  </si>
  <si>
    <t>Developmental dysplasia of the hip (DDH) is one of the most prevalent congenital malformations. It has a wide spectrum of anatomical abnormalities of the hip joint and is characterized by mild or incomplete formation of the acetabulum leading to laxity of the joint capsule, secondary deformity of the proximal femur and irreducible hip dislocation. It is the leading cause of early hip osteoarthritis in young individuals.Both genetic and environmental factors have been proposed to play an important role in the pathogenesis of DDH. A high prevalence is present in Asian, Caucasian, Mediterranean and American populations, with females being more frequently affected. We evaluated a variety of genetic studies indexed in the PubMed database.Several susceptive genes, including WISP3, PAPPA2, HOXB9, HOXD9, GDF5, TGF Beta 1, CX3CR1, UQCC, COL1A1, TbX4 and ASPN have been identified as being associated with the development of DDH. Moreover, genetic association has also been reported between hip dysplasia and other comorbidities. Even though genetic components are a crucial part in the aetiology of DDH, several DDH susceptibility genes need further investigation.The purpose of this review is to present current literature evidence regarding genes responsible for DDH development. Cite this article: EFORT Open Rev 2019;4:595-601. DOI: 10.1302/2058-5241.4.190006.</t>
  </si>
  <si>
    <t>BACKGROUND: Periodontal ligament stem cells (PDLSCs) could differentiate into osteoblasts and have a great prospect in treating bone diseases. microRNAs (miRs) and nuclear factor kappa-B (NF-kappaB) signaling pathway have proved pivotal in regulating osteogenic differentiation. This study intended to discuss the mechanism of miR-132 and NF-kappaB in PDLSC osteogenesis. METHODS: PDLSCs were firstly cultured, induced, and identified by detecting the surface markers and observing cell morphology. Levels of osteogenic markers alkaline phosphatase (ALP), bone morphogenetic proteins 2 (BMP2), runt-related transcription factor 2 (Runx2) and osteocalcin (OCN), along with miR-132 expression were measured. The osteoblast activity and mineral deposition were detected by ALP and alizarin red S (ARS) stainings. The targeting relationship between miR-132 and growth differentiation factor 5 (GDF5) was verified. The gain-and loss-of-function was performed to discuss roles of miR-132 and GDF5 in osteogenic differentiation of PDLSCs. Besides, levels of NF-kappaB signaling pathway-related proteins were measured. RESULTS: In osteogenic differentiation of PDLSCs, levels of ALP, BMP2, Runx2 and OCN were upregulated while miR-132 was downregulated. Overexpressing miR-132 reduced levels of osteogenic markers, osteoblast activity, ALP and ARS intensity and the activation of NF-kappaB axis. GDF5 is a target of miR-132 and GDF5 overexpression reversed the inhibitory effects of overexpressed miR-132 on PDLSC osteogenesis. CONCLUSION: Together, miR-132 could inhibit PDLSC osteogenesis via targeting GDF5 and activating NF-kappaB axis. These data provide useful information for PDLSC application in periodontal therapy.</t>
  </si>
  <si>
    <t>BACKGROUND: Proximal symphalangism is a rare disease with multiple phenotypes including reduced proximal interphalangeal joint space, symphalangism of the 4th and/or 5th finger, as well as hearing loss. At present, at least two types of proximal symphalangism have been identified in the clinic. One is proximal symphalangism-1A (SYM1A), which is caused by genetic variants in Noggin (NOG), another is proximal symphalangism-1B (SYM1B), which is resulted from Growth Differentiation Factor 5 (GDF5) mutations. CASE PRESENTATION: Here, we reported a Chinese family with symphalangism of the 4th and/or 5th finger and moderate deafness. The proband was a 13-year-old girl with normal intelligence but symphalangism of the 4th finger in the left hand and moderate deafness. Hearing testing and inner ear CT scan suggested that the proband suffered from structural deafness. Family history investigation found that her father (II-3) and grandmother (I-2) also suffered from hearing loss and symphalangism. Target sequencing identified a novel heterozygous NOG mutation, c.690C &gt; G/p.C230W, which was the genetic lesion of the affected family. Bioinformatics analysis and public databases filtering further confirmed the pathogenicity of the novel mutation. Furthermore, we assisted the family to deliver a baby girl who did not carry the mutation by genetic counseling and prenatal diagnosis using amniotic fluid DNA sequencing. CONCLUSION: In this study, we identified a novel NOG mutation (c.690C &gt; G/p.C230W) by target sequencing and helped the family to deliver a baby who did not carry the mutation. Our study expanded the spectrum of NOG mutations and contributed to genetic diagnosis and counseling of families with SYM1A.</t>
  </si>
  <si>
    <t>Rationale: Articular cartilage injury is extremely common in congenital joint dysplasia patients. Genetic studies have identified Growth differentiation factor 5 (GDF5) as a shared gene in joint dysplasia and OA progression across different populations. However, few studies have employed GDF5 in biological regeneration for articular cartilage repair. Methods &amp; Results: In the present study, we report identified genetic association between GDF5 loci and hip joint dysplasia with genome-wide association study (GWAS). GWAS and replication studies in separate populations achieved significant signals for GDF5 loci. GDF5 expression was dysregulated with allelic differences in hip cartilage of DDH and upregulated in the repaired cartilage in a rabbit cartilage defect model. GDF5 in vitro enhanced chondrogenesis and migration of bone marrow stem cells (BMSCs), GDF5 was tested in ectopic cartilage generation with BMSCs by GDF5 in nude mice in vivo. Genetically inspired, we further generated functional knee articular cartilage construct for cartilage repair by 3d-bioprinting a GDF5-conjugated BMSC-laden scaffold. GDF5-conjugated scaffold showed better cartilage repairing effects compared to control. Meanwhile, transplantation of the 3D-bioprinted GDF5-conjugated BMSC-laden scaffold in rabbit knees conferred long-term chondroprotection. Conclusions: In conclusion, we report identified genetic association between GDF5 and DDH with combined GWAS and replications, which further inspired us to generate a ready-to-implant GDF5-conjugated BMSC-laden scaffold with one-step 3d-bioprinting for cartilage repair.</t>
  </si>
  <si>
    <t>Deciphering the mechanisms that govern skeletal muscle plasticity is essential to understand its pathophysiological processes, including age-related sarcopenia. The voltage-gated calcium channel CaV1.1 has a central role in excitation-contraction coupling (ECC), raising the possibility that it may also initiate the adaptive response to changes during muscle activity. Here, we revealed the existence of a gene transcription switch of the CaV1.1 beta subunit (CaVbeta1) that is dependent on the innervation state of the muscle in mice. In a mouse model of sciatic denervation, we showed increased expression of an embryonic isoform of the subunit that we called CaVbeta1E. CaVbeta1E boosts downstream growth differentiation factor 5 (GDF5) signaling to counteract muscle loss after denervation in mice. We further reported that aged mouse muscle expressed lower quantity of CaVbeta1E compared with young muscle, displaying an altered GDF5-dependent response to denervation. Conversely, CaVbeta1E overexpression improved mass wasting in aging muscle in mice by increasing GDF5 expression. We also identified the human CaVbeta1E analogous and show a correlation between CaVbeta1E expression in human muscles and age-related muscle mass decline. These results suggest that strategies targeting CaVbeta1E or GDF5 might be effective in reducing muscle mass loss in aging.</t>
  </si>
  <si>
    <t>The synovial joint forms from a pool of progenitor cells in the future region of the joint, the interzone. Expression of Gdf5 and Wnt9a has been used to mark the earliest cellular processes in the formation of the interzone and the progenitor cells. However, lineage specification and progression toward the different tissues of the joint are not well understood. Here, by lineage-tracing studies we identify a population of Lgr5(+) interzone cells that contribute to the formation of cruciate ligaments, synovial membrane, and articular chondrocytes of the joint. This finding is supported by single-cell transcriptome analyses. We show that Col22a1, a marker of early articular chondrocytes, is co-expressed with Lgr5(+) cells prior to cavitation as an important lineage marker specifying the progression toward articular chondrocytes. Lgr5(+) cells contribute to the repair of a joint defect with the re-establishment of a Col22a1-expressing superficial layer.</t>
  </si>
  <si>
    <t>Bone regeneration of sheep lumbar osteopenia is promoted by targeted delivery of bone morphogenetic proteins (BMPs) via a biodegradable, brushite-forming calcium-phosphate-cement (CPC) with stabilizing poly(l-lactide-co-glycolide) acid (PLGA) fibers. The present study sought to quantify the release and bioactivity of BMPs from a specific own CPC formulation successfully used in previous in vivo studies. CPC solid bodies with PLGA fibers (0%, 5%, 10%) containing increasing dosages of GDF5, BB-1, and BMP-2 (2 to 1000 microg/mL) were ground and extracted in phosphate-buffered saline (PBS) or pure sheep serum/cell culture medium containing 10% fetal calf serum (FCS; up to 30/31 days). Released BMPs were quantified by ELISA, bioactivity was determined via alkaline phosphatase (ALP) activity after 3-day exposure of different osteogenic cell lines (C2C12; C2C12BRlb with overexpressed BMP-receptor-1b; MCHT-1/26; ATDC-5) and via the influence of the extracts on the expression of osteogenic/chondrogenic genes and proteins in human adipose tissue-derived mesenchymal stem cells (hASCs). There was hardly any BMP release in PBS, whereas in medium + FCS or sheep serum the cumulative release over 30/31 days was 11-34% for GDF5 and 6-17% for BB-1; the release of BMP-2 over 14 days was 25.7%. Addition of 10% PLGA fibers significantly augmented the 14-day release of GDF5 and BMP-2 (to 22.6% and 43.7%, respectively), but not of BB-1 (13.2%). All BMPs proved to be bioactive, as demonstrated by increased ALP activity in several cell lines, with partial enhancement by 10% PLGA fibers, and by a specific, early regulation of osteogenic/chondrogenic genes and proteins in hASCs. Between 10% and 45% of bioactive BMPs were released in vitro from CPC + PLGA fibers over a time period of 14 days, providing a basis for estimating and tailoring therapeutically effective doses for experimental and human in vivo studies.</t>
  </si>
  <si>
    <t>Knee pain is one of the most common musculoskeletal complaints that brings people to medical attention. Approximately 50% of individuals over the age of 50 report an experience of knee pain within the past 12 months. We sought to identify the genetic variants associated with knee pain in 171,516 subjects from the UK Biobank cohort and seek supporting evidence in cohorts from 23andMe, the Osteoarthritis Initiative, and the Johnston County Osteoarthritis Project. We identified two loci that reached genome-wide significance in the UK Biobank: rs143384, located in GDF5 (P = 1.32 x 10(-12)), a gene previously implicated in osteoarthritis; and rs2808772, located near COL27A1 (P = 1.49 x 10(-8)). These findings were supported in cohorts with self-reported osteoarthritis/radiographic knee osteoarthritis without pain information. In this report on genome-wide association of knee pain, we identified two loci in or near GDF5 and COL27A1 that are associated with knee pain.</t>
  </si>
  <si>
    <t>PURPOSE OF REVIEW: The goal of the review is to provide a comprehensive overview of the current understanding of the mechanisms underlying variation in human stature. RECENT FINDINGS: Human height is an anthropometric trait that varies considerably within human populations as well as across the globe. Historically, much research focus was placed on understanding the biology of growth plate chondrocytes and how modifications to core chondrocyte proliferation and differentiation pathways potentially shaped height attainment in normal as well as pathological contexts. Recently, much progress has been made to improve our understanding regarding the mechanisms underlying the normal and pathological range of height variation within as well as between human populations, and today, it is understood to reflect complex interactions among a myriad of genetic, environmental, and evolutionary factors. Indeed, recent improvements in genetics (e.g., GWAS) and breakthroughs in functional genomics (e.g., whole exome sequencing, DNA methylation analysis, ATAC-sequencing, and CRISPR) have shed light on previously unknown pathways/mechanisms governing pathological and common height variation. Additionally, the use of an evolutionary perspective has also revealed important mechanisms that have shaped height variation across the planet. This review provides an overview of the current knowledge of the biological mechanisms underlying height variation by highlighting new research findings on skeletal growth control with an emphasis on previously unknown pathways/mechanisms influencing pathological and common height variation. In this context, this review also discusses how evolutionary forces likely shaped the genomic architecture of height across the globe.</t>
  </si>
  <si>
    <t>The GMM sheep is a carrier of Booroola fecundity (FecB) gene, which produces the twins and triplets in one lambing. The homozygous carrier GMM (FecB(BB) ), non-carrier GMM and Malpura (FecB(++) ) ewes were synchronized by progesterone sponges, and the plasma progesterone concentration was measured by RIA. The results showed that the progesterone concentration did not differ significantly (p &gt; .05) in homozygous carrier GMM (5.74 +/- 1.2 ng/ml), non-carrier GMM (5.42 +/- 1.4 ng/ml) and non-carrier Malpura ewes (5.67 +/- 1.5 ng/ml). Further, quantitative expression of BMP factors/receptors and SMAD signalling genes were analysed in the ovaries of sheep by qRT-PCR. The study showed that the expression of BMP2 was slightly higher (p &gt; .05) in carrier GMM than that of non-carrier GMM, but it was almost similar to Malpura ewes. Expression of BMP4 and BMP7 was significantly higher (p &lt; .001; p &lt; .05) in carrier GMM than that of non-carrier GMM and Malpura ewes. Although BMP6 expression was higher (p &gt; .05) in carrier GMM than that of non-carrier GMM, but lower (p &gt; .05) than the Malpura ewes. Expression of BMP15 (p &lt; .05), GDF5 (p &lt; .01) and GDF9 (p &lt; .05) was significantly higher in carrier GMM than non-carrier GMM ewes. Surprisingly, BMPR1B expression was significantly higher (p &lt; .001) in non-carrier GMM and Malpura than the carrier GMM ewes, while TGFbetaRI did not differ significantly (p &gt; .05) among both GMM genotypes. On the other hand, expression of BMPR1A (p &gt; .05) and BMPRII (p &lt; .05) was higher in carrier GMM than the non-carrier GMM, but significantly lower (p &lt; .001) than the Malpura ewes. It was interesting to note that the expression of SMAD1 (p &gt; .05), SMAD2 (p &lt; .001), SMAD3 (p &lt; .05), SMAD4 (p &lt; .001), SMAD5 (p &lt; .001) and SMAD8 (p &lt; .001) was lower in the carrier GMM than that of non-carrier GMM ewes. It is concluded that the FecB mutation alters the expression of BMPR1B and SMAD signalling genes in the ovaries of homozygous carrier GMM ewes.</t>
  </si>
  <si>
    <t>INTRODUCTION &amp; OBJECTIVE: Developmental Dysplasia of the Hip (DDH) is one of the most common congenital skeletal anomalies. Body of evidence suggests that genetic variations in GDF5 are associated with susceptibility to DDH. DDH is a multifactorial disease and its etiology has not been entirely determined. Epigenetic changes such as DNA methylation could be linked to DDH. In this scheme, we hypothesized that changes in GDF5 DNA methylation could predispose a susceptible individual to DDH. METHODS: This study consisted of 45 DDH patients and 45 controls with healthy femoral neck cartilage, who underwent hemi-, or total arthroplasty for the femoral neck fracture. A cartilage sample of 1 cm in diameter and 1 mm in the thickness was obtained for DNA extraction. DNA was extracted and DNA methylation of GDF5 was evaluated by metabisulfite method. RESULTS: Methylation analysis showed that the promoter of GDF5 in cartilage samples from DDH patients was hypermethylated in comparison to healthy controls (p = .001). CONCLUSION: Our study showed that the methylation status of the GDF5 in patients with DDH is dysregulated. This dysregulation indicates that adjustment in the methylation might modify the expression of this gene. Since this gene plays an essential role in cartilage and bone development, thus reducing its expression can contribute to the pathogenesis of DDH. Further studies are needed to elucidate the role of GDF5 in this disease.</t>
  </si>
  <si>
    <t>Stem cells and other associated cell types may be a potential alternative to treat various genetic disorders that currently do not benefit from traditional approaches. Functional recovery of cells could be induced via directional differentiation or genetic manipulation. In this study, mesenchymal stem cells (MSCs) were obtained from a patient with osteoarthritis (OA) carrying a functional singlenucleotide polymorphism (SNP rs143383, C/T transition) within the 5'UTR of growth and differentiation factor 5 (GDF5) gene. The SNP causes GDF5 expression to be reduced and thus increases OA susceptibility. Aiming to correct the dysfunctional gene, a pair of transcription activatorlike effector nucleases (TALENs) were designed to cleave the DNA around the mutated locus, coupled with a short single stranded DNA complementary to the cleavage site. Following in vitro cell colony formation and selection, two genetically corrected MSC colonies were identified out of a total of 142. These MSCs were induced and differentiated into chondrocytes. As a result, genetically corrected chondrocytes exhibited normal morphology and lower levels of apoptosis compared with cells carrying the SNP. In cultured cells, the secretion of matrix metalloproteinases was suppressed and TIMP metallopeptidase inhibitor 1 was increased by correction of the mutation. Furthermore, the expression of GDF5 target genes, cell vitalityassociated genes and extracellular matrix degrading genes were returned to normal levels in corrected cells compared with mutationcarrying cells, indicating the functional recovery of these corrected chondrocytes. The present study demonstrated that TALENmediated genetic correction can be used to edit genes in adiposederived MSCs from patients with OA and may have clinical potential.</t>
  </si>
  <si>
    <t>Joints connect the skeletal components and enable movement. The appearance and development of articulations is due to different genetic, biochemical, and mechanical factors. In the embryonic stage, controlled biochemical processes are critical for organized growth. We developed a computational model, which predicts the appearance, location, and development of joints in the embryonic stage. Biochemical events are modeled with reaction diffusion equations with generic molecules representing molecules that 1) determine the site where the articulation will appear, 2) promote proliferation, and matrix synthesis, and 3) define articular cartilage. Our model accounts for cell differentiation from mesenchymal cells to pre-cartilaginous cells, then cartilaginous cells, and lastly articular cartilage. These reaction-diffusion equations were solved using the finite elements method. From a mesenchymal 'bud' of a phalanx, the model predicts growth, joint cleavage, joint morphology, and articular cartilage formation. Our prediction of the gene expression during development agrees with molecular expression profiles of joint development reported in literature. Our computational model suggests that initial rudiment dimensions affect diffusion profiles result in Turing patterns that dictate sites of cleavage thereby determining the number of joints in a rudiment.</t>
  </si>
  <si>
    <t>Objectives: Brachdactyly a genetic disorder associated with the abnormal development of metacarpals, phalanges or both which results in the shortening of hands and feet. Mutations in the contributing genes has been recognized with the majority of the investigated syndromic form of brachdactyly. The current study was proposed to examine mutation in NOG and GDF5 genes in a Pakistani family. Methods: Poly Acrylamide Gel Electrophoresis and Polymerase Chain Reaction was used for the genomic screening and linkage analysis to observe the mutation in genes. The samples were collected from Luckki Marwat district, KPK, while the research study was conducted in the department of Biochemistry, Quaid-I-Azam University, Islamabad, Pakistan. Results: After survey, family was identified with brachdactyly type A2 and investigated a heterozygous arginine to glutamine exchange in the growth demarcation factor 5 in all the victim persons. Different types of skeletal dysplasia resulted due to mutation in the GDF5 genes. Novel GDF5 genes mutations were reported with distinct limb malformation and sequencing of coding region revealed that the mildly affected individuals were heterozygous while the harshly affected individuals were homozygous. Conclusion: The current study reported the genetic variability and concluded that the Brachdacytyly type A2 and type B2 resulted due to mutation in GDF5 and NOG genes respectively. A new subtype of brachydactyly (BDB2) was instigated as a result of novel mutations in NOG. The mutation has been reported for the first time in Pakistani population and especially in Pushtoon ethnic population.</t>
  </si>
  <si>
    <t>The biology and function of orthotopic transplantation of Achilles tendon allograft are unknown. Particularly, the revitalization of Achilles allograft is a clinical concern. Achilles allografts were harvested from donor rats and stored at -80 degrees C. Subcutaneous adipose tissue was harvested from the would-be allograft recipient rats for isolation of mesenchymal stem cells (MSCs). MSCs were cultured with growth differentiation factor-5 (GDF-5) and applied onto Achilles allografts on the day of transplantation. After the native Achilles tendon was resected from the left hind limb of the rats, Achilles allograft, with or without autologous MSCs, was implanted and sutured with calf muscles proximally and calcaneus distally. Animal gait was recorded presurgery and postsurgery weekly. The animals were sacrificed at week 4, and the transplanted Achilles allografts were collected for biomechanical testing and histology. The operated limbs had altered gait. By week 4, the paw print intensity, stance time, and duty cycle (percentage of the stance phase in a step cycle) of the reconstructed limbs were mostly recovered to the baselines recorded before surgery. Maximum load of failure was not different between Achilles allografts, with or without MSCs, and the native tendons. The Achilles allograft supplemented with MSCs had higher cellularity than the Achilles allograft without MSCs. Deposition of fine collagen (type III) fibers was active in Achilles allograft, with or without MSCs, but it was more evenly distributed in the allografts that were incubated with MSCs. In conclusion, orthotopically transplanted Achilles allograft healed with host tissues, regained strength, and largely restored Achilles function in 4 wk in rats. It is therefore a viable option for the reconstruction of a large Achilles tendon defect. Supplementation of MSCs improved repopulation of Achilles allograft, but large animal models, with long-term follow up and cell tracking, may be required to fully appreciate the functional benefits of MSCs.</t>
  </si>
  <si>
    <t>Lack of synthesis of extracellular matrix compounds may contribute to degeneration of the tendons. Thus, we aimed to evaluate the expression of extracellular matrix and TGFB family members in ruptured and non-ruptured tendons of the rotator cuff, as well as the effect of clinical factors on gene expression in tendon samples, and the relationship between histological findings and altered gene expression. Injured and non-injured supraspinatus tendon samples and subscapular non-injured tendon samples were collected from 38 patients with rotator cuff tears. Non-injured supraspinatus tendons were obtained from eight controls. Specimens were used for histological evaluation, quantification of collagen fibers, and mRNA and protein expression analyses. Increased COL1A1, COL1A2, COL3A1, COL5A1, FN1, TNC, and TGFBR1 mRNA expression was observed in the tear samples (p &lt; 0.05). Duration of symptoms was correlated with the levels of collagen type I/III fibers (p = 0.032; rho = 0.0447) and FN1 immunostaining (p = 0.031; rho = 0.417). Smoking was associated with increased frequency of microcysts, myxoid degeneration, and COL5A1, FN1, TNC, and TGFB1 mRNA expression (p &lt; 0.05). FN1 immunostaining was correlated with the number of years of smoking (p = 0.048; rho = 0.384). Lower levels of collagen type I/III fibers were detected in samples with fissures (0 = 0.046). High frequency of microcysts was associated with increased COL5A1, FN1, and TNC expression (p &lt; 0.05, for all comparisons). Neovascularization was associated with reduced FN1 (p = 0.035) and TGFBR1 expression (p = 0.034). Our findings show differential expression of matrix extracellular genes and TGFB family members in the degeneration process involved in rotator cuff tears. These molecular alterations are influenced by clinical factors. (c) 2018 Orthopaedic Research Society. Published by Wiley Periodicals, Inc. J Orthop Res 36:2542-2553, 2018.</t>
  </si>
  <si>
    <t>The tendon/ligament-to-bone transition (enthesis) is a highly specialized interphase tissue with structural gradients of extracellular matrix composition, collagen molecule alignment and mineralization. These structural features are essential for enthesis function, but are often not regenerated after injury. Tissue engineering is a promising strategy for enthesis repair. Engineering of complex tissue interphases such as the enthesis is likely to require a combination of biophysical, biological and chemical cues to achieve functional tissue regeneration. In this study, we cultured human primary adipose-derived mesenchymal stem cells (AdMCs) on biphasic silk fibroin scaffolds with integrated anisotropic (tendon/ligament-like) and isotropic (bone/cartilage like) pore alignment. We functionalized those scaffolds with heparin and explored their ability to deliver transforming growth factor beta2 (TGF-beta2) and growth/differentiation factor 5 (GDF5). Heparin functionalization increased the amount of TGF-beta2 and GDF5 remaining attached to the scaffold matrix and resulted in biological effects at low growth factor doses. We analyzed the combined impact of pore alignment and growth factors on AdMSCs. TGF-beta2 and pore anisotropy synergistically increased the expression of tendon/ligament markers and collagen I protein content. In addition, the combined delivery of TGF-beta2 and GDF5 enhanced the expression of cartilage markers and collagen II protein content on substrates with isotropic porosity, whereas enthesis markers were enhanced in areas of mixed anisotropic/isotropic porosity. Altogether, the data obtained in this study improves current understanding on the combined effects of biological and structural cues on stem cell fate and presents a promising strategy for tendon/ligament-to-bone regeneration. STATEMENT OF SIGNIFICANCE: Regeneration of the tendon/ligament-to-bone interphase (enthesis) is of significance in the repair of ruptured tendons/ligaments to bone to improve implant integration and clinical outcome. This study proposes a novel approach for enthesis regeneration based on a biomimetic and integrated tendon/ligament-to-bone construct, stem cells and heparin-based delivery of growth factors. We show that heparin can keep growth factors local and biologically active at low doses, which is critical to avoid supraphysiological doses and associated side effects. In addition, we identify synergistic effects of biological (growth factors) and structural (pore alignment) cues on stem cells. These results improve current understanding on the combined impact of biological and structural cues on the multi-lineage differentiation capacity of stem cells for regenerating complex tissue interphases.</t>
  </si>
  <si>
    <t>Chondrocytes, which are originated from undifferentiated mesenchymal stem cells, play roles in skeletal development and growth in mammal, and smooth movement of joints. Endochondral ossification is necessary for skeletal development, and the multiple and complex biological events are precisely regulated by several hormones, cytokines, and their downstream signaling and transcriptional regulation. On the other hands, articular chondrocytes physiologically retains their features during a lifetime. Numerous molecules involved in endochondral ossification have been identified and investigation of the molecular mechanisms have amazingly progressed. Although GDF5 and Prg4 were identified as important molecules associated with articular cartilage development and its homeostasis, the molecular mechanisms are very unclear to date.</t>
  </si>
  <si>
    <t>BACKGROUND CONTEXT: Targeted delivery of osteoinductive bone morphogenetic proteins (eg, GDF5) in bioresorbable calcium phosphate cement (CPC), potentially suitable for vertebroplasty and kyphoplasty of osteoporotic vertebral fractures, may be required to counteract augmented local bone catabolism and to support complete bone regeneration. The biologically optimized GDF5 mutant BB-1 may represent an attractive drug candidate for this purpose. PURPOSE: The aim of the current study was to test an injectable, poly(l-lactide-co-glycolide) acid (PLGA) fiber-reinforced, brushite-forming CPC containing low-dose BB-1 in a sheep lumbar osteopenia model. STUDY DESIGN/ SETTING: This is a prospective experimental animal study. METHODS: Bone defects (diameter 5 mm) were generated in aged, osteopenic female sheep and were filled with fiber-reinforced CPC alone (L4; CPC+fibers) or with CPC containing different dosages of BB-1 (L5; CPC+fibers+BB-1; 5, 100, and 500 microg BB-1; n=6 each). The results were compared with those of untouched controls (L1). Three and 9 months after the operation, structural and functional effects of the CPC (+/-BB-1) were analyzed ex vivo by measuring (1) bone mineral density (BMD); (2) bone structure, that is, bone volume/total volume (BV/TV) (assessed by micro-CT and histomorphometry), trabecular thickness (Tb.Th), and trabecular number (Tb.N); (3) bone formation, that is, osteoid volume/bone volume (OV/BV), osteoid surface/bone surface (OS/BS), osteoid thickness, mineralizing surface/bone surface (MS/BS), mineral apposition rate, and bone formation rate/bone surface; (4) bone resorption, that is, eroded surface/bone surface; and (5) compressive strength. RESULTS: Compared with untouched controls (L1), CPC+fibers (L4) and/or CPC+fibers+BB-1 (L5) significantly improved all parameters of bone formation, bone resorption, and bone structure. These effects were observed at 3 and 9 months, but were less pronounced for some parameters at 9 months. Compared with CPC without BB-1, additional significant effects of BB-1 were demonstrated for BMD, bone structure (BV/TV, Tb.Th, and Tb.N), and bone formation (OS/BS and MS/BS). The BB-1 effects on bone formation at 3 and 9 months were dose dependent, with 100 microg as the potentially optimal dosage. CONCLUSIONS: BB-1 significantly enhanced the bone formation induced by a PLGA fiber-reinforced CPC in sheep lumbar osteopenia. A single local dose as low as 100 microg BB-1 was sufficient to augment middle- to long-term bone formation. A CPC containing the novel GDF5 mutant BB-1 may thus represent an alternative to the bioinert, supraphysiologically stiff polymethylmethacrylate cement presently used to treat osteoporotic vertebral fractures by vertebroplasty and kyphoplasty.</t>
  </si>
  <si>
    <t>Acromesomelic dysplasia is genetically heterogeneous group of skeletal disorders characterized by short stature and acromelia and mesomelia of limbs. Acromesomelic dysplasia segregates in an autosomal recessive pattern and is caused by biallelic sequence variants in three genes (NPR2, GDF5, and BMPR1B). A consanguineous family of Pakistani origin segregating a subtype of acromesomelic dysplasia called Hunter-Thompson was clinically and genetically evaluated. Genotyping of microsatellite markers and linkage analysis revealed a 7.78 Mb homozygous region on chromosome 4q22.3, which harbors BMPR1B. Sequence analysis of the gene revealed a novel homozygous missense variant (c.1190T &gt; G, p.Met397Arg) that segregates with the disease phenotype within the family and produced a Logarithm of odds (LOD) score of 3.9 with the disease phenotype. This study reports on the first familial case of acromesomelic dysplasia Hunter-Thompson type. It is also the first report of BMPR1B underlying the etiology of acromesomelic dysplasia Hunter-Thompson type.</t>
  </si>
  <si>
    <t>OBJECTIVES: Given the role of growth and differentiation factor 5 (GDF5) in knee development and osteoarthritis risk, we sought to characterise knee defects resulting from Gdf5 loss of function and how its regulatory regions control knee formation and morphology. METHODS: The brachypodism (bp) mouse line, which harbours an inactivating mutation in Gdf5, was used to survey how Gdf5 loss of function impacts knee morphology, while two transgenic Gdf5 reporter bacterial artificial chromosome mouse lines were used to assess the spatiotemporal activity and function of Gdf5 regulatory sequences in the context of clinically relevant knee anatomical features. RESULTS: Knees from homozygous bp mice (bp/bp) exhibit underdeveloped femoral condyles and tibial plateaus, no cruciate ligaments, and poorly developed menisci. Secondary ossification is also delayed in the distal femur and proximal tibia. bp/bp mice have significantly narrower femoral condyles, femoral notches and tibial plateaus, and curvier medial femoral condyles, shallower trochlea, steeper lateral tibial slopes and smaller tibial spines. Regulatory sequences upstream from Gdf5 were weakly active in the prenatal knee, while downstream regulatory sequences were active throughout life. Importantly, downstream but not upstream Gdf5 regulatory sequences fully restored all the key morphological features disrupted in the bp/bp mice. CONCLUSIONS: Knee morphology is profoundly affected by Gdf5 absence, and downstream regulatory sequences mediate its effects by controlling Gdf5 expression in knee tissues. This downstream region contains numerous enhancers harbouring human variants that span the osteoarthritis association interval. We posit that subtle alterations to morphology driven by changes in downstream regulatory sequence underlie this locus' role in osteoarthritis risk.</t>
  </si>
  <si>
    <t>Growth differentiation factor (GDF)5 serves a role in tissue development and tenomodulin serves an important role in the development of tendons. The effects of GDF5 on mesenchymal stem cells (MSCs), particularly with regards to tendon bioengineering, are poorly understood. The present study aimed to investigate the effects of GDF5 on cell viability and tenomodulin expression in MSCs from murine compact bone. MSCs were isolated from murine compact bones and confirmed by flow cytometric analysis. In addition, the adipogenic, osteoblastic and chondrocyte differentiation capabilities of the MSCs were determined. MSCs were treated with GDF5 and the effects of GDF5 on MSC viability were determined. The mRNA and protein expression levels of tenomodulin were detected by reverse transcriptionquantitative polymerase chain reaction and western blotting, respectively. MSCs from murine compact bone were successfully isolated. GDF5 had optimal effects on cell viability at 100 ng/ml (+36.9% of control group without GDF5 treatment, P&lt;0.01) and its effects peaked after 6 days of treatment (+56.6% of control group, P&lt;0.001). Compared with the control group, treatment with 100 ng/ml GDF5 for 4 days enhanced the mRNA expression levels of tenomodulin (3.56+/-0.94 vs. 1.02+/-0.25; P&lt;0.05). In addition, p38 was activated by GDF5, as determined by enhanced expression levels of phosphorylated p38 (pp38). The GDF5induced protein expression levels of pp38 and tenomodulin were markedly inhibited following treatment with SB203580, an inhibitor of p38 mitogenactivated protein kinase. These results suggested that GDF5 treatment may increase tenomodulin protein expression via phosphorylation of p38 in MSCs from murine compact bone. These findings may aid the future development of tendon bioengineering.</t>
  </si>
  <si>
    <t>BACKGROUND: Brachydactyly type A2 (BDA2) is an autosomal dominant disease characterized by the deformation of the middle phalanx of the second fingers and toes. It has been reported to be associated with three genes regulating the osteogenesis, including BMPR1B, GDF5 and BMP2. MATERIALS AND METHODS: 10 BDA2 patients and 7 unaffected individuals in a Chinese family were identified through clinical signs and radiographs. The mutation analyses of BMPR1B, GDF5 and BMP2 gene was performed in all the available family members and 100 control subjects. The duplication analysis for the downstream of BMP2 was also performed in all the samples. RESULTS: A novel 4671bp duplication downstream the BMP2 gene was identified in all the patients undergoing molecular analysis but not in the unaffected individuals and healthy controls, with a 28bp microhomology flanking it. There was no mutation in all the exons of BMPR1B, GDF5 and BMP2 in all the tested family members. CONCLUSION: The novel duplication has different breakpoints compared with the previous ones but highly overlapped with them. The duplication narrows the range of the potential cis-regulatory sequence, and further supports the association between BDA2 and the duplication downstream BMP2.</t>
  </si>
  <si>
    <t>Tissue engineering approaches for reconstructing full-depth cartilage defects need to comprise a zone of calcified cartilage to tightly anchor cartilage constructs into the subchondral bone. Here, we investigated whether growth and differentiation factor-5-(GDF-5)-augmented fibrin hydrogel can induce a calcified cartilage-layer in vitro that seamlessly connects cartilage-relevant biomaterials with bone tissue. Human bone marrow stromal cells (BMSCs) were embedded in fibrin hydrogel and subjected to chondrogenesis with TGF-beta with or without GDF-5 before constructs were implanted subcutaneously into SCID mice. A novel layered ectopic in vivo model was developed and GDF-5-augmented fibrin with BMSCs was used to glue hydrogel and collagen constructs onto bone disks to investigate formation of a calcified cartilage connecting zone. GDF-5 significantly enhanced ALP activity during in vitro chondrogenesis while ACAN and COL2A1 mRNA, proteoglycan-, collagen-type-II- and collagen-type-X-deposition remained similar to controls. Pellets pretreated with GDF-5 mineralized faster in vivo and formed more ectopic bone. In the novel layered ectopic model, GDF-5 strongly supported calcified cartilage formation that seamlessly connected with the bone. Pro-chondrogenic and pro-hypertrophic activity makes GDF-5-augmented fibrin an attractive bioactive hydrogel with high potential to stimulate a calcified cartilage connecting zone in situ that might promote integration of cartilage scaffolds with bone. Thus, GDF-5-augmented fibrin hydrogel promises to overcome poor fixation of biomaterials in cartilage defects facilitating their long-term regeneration. (c) 2017 Wiley Periodicals, Inc. J Biomed Mater Res Part B: Appl Biomater, 106B: 2214-2224, 2018.</t>
  </si>
  <si>
    <t>Growing evidences suggested that microRNAs (miRNAs) played important roles in the development of intervertebral disc degeneration (IDD). However, the expression level and function of miR-665 in IDD remain unknown. In this study, we showed that the expression level of miR-665 was upregulated in degenerative human NP samples. In addition, miR-665 expression level gradually increased with the exacerbation of disc degeneration grade. Moreover, miR-665 expression level was positively associated with the Pfirrmann grade. Ectopic expression of miR-665 promoted NP cell growth. Furthermore, miR-665 overexpression decreased aggrecan and Col II expression and ectopic expression of miR-665 increased MMP-3 and MMP-13 expression in NP cell. We identified growth differentiation factor 5 (GDF5) was a direct target gene of miR-665 in NP cell and enforced expression of miR-665 decreased GDF5 expression. Elevated expression of miR-665 enhanced NP cell proliferation and decreased aggrecan and Col II expression. In addition, ectopic expression of miR-665 increased MMP-3 and MMP-13 expression through inhibiting GDF5 expression in NP cells. These results suggested that dysregulated miR-665 expression might act an important role in the development of IDD.</t>
  </si>
  <si>
    <t>Bone morphogenetic proteins (BMPs) are key regulators of skeletal development, growth, and repair. Although BMP signaling is required for synovial joint formation and is also involved in preserving joint function after birth, the role of specific BMP ligands in adult joint homeostasis remains unclear. The purpose of this study was to define the role of Bmp2 in the morphogenesis and maintenance of the knee joint. To do this, we first created Bmp2-LacZ and Gdf5-LacZ knock-in mice and compared their expression patterns in the developing and postnatal murine knee joint. We then generated a knockout mouse model using the Gdf5-cre transgene to specifically delete Bmp2 within synovial joint-forming cells. Joint formation, maturation, and homeostasis were analyzed using histology, immunohistochemistry, qRT-PCR, and atomic force microscopy (AFM)-based nanoindentation to assess the cellular, molecular, and biomechanical changes in meniscus and articular cartilage. Bmp2 is expressed in the articular cartilage and meniscus of the embryonic and adult mouse knee in a pattern distinct from Gdf5. The knee joints of the Bmp2 knockout mice form normally but fail to mature properly. In the absence of Bmp2, the extracellular matrix and shape of the meniscus are altered, resulting in functional deficits in the meniscus and articular cartilage that lead to a progressive osteoarthritis (OA) like knee pathology as the animals age. These findings demonstrate that BMP activity provided by Bmp2 is required for the maturation and maintenance of the murine knee joint and reveal a unique role for Bmp2 that is distinct from Gdf5 in knee joint biology. (c) 2018 American Society for Bone and Mineral Research.</t>
  </si>
  <si>
    <t>DNA methylation is an epigenetic mechanism regulating gene expression. In this study, we observed that DNA methyltransferase 3a (Dnmt3a) expression is decreased after muscle atrophy. We made skeletal muscle-specific Dnmt3a-knockout (Dnmt3a-KO) mice. The regeneration capacity after muscle injury was markedly decreased in Dnmt3a-KO mice. Diminished mRNA and protein expression of Dnmt3a were observed in skeletal muscles as well as in satellite cells, which are important for muscle regeneration, in Dnmt3a-KO mice. Dnmt3a-KO satellite cell showed smaller in size (length/area), suggesting suppressed myotube differentiation. Microarray analysis of satellite cells showed that expression of growth differentiation factor 5 (Gdf5) mRNA was markedly increased in Dnmt3a-KO mice. The DNA methylation level of the Gdf5 promoter was markedly decreased in Dnmt3a-KO satellite cells. In addition, DNA methylation inhibitor azacytidine treatment increased Gdf5 expression in wild-type satellite cells, suggesting Gdf5 expression is regulated by DNA methylation. Also, we observed increased inhibitor of differentiation (a target of Gdf5) mRNA expression in Dnmt3a-KO satellite cells. Thus, Dnmt3a appears to regulate satellite cell differentiation via DNA methylation. This mechanism may play a role in the decreased regeneration capacity during atrophy such as in aged sarcopenia.-Hatazawa, Y., Ono, Y., Hirose, Y., Kanai, S., Fujii, N. L., Machida, S., Nishino, I., Shimizu, T., Okano, M., Kamei, Y., Ogawa, Y. Reduced Dnmt3a increases Gdf5 expression with suppressed satellite cell differentiation and impaired skeletal muscle regeneration.</t>
  </si>
  <si>
    <t>Developmental dysplasia of the hip (DDH) is quite common among Saudi Arabian babies. With an objective to assess the presence of SNP rs143383 and the alleles in the GDF5 gene among patients with DDH, parents, and unaffected siblings, we undertook this case-controlled study. We collected and analyzed for a functional single nucleotide polymorphism (SNP) in the 5'-untranslated region of the GDF5 gene (rs143383), 473 blood samples, (100 patients, 200 parents, 73 siblings and 100 healthy controls. We determined the association between the patients' genotype and their fathers', mothers' and siblings' genotype through Chi-square analysis. The majority of those screened possessed the TC genotype, and 61.8% of patients and their fathers had the TT genotype. There was no association between patients' and fathers' genotype, P value &lt; 0.332, 95% CI (0.328-0.346), and between patients' and mothers', P &lt; 0.006, 95% CI (0.004-0.007). When considering DDH patients' and the control group's genotypes, the odds ratios of TT versus other combined (0.641 &gt; 1) and CC versus other combined (0.474 &lt; 1) revealed that the TT genotype has higher risk of developing DDH compared with the CC genotype. The 95 percent confidence interval of TT versus other combined and CC versus other combined is 0.932-2.891 and 0.208-1.078, respectively. For patients' and fathers' genotypes, the odds ratios of TT versus other combined (1.275 &gt; 1) and CC versus other combined (0.815 &lt; 1) indicate that the TT genotype has higher risk of exhibiting DDH compared to the CC genotype. For patients' and siblings' genotypes, the odds ratios of TT versus other combined (1.669) and CC versus other combined (1.048) specify that the TT genotype possesses higher risk of developing DDH compared with the CC genotype. Our study shows that there exists a relationship between GDF5 (SNP rs143383) and DDH in our population. Second, we found for the first time that the genotype TT and the T allele were overly expressed in the patients and the fathers. More studies on the confirmation of this genetic marker for DDH are called for.</t>
  </si>
  <si>
    <t>Objective: To prepare dopamine modified and cartilage derived morphogenetic protein 1 (CDMP1) laden polycaprolactone-hydroxyapatite (PCL-HA) composite scaffolds by three-dimensional (3D) printing and evaluate the effect of 3D scaffolds on in vitro chondrogenic differentiation of human bone marrow mesenchymal stem cells (hBMSCs). Methods: A dimensional porous PCL-HA scaffold was fabricated by 3D printing. Dopamine was used to modify the surface of PCL-HA and then CDMP-1 was loaded into scaffolds. The surface microstructure was observed by scanning electron microscope (SEM) and porosity and water static contact angle were also detected. The cytological experiment in vitro were randomly divided into 3 groups: group A (PCL-HA scaffolds), group B (dopamine modified PCL-HA scaffolds), and group C (dopamine modified and CDMP-1 laden PCL-HA scaffolds). The hBMSCs were seeded into three scaffolds, in chondrogenic culture conditions, the cell adhesive rate, the cell proliferation (MTT assay), and cell activity (Live-Dead staining) were analyzed; and the gene expressions of collagen type and Aggrecan were detected by real-time fluorescent quantitative PCR. Results: The scaffolds in 3 groups were all showed a cross-linked and pore interconnected with pore size of 400-500 mum, porosity of 56%, and fiber orientation of 0 degrees /90 degrees . For dopamine modification, the scaffolds in groups B and C were dark brown while in group A was white. Similarly, water static contact angle was from 76 degrees of group A to 0 degrees of groups B and C. After cultured for 24 hours, the cell adhesion rate of groups A, B, and C was 34.3%+/-3.5%, 48.3%+/-1.5%, and 57.4%+/-2.5% respectively, showing significant differences between groups ( P&lt;0.05). Live/Dead staining showed good cell activity of cells in 3 groups. MTT test showed that hBMSCs proliferated well in 3 groups and the absorbance ( A) value was increased with time. The A value in group C was significantly higher than that in groups B and A, and in group B than in group A after cultured for 4, 7, 14, and 21 days, all showing significant differences ( P&lt;0.05). The mRNA relative expression of collagen type and Aggrecan increased gradually with time in 3 groups. The mRNA relative expression of collagen type after cultured for 7, 14, and 21 days, and the mRNA relative expression of Aggrecan after cultured for 14 and 21 days in group C were significantly higher than those in groups A and B, and in group B than in group A, all showing significant differences ( P&lt;0.05). Conclusion: Co-culture of dopamine modified and CDMP1 laden PCL-HA scaffolds and hBMSCs in vitro can promote hBMSCs' adhesion, proliferation, and chondrogenic differentiation.</t>
  </si>
  <si>
    <t>Interstitial deletions of the long arm of chromosome 20 are very rare, with only 12 reported patients harboring the 20q11.2 microdeletion and presenting a disorder characterized by psychomotor and growth delay, dysmorphisms, and brachy-/clinodactyly. We describe the first case of mosaic 20q11.2 deletion in a 5-year-old girl affected by mild psychomotor delay, feeding difficulties, growth retardation, craniofacial dysmorphisms, and finger anomalies. SNP array analysis disclosed 20% of cells with a 20q11.21q12 deletion, encompassing the 20q11.2 minimal critical region and the 3 OMIM disease-causing genes GDF5, EPB41L1, and SAMHD1. We propose a pathogenic role of other genes mapping outside the small region of overlap, in particular GHRH (growth hormone releasing hormone), whose haploinsufficiency could be responsible for the prenatal onset of growth retardation which is shared by half of these patients. Our patient highlights the utility of chromosomal microarray analysis to identify low-level mosaicism.</t>
  </si>
  <si>
    <t>Developmental dysplasia of the hip (DDH) is the most common skeletal developmental disease. However, its genetic architecture is poorly understood. We conduct the largest DDH genome-wide association study to date and replicate our findings in independent cohorts. We find the heritable component of DDH attributable to common genetic variants to be 55% and distributed equally across the autosomal and X-chromosomes. We identify replicating evidence for association between GDF5 promoter variation and DDH (rs143384, effect allele A, odds ratio 1.44, 95% confidence interval 1.34-1.56, P = 3.55 x 10(-22)). Gene-based analysis implicates GDF5 (P = 9.24 x 10(-12)), UQCC1 (P = 1.86 x 10(-) (10)), MMP24 (P = 3.18 x 10(-9)), RETSAT (P = 3.70 x 10(-) (8)) and PDRG1 (P = 1.06 x 10(-) (7)) in DDH susceptibility. We find shared genetic architecture between DDH and hip osteoarthritis, but no predictive power of osteoarthritis polygenic risk score on DDH status, underscoring the complex nature of the two traits. We report a scalable, time-efficient recruitment strategy and establish for the first time to our knowledge a robust DDH genetic association locus at GDF5.</t>
  </si>
  <si>
    <t>Background: The molecular mechanism of Epstein-Barr virus (EBV)-associated gastric cancer (EBVaGC) remains elusive. A collection of molecular regulators including transcription factor and noncoding RNA (ncRNAs) may affect the carcinogenesis of EBVaGC by regulating the expression and function of key genes. In this study, integration of multi-level expression data and bioinformatics approach was used to identify key elements and their interactions involved in mechanism of EBVaGC and their network regulation. Methods: Data of the gene expression profiling data sets (GSE51575) was downloaded from GEO database. Differentially expressed genes between EBVaGC and normal samples were identified by GEO2R. Gene ontology and pathway enrichment analyses were performed using R packages Cluster profiler. STRING database was used to find interacting proteins between different genes. Transcription factors in differentially expressed genes were obtained from TF Checkpoint database. Using Cytoscape, we built transcription factor regulation network. miRNAs involved in the gene-interacting proteins and the miRNA-targeted lncRNA were predicted through miRWalk. Using ViRBase, EBV related miRNA regulation network was built. Overlapping genes and regulators of the above three networks were further identified, and the cross network was constructed using Cytoscape software. Moreover, the differential expressions of the target genes and transcription factors in the cross network were explored in different molecular subtypes of GC using cBioPortal. By histological verification, the expression of two main target genes in the cross network were further analyzed. Results: A total of 104 genes showed differential expressions between EBVaGC and normal tissues, which were associated with digestion, G-protein coupled receptor binding, gastric acid secretion, etc. Pathway analysis showed that the differentially expressed genes were mainly enriched in gastric acid secretion and protein digestion and absorption. Using STRING dataset, a total of 54 proteins interacted with each other. Based on the transcription factor network, the hub transcription factors IRX3, NKX6-2, PTGER3 and SMAD5 were identified to regulate their target genes SST and GDF5, etc. After screening and matching in miRwalk datasets, a ceRNA network was established, in which the top five miRNAs were hsa-miR-4446-3p, hsa-miR-5787, hsa-miR-1915-3p, hsa-miR-335-3p and hsa-miR-6877-3p, and the top two lncRNAs were RP5-1039K5.19 and TP73-AS1. According to the EBV related miRNA regulation network, CXCL10 and SMAD5 were found to be regulated by EBV-miR-BART1-3p and EBV-mir-BART22, respectively. By overlapping the three networks, CXCL10, GDF5, PTGER3, SMAD5, miR-6877-3p, RP5-1039K5.19, TP73-AS1, EBV-miR-BART1-3p and EBV-mir-BART22 were found to be key elements of regulation mechanism of EBVaGC. CXCL10, GDF5, PTGER3 and SMAD5 were also differentially expressed among the four molecular subtypes of GC. The histological verification experiment showed differential expressions of the two main target genes GDF5 and CXCL10 between EBVaGC and non-tumor tissues as well as EBVnGC. Conclusion: In the current study, our results revealed key elements and their interactions involved in EBVaGC. Some hub transcription factors, miRNAs, lncRNAs and EBV related miRNAs were observed to regulate their target genes. Overlapping genes and regulators were observed in diverse regulation networks, such as CXCL10, GDF5, PTGER3, SMAD5, miR-6877-3p, RP5-1039K5.19, TP73-AS1, EBV-miR-BART1-3p and EBV-mir-BART22. Moreover, CXCL10, GDF5, PTGER3 and SMAD5 were also differentially expressed among the four molecular subtypes of GC. The histological verification experiment showed differential expressions of the two main target genes GDF5 and CXCL10 between EBVaGC and non-tumor tissues as well as EBVnGC. Therefore, the identified key elements and their network regulation may be specifically involved in EBVaGC mechanisms.</t>
  </si>
  <si>
    <t>BACKGROUND: While data regarding expression of limb element and tissue markers during normal mouse limb development exist, few studies show expression patterns in upper and lower limbs throughout key limb development stages. A comparison to normal developmental events is essential when analyzing development of the limb in mutant mice models. RESULTS: Expression patterns of the joint marker Gdf5, tendon and ligament marker Scleraxis, early muscle marker MyoD1, and blood vessel marker Cadherin5 (Cdh5) are presented during the most active phases of embryonic mouse limb patterning. Anti-neurofilament staining of developing nerves in the fore- and hindlimbs and cartilage formation and progression also are described. CONCLUSIONS: This study demonstrates and describes a range of key morphological markers and methods that together can be used to assess normal and abnormal limb development. Developmental Dynamics 247:1217-1226, 2018. (c) 2018 The Authors. Developmental Dynamics published by Wiley Periodicals, Inc. on behalf of American Association of Anatomists.</t>
  </si>
  <si>
    <t>Given GDF5 involvement in hip development, and osteoarthritis (OA) and developmental hip dysplasia (DDH) risk, here we sought to assess the role(s) of GDF5 and its regulatory sequence on the development of hip morphology linked to injury risk. The brachypodism (bp) mouse, which harbors a Gdf5 inactivating mutation, was used to survey how Gdf5 loss of function impacts the development of hip morphology. Two transgenic Gdf5 reporter BAC lines were used to assess the spatiotemporal expression of Gdf5 regulatory sequences. Each BAC line was also used to assess the functional roles of upstream and downstream sequence on hip morphology. bp/bp mice had shorter femora with smaller femoral heads and necks as well as larger alpha angles, smaller anterior offsets, and smaller acetabula, compared to bp/+ mice (p&lt;0.04). Regulatory sequences downstream of Gdf5 drove strong prenatal (E17) expression and low postnatal (6 months) expression across regions of femoral head and acetabulum. Conversely, upstream regulatory sequences drove very low expression at E17 and no detectable expression at 6 months. Importantly, downstream, but not upstream Gdf5 regulatory sequences fully restored all the key morphologic features disrupted in bp/bp mice. Hip morphology is profoundly affected by Gdf5 absence, and downstream regulatory sequences mediate its effects by controlling Gdf5 expression during development. This downstream region contains numerous enhancers harboring risk variants related to hip OA, DDH, and dislocation. We posit that subtle alterations to morphology driven by changes in downstream regulatory sequence underlie this locus' role in hip injury risk.</t>
  </si>
  <si>
    <t>BACKGROUND: Several studies have assessed the association between GDF5 rs143383 polymorphism and the susceptibility of musculoskeletal degenerative diseases, such as intervertebral disc degeneration (IDD) and osteoarthritis (OA), but the results are inconsistent. The aim of our study was to evaluate the association between them comprehensively. METHODS: A systematical search was conducted on PubMed, Scopus, Web of Science (WOS), Embase, and the Cochrane Library databases updated to April 20, 2018. Eligible studies about polymorphisms in GDF5 gene and risk of IDD or OA were included. Pooled odds ratios (ORs) and 95% confidence intervals (95% CIs) were utilized. RESULTS: Fifteen studies with a total of 5915 cases and 12,252 controls were finally included in our study. Meta-analysis of GDF5 rs143383 polymorphism was statistically associated with increased risk of musculoskeletal degenerative diseases under each genetic model (allele model: OR = 1.32, 95% CI 1.19-1.48, P = 0.000; homozygote model: OR = 1.80, 95%CI 1.49-2.16, P = 0.000; heterozygote model: OR = 1.37, 95%CI 1.21-1.55, P = 0.000; dominant model: OR = 1.56, 95%CI 1.39-1.75, P = 0.000; recessive model: OR = 1.39, 95%CI 1.20-1.60, P = 0.000). Stratified analyses based on disease type showed a significant association between the GDF5 rs143383 polymorphism and increased risk of IDD and OA under all genetic models studied. When stratified with ethnicity, pooled outcomes revealed that this polymorphism was significantly related with increased risk of musculoskeletal degenerative diseases in both Asian and Caucasian populations under all genetic models studied. CONCLUSIONS: The present study suggested that GDF5 rs143383 polymorphism was significantly associated with susceptibility to musculoskeletal degenerative diseases.</t>
  </si>
  <si>
    <t>The association between growth differentiation factor 5 (GDF5), single nucleotide polymorphism (SNP) rs143383 and lumbar disc degeneration (LDD) was investigated. A total of 210 patients with LDD (observation group) and 320 patients without lumbar diseases (control group) diagnosed in Shanghai General Hospital of Nanjing Medical University from August 2013 to March 2017 were randomly selected. Then, deoxyribonucleic acid (DNA) was extracted from the blood of each patient, and Taq-man fluorescent quantitative polymerase chain reaction (qPCR) technique was used to detect rs143383 in GFD5 gene. The frequency of different genotypes in observation group and control group was counted, and the associations between different SNP genotypes and the incidence of LDD were analyzed. Good genotyping results were found in both LDD patient group and control group. There were no significant differences in distribution frequency of TT and TC genotypes at site rs143383 between LDD patient group and control group (P&gt;0.05), but the distribution frequency of CC genotype at site rs143383 in LDD patient group had a statistically significant difference from that in control group (P&lt;0.05). In dominant models, odds ratio (OR) of (TC+CC/TT) was 1.195 (P=0.532). In recessive models, OR of (CC/TT+TC) was 4.333 (P=0.028). In co-dominant models, ORs of (TC/TT) and (CC/TT) were 0.967 and 4.43, respectively (P=0.99). The differences in 3 genotypes showed no statistical significance among different pathological grades (Grade I to V) (chi(2)=1.034, P=0.998), and there was no statistically significant difference in T and C (chi(2)=0.012, P=0.999). Pathological grades in dominant models, recessive models and over dominant models were analyzed, and no statistically significant difference was found (P&gt;0.05). In conclusion, CC mutant type at rs143383 in GDF5 gene has a strong association with the incidence of LDD, and a high prevalence risk, but it has no evident correlation with pathological grades.</t>
  </si>
  <si>
    <t>Tendon injuries represent a clinical challenge in regenerative medicine because their natural repair process is complex and inefficient. The high incidence of tendon injuries is frequently associated with sports practice, aging, tendinopathies, hypertension, diabetes mellitus, and the use of corticosteroids. The growing interest of scientists in using adipose-derived mesenchymal stem cells (ADMSC) in repair processes seems to be mostly due to their paracrine and immunomodulatory effects in stimulating specific cellular events. ADMSC activity can be influenced by GDF-5, which has been successfully used to drive tenogenic differentiation of ADMSC in vitro. Thus, we hypothesized that the application of ADMSC in isolation or in association with GDF-5 could improve Achilles tendon repair through the regulation of important remodeling genes expression. Lewis rats had tendons distributed in four groups: Transected (T), transected and treated with ADMSC (ASC) or GDF-5 (GDF5), or with both (ASC+GDF5). In the characterization of cells before application, ADMSC expressed the positive surface markers, CD90 (90%) and CD105 (95%), and the negative marker, CD45 (7%). ADMSC were also differentiated in chondrocytes, osteoblast, and adipocytes. On the 14th day after the tendon injury, GFP-ADMSC were observed in the transected region of tendons in the ASC and ASC+GDF5 groups, and exhibited and/or stimulated a similar genes expression profile when compared to the in vitro assay. ADMSC up-regulated Lox, Dcn, and Tgfb1 genes expression in comparison to T and ASC+GDF5 groups, which contributed to a lower proteoglycans arrangement, and to a higher collagen fiber organization and tendon biomechanics in the ASC group. The application of ADMSC in association with GDF-5 down-regulated Dcn, Gdf5, Lox, Tgfb1, Mmp2, and Timp2 genes expression, which contributed to a lower hydroxyproline concentration, lower collagen fiber organization, and to an improvement of the rats' gait 24 h after the injury. In conclusion, although the literature describes the benefic effect of GDF-5 for the tendon healing process, our results show that its application, isolated or associated with ADMSC, cannot improve the repair process of partial transected tendons, indicating the higher effectiveness of the application of ADMSC in injured Achilles tendons. Our results show that the application of ADMSC in injured Achilles tendons was more effective in relation to its association with GDF-5.</t>
  </si>
  <si>
    <t>BACKGROUND: Periodontal ligament stem cells (PDLSCs) are considered as candidate cells for the regeneration of periodontal and alveolar bone tissues. Antisense to the cerebellar degeneration-related protein 1 transcript (CDR1as), which is a newly discovered circular RNA (circRNA), has been reported to act as an miR-7 sponge and to be involved in many biological processes. Here, we investigated the potential roles of CDR1as and miR-7 in the osteogenic differentiation of PDLSCs. METHODS: The expression pattern of CDR1as and miR-7 in PDLSCs during osteogenesis was detected by quantitative reverse-transcription polymerase chain reaction (qRT-PCR). Then we overexpressed or knocked down CDR1as or miR-7 to confirm whether they were involved in the regulation of osteoblast differentiation in PDLSCs. Alkaline phosphatase (ALP) and alizarin red S (ARS) staining were used to detect the activity of osteoblasts and mineral deposition. Furthermore, a dual luciferase reporter assay was conducted to analyze the binding of miR-7 to growth differentiation factor (GDF)5. To further verify the role of CDR1as in osteoblast differentiation, we conducted animal experiments in vivo. New bone formation in specimens was analyzed by microcomputed tomography (micro-CT), hematoxylin and eosin staining, and immunofluorescence staining. RESULTS: We observed that CDR1as was significantly upregulated during the osteogenic differentiation, whereas miR-7 was significantly downregulated. Moreover, knockdown of CDR1as and overexpression of miR-7 inhibited the ALP activity, ARS staining, and expression of osteogenic genes. Overexpression of miR-7 significantly reduced the activity of luciferase reporter vectors containing the wild-type, but not the mutant, 3' untranslated region (UTR) sequence of GDF5. Furthermore, knockdown of GDF5 partially reversed the effects of miR-7 inhibitor on osteoblast differentiation. Downregulation of CDR1as or GDF5 subsequently inhibited phosphorylation of Smad1/5/8 and p38 mitogen-activated protein kinases (MAPK), while upregulation of miR-7 decreased the level of phosphorylated Smad1/5/8 and p38 MAPK. In vivo, CDR1as knockdown lead to less bone formation compared with the control group as revealed by micro-CT and the histological analysis. CONCLUSIONS: Our results demonstrated that CDR1as acts as a miR-7 inhibitor, triggering the upregulation of GDF5 and subsequent Smad1/5/8 and p38 MAPK phosphorylation to promote osteogenic differentiation of PDLSCs. This study provides a novel understanding of the mechanisms of osteogenic differentiation, and suggests a potential method for promoting bone formation.</t>
  </si>
  <si>
    <t>This study was designed to investigate whether genetic polymorphisms of the Wnt/beta-catenin signaling pathway and its interactions are involved in the development of knee osteoarthritis (KOA). Patients with KOA (n = 131) and healthy individuals (n = 190) with different ancestry from two Mexican populations (Mexico City and Guadalajara City) were analyzed. Twenty-five SNPs from thirteen genes (WISP1, DKK1, SOST, FRZB, LRP1, LRP4, LRP5, LRP6, GSKB, ADAMTS5, GDF5, FMN2 and COL11A1) involved in the Wnt/beta-catenin signaling pathway were genotyped. Genetic and allelic frequencies and gene-gene interactions were performed for this study. After adjusting for age, sex, BMI and admixture, significant associations were found for five SNPs in Mexico City: LRP6 rs12314259 (G/G genotype OR 0.22, P = 0.029; and G allele OR 0.48, P = 0.022), SOST rs851054 (C/T genotype OR 0.42, P = 0.027; and T allele OR 0.62, P = 0.026), FMN2 rs986690 (G/A genotype OR 0.42, P = 0.034; and A allele OR 0.50, P = 0.015), FRZB rs409238 (A/G genotype, OR 2.41, P = 0.022), and COL11A1 rs2615977 (A/C genotype OR 2.39, P = 0.024); no associations for Guadalajara City were found. With respect to gene-gene interactions, the pairwise interactions of WISP1-COL11A1, COL11A1-FRZB, FRZB-SOST and WISP1-FMN2 make it possible to visualize the synergistic or antagonistic effect of their genotypes or alleles in both populations. These results suggest that gene-gene interactions in the Wnt/beta-catenin signaling pathway play a role in the etiology of KOA.</t>
  </si>
  <si>
    <t>BACKGROUND: Previous studies have found an association between the SNP rs143383 + 104T/C in the growth differentiation factor 5 (GDF5) gene and the risk of developing knee osteoarthritis (KOA) in various populations worldwide. OBJECTIVE: To discover if there is an association between the SNP rs143383 + 104T/C, in the GDF5 gene and the risk of developing KOA in individuals from northern Mexico. METHODS: We used a case-control study format that included 145 patients with KOA and 145 healthy controls unrelated to patients. A peripheral blood sample was taken for each of them to identify the SNP by means of real-time PCR according to standard protocols. RESULTS: We found a strong association between the TT genotype and the risk of developing KOA (OR = 1.7, 95% CI = 1.12-2.8, p = 0.014), but not in the heterozygous TC state (OR = 1.56, CI 95% = 0.58-4.17, p = 0.367). CONCLUSION: The TT genotype of the SNP rs143383 increases the susceptibility to KOA in the population of northern Mexico, according to the recessive segregation model.</t>
  </si>
  <si>
    <t>Osteoarthritis (OA) is a highly prevalent chronic and degenerative joint disease characterized by the continuous destruction of the articular cartilage. MicroRNAs (miRNAs) have been reported to be strongly involved in the pathogenesis of OA. The aim of this study was to explore whether miR-449a regulates the expression of growth differentiation factor5 (GDF5), which promotes chondrocyte extracellular matrix (ECM) degradation. We found that miR-449a expression was upregulated in OA cartilage compared to that in normal cartilage. Overexpression of miR-449a increased the expression of chondrocyte ECM catabolic factors, such as matrix metalloproteinases and a disintegrin and metalloproteinase with thrombospondin motif, while inhibiting that of anabolic genes, such as type II collagen and aggrecan. In contrast, suppression of miR-449a exerted the opposite effects. Moreover, GDF5 was identified as a direct target of miR-449a, and its expression was significantly suppressed by miR-449a overexpression. In addition, the suppression of chondrocyte ECM degradation induced by miR-449a inhibitor was attenuated by small interfering RNA-mediated knockdown of GDF5. Overall, these results suggest that miR-449a contributes to chondrocyte ECM degradation in OA via directly targeting GDF5, thereby providing insights to a promising therapeutic target for the treatment of human OA.</t>
  </si>
  <si>
    <t>Axolotl salamanders (Ambystoma mexicanum) remain aquatic in their natural state, during which biomechanical forces on their diarthrodial limb joints are likely reduced relative to salamanders living on land. However, even as sexually mature adults, these amphibians can be induced to metamorphose into a weight-bearing terrestrial stage by environmental stress or the exogenous administration of thyroxine hormone. In some respects, this aquatic to terrestrial transition of axolotl salamanders through metamorphosis may model developmental and changing biomechanical skeletal forces in mammals during the prenatal to postnatal transition at birth and in the early postnatal period. To assess differences in the appendicular skeleton as a function of metamorphosis, anatomical and gene expression parameters were compared in skeletal tissues between aquatic and terrestrial axolotls that were the same age and genetically full siblings. The length of long bones and area of cuboidal bones in the appendicular skeleton, as well as the cellularity of cartilaginous and interzone tissues of femorotibial joints were generally higher in aquatic axolotls compared with their metamorphosed terrestrial siblings. A comparison of steady-state mRNA transcripts encoding aggrecan core protein (ACAN), type II collagen (COL2A1), and growth and differentiation factor 5 (GDF5) in femorotibial cartilaginous and interzone tissues did not reveal any significant differences between aquatic and terrestrial axolotls.</t>
  </si>
  <si>
    <t>Genetics plays an integral role in athletic performance and is increasingly becoming recognised as an important risk factor for injury. Ankle and knee injuries are the most common injuries sustained by soccer players. Often these injuries result in players missing training and matches, which can incur significant costs to clubs. This study aimed to identify genotypes associated with ankle and knee injuries in soccer players and how these impacted the number of matches played. 289 soccer players, including 46 professional, 98 semi-professional and 145 amateur players, were genetically tested. Ankle and knee injuries and the number of matches played were recorded during the 2014/15 season. Four genes were assessed in relation to injury. Genotypes found to be associated with injury included the TT (nucleobase) genotype of the GDF5 gene, TT and CT (nucleobase) genotypes of AMPD1 gene, TT genotype of COL5A1 and GG (nucleobase) genotype of IGF2 gene. These genes were also associated with a decrease in the number of matches played.</t>
  </si>
  <si>
    <t>GDF-5 mediated signal transduction regulating chondrogenesis and skeletogenesis involves three different type-I receptors viz. Act-RI, BMPRIA and BMPRIB. BMPRIA and BMPRIB generally shows temporal and spatial co-expression but some spatially different expression pattern has also been observed. BMPRIA receptor is the key receptor implicated in BMP signalling during osteogenesis and is expressed in osteoblasts during the course of bone formation. However, BMPRIB appears to be primarily expressed in mesenchymal pre-cartilage condensations and also found in differentiated osteoblast and chondrocytes. The extracellular pH affects bone cell function and it is experimentally known that mineralization of bone is affected by shift of pH in cultured osteoblast. Here we report the effect of pH on dynamics of water present at the interface of GDF-5:BMPRIA and GDF-5:BMPRIB and binding interaction energy of these complexes. Water dynamics at different pH was analysed using residence time and hydrogen bond relaxation kinetics. pH influences the interaction energy between GDF-5 and BMPRIA and BMPRIB receptors indicating the electrostatic environment modulating the activity of two receptors. This pH dependence of interaction energy is further supported by similar behaviour of hydrogen bond existence of buried water molecules at the interface. In contrast to this the slow and fast exchanging water molecules do not show similar pH dependence of hydrogen bonding relaxation kinetics. Hence; we conclude that only buried water molecule at the interface influences the protein-protein interaction and the electrostatic environment of the extracellular fluid might decide the specificity of the two receptors.</t>
  </si>
  <si>
    <t>Purpose: The poor healing potential of intra-articular ligament injuries drives a need for the development of novel, viable 'neo-ligament' alternatives. Ex vivo approaches combining stem cell engineering, 3-dimensional biocompatible scaffold design and enhancement of biological and biomechanical functionality via the introduction of key growth factors and morphogens, represent a promising solution to ligament regeneration. Methods: We investigated growth, differentiation and extracellular matrix (ECM) protein production of human adipose-derived mesenchymal stem/stromal cells (MSCs), cultured in 5% human platelet lysate (PL) and seeded on three-dimensional polycaprolactone (PCL) scaffolds, in response to the connective-tissue related ligands fibroblast growth factor 2 (basic) (FGF2) and growth and differentiation factor-5 (GDF5). Phenotypic alterations of MSCs under different biological conditions were examined using cell viability assays, real time qPCR analysis of total RNA, as well as immunofluorescence microscopy. Results: Phenotypic conversion of MSCs into ECM producing fibroblastic cells proceeds spontaneously in the presence of human platelet lysate. Administration of FGF2 and/or GDF5 enhances production of mRNAs for several ECM proteins including Collagen types I and III, as well as Tenomodulin (e.g., COL1A1, TNMD), but not Tenascin-C (TNC). Differences in the in situ deposition of ECM proteins Collagen type III and Tenascin-C were validated by immunofluorescence microscopy. Summary: Treatment of MSCs with FGF2 and GDF5 was not synergistic and occasionally antagonistic for ECM production. Our results suggest that GDF5 alone enhances the conversion of MSCs to fibroblastic cells possessing a phenotype consistent with that of connective-tissue fibroblasts.</t>
  </si>
  <si>
    <t>Human multiple synostoses syndrome (SYNS) is an autosomal dominant disorder characterized by multiple joint fusions. We previously identified a point mutation (S99N) in FGF9 that causes human SYNS3. However, the physiological function of FGF9 during joint development and comprehensive molecular portraits of SYNS3 remain elusive. Here, we report that mice harboring the S99N mutation in Fgf9 develop the curly tail phenotype and partially or fully fused caudal vertebrae and limb joints, which mimic the major phenotypes of SYNS3 patients. Further study reveals that the S99N mutation in Fgf9 disrupts joint interzone formation by affecting the chondrogenic differentiation of mesenchymal cells at the early stage of joint development. Consistently, the limb bud micromass culture (LBMMC) assay shows that Fgf9 inhibits mesenchymal cell differentiation into chondrocytes by downregulating the expression of Sox6 and Sox9. However, the mutant protein does not exhibit the same inhibitory effect. We also show that Fgf9 is required for normal expression of Gdf5 in the prospective elbow and knee joints through its activation of Gdf5 promoter activity. Signal transduction assays indicate that the S99N mutation diminishes FGF signaling in developmental limb joints. Finally, we demonstrate that the conformational change in FGF9 resulting from the S99N mutation disrupts FGF9/FGFR/heparin interaction, which impedes FGF signaling in developmental joints. Taken together, we conclude that the S99N mutation in Fgf9 causes SYNS3 via the disturbance of joint interzone formation. These results further implicate the crucial role of Fgf9 during embryonic joint development.</t>
  </si>
  <si>
    <t>Lmx1b is a homeodomain transcription factor responsible for limb dorsalization. Despite striking double-ventral (loss-of-function) and double-dorsal (gain-of-function) limb phenotypes, no direct gene targets in the limb have been confirmed. To determine direct targets, we performed a chromatin immunoprecipitation against Lmx1b in mouse limbs at embryonic day 12.5 followed by next-generation sequencing (ChIP-seq). Nearly 84% (n=617) of the Lmx1b-bound genomic intervals (LBIs) identified overlap with chromatin regulatory marks indicative of potential cis-regulatory modules (PCRMs). In addition, 73 LBIs mapped to CRMs that are known to be active during limb development. We compared Lmx1b-bound PCRMs with genes regulated by Lmx1b and found 292 PCRMs within 1 Mb of 254 Lmx1b-regulated genes. Gene ontological analysis suggests that Lmx1b targets extracellular matrix production, bone/joint formation, axonal guidance, vascular development, cell proliferation and cell movement. We validated the functional activity of a PCRM associated with joint-related Gdf5 that provides a mechanism for Lmx1b-mediated joint modification and a PCRM associated with Lmx1b that suggests a role in autoregulation. This is the first report to describe genome-wide Lmx1b binding during limb development, directly linking Lmx1b to targets that accomplish limb dorsalization.</t>
  </si>
  <si>
    <t>Limb synovial joints are composed of distinct tissues, but it is unclear which progenitors produce those tissues and how articular cartilage acquires its functional postnatal organization characterized by chondrocyte columns, zone-specific cell volumes and anisotropic matrix. Using novel Gdf5(CreERT2) (Gdf5-CE), Prg4-CE and Dkk3-CE mice mated to R26-Confetti or single-color reporters, we found that knee joint progenitors produced small non-migratory progenies and distinct local tissues over prenatal and postnatal time. Stereological imaging and quantification indicated that the columns present in juvenile-adult tibial articular cartilage consisted of non-daughter, partially overlapping lineage cells, likely reflecting cell rearrangement and stacking. Zone-specific increases in cell volume were major drivers of tissue thickening, while cell proliferation or death played minor roles. Second harmonic generation with 2-photon microscopy showed that the collagen matrix went from being isotropic and scattered at young stages to being anisotropic and aligned along the cell stacks in adults. Progenitor tracing at prenatal or juvenile stages showed that joint injury provoked a massive and rapid increase in synovial Prg4+ and CD44+/P75+ cells some of which filling the injury site, while neighboring chondrocytes appeared unresponsive. Our data indicate that local cell populations produce distinct joint tissues and that articular cartilage growth and zonal organization are mainly brought about by cell volume expansion and topographical cell rearrangement. Synovial Prg4+ lineage progenitors are exquisitely responsive to acute injury and may represent pioneers in joint tissue repair.</t>
  </si>
  <si>
    <t>At present, injuries or rupture of tendons are treated by surgical repair or conservative approaches with unpredictable clinical outcome. Alternative strategies to repair tendon defects without the undesirable side effects associated with the current options are needed. With this in mind, a tissue engineering approach has gained considerable attention as a promising strategy. Here we investigated a synthetic three-dimensional (3D) microenvironment able to interact with stem cells and inducing, via coupled biochemical and physical signals, their early commitment toward the tenogenic lineage. This multiphase 3D construct consisted of a braided hyaluronate elastic band merged with human bone marrow mesenchymal stem cells (hBMSCs) and poly-lactic-co-glycolic acid microcarriers loaded with human growth differentiation factor 5 (hGDF-5) by means of fibrin hydrogel. The multiphase structure allowed hBMSC culture under cyclic strain within a microenvironment where a controlled amount of hGDF-5 was regularly delivered. The cooperative biochemical and physical stimuli induced significantly increased expression of tenogenic markers, such as collagen type I and III, decorin, scleraxis, and tenascin-C, within only 3 days of dynamic hBMSC culture. This approach opens exciting perspectives for future development of engineered tendon tissue substitutes.</t>
  </si>
  <si>
    <t>Docetaxel is an effective drug for the treatment of metastatic breast cancer. However, the exact mechanisms and/or markers associated with chemosensitivity or resistance to docetaxel remain unclear. We previously showed that the expression of prostate apoptosis response 4 (PAR4) inhibits the growth of MCF7 breast cancer cells and increases their sensitivity to docetaxel. Using cDNA microarray analysis, we evaluated transcriptome changes in MCF7 cells expressing increased levels of PAR4 and control cells before and after docetaxel treatment. Some of the top gene networks generated from the differentially expressed genes were related to the winglesstype MMTV integration 1 (WNT) canonical (WNT/beta-catenin) and noncanonical (betacateninindependent) pathways. The Human WNT signaling pathway RT2 profiler PCR array was used to validate the effects of PAR4 on the expression pattern of genes involved in the WNT pathway. CACNAD2A3, GDF5 and IL6 were upregulated and NANOG was downregulated in the MCF7 breast cancer cells expressing increased levels of PAR4 after treatment with docetaxel, likely indicating inactivation of the WNT/beta-catenin pathway. Upregulation of FGF7, LEF1 and TWIST1 indicated activation of the WNT/betacatenin pathway. Although preliminary, our findings could be of particular interest for understanding the action of PAR4 in chemosensitivity, particularly to increase the specificity and effectiveness of drug treatment and overcome resistance to chemotherapy. Further studies are needed to better understand the biological roles of PAR4 in the regulation of WNT pathways in breast cancer cells in response to docetaxel and other chemotherapeutic agents.</t>
  </si>
  <si>
    <t>BACKGROUND: RNA-seq is a useful next-generation sequencing (NGS) technology that has been widely used to understand mammalian transcriptome architecture and function. In this study, a breed-specific RNA-seq experiment was utilized to detect putative single nucleotide polymorphisms (SNPs) in liver tissue of young bulls of the Polish Red, Polish Holstein-Friesian (HF) and Hereford breeds, and to understand the genomic variation in the three cattle breeds that may reflect differences in production traits. RESULTS: The RNA-seq experiment on bovine liver produced 107,114,4072 raw paired-end reads, with an average of approximately 60 million paired-end reads per library. Breed-wise, a total of 345.06, 290.04 and 436.03 million paired-end reads were obtained from the Polish Red, Polish HF, and Hereford breeds, respectively. Burrows-Wheeler Aligner (BWA) read alignments showed that 81.35%, 82.81% and 84.21% of the mapped sequencing reads were properly paired to the Polish Red, Polish HF, and Hereford breeds, respectively. This study identified 5,641,401 SNPs and insertion and deletion (indel) positions expressed in the bovine liver with an average of 313,411 SNPs and indel per young bull. Following the removal of the indel mutations, a total of 195,3804, 152,7120 and 205,3184 raw SNPs expressed in bovine liver were identified for the Polish Red, Polish HF, and Hereford breeds, respectively. Breed-wise, three highly reliable breed-specific SNP-databases (SNP-dbs) with 31,562, 24,945 and 28,194 SNP records were constructed for the Polish Red, Polish HF, and Hereford breeds, respectively. Using a combination of stringent parameters of a minimum depth of &gt;/=10 mapping reads that support the polymorphic nucleotide base and 100% SNP ratio, 4,368, 3,780 and 3,800 SNP records were detected in the Polish Red, Polish HF, and Hereford breeds, respectively. The SNP detections using RNA-seq data were successfully validated by kompetitive allele-specific PCR (KASPTM) SNP genotyping assay. The comprehensive QTL/CG analysis of 110 QTL/CG with RNA-seq data identified 20 monomorphic SNP hit loci (CARTPT, GAD1, GDF5, GHRH, GHRL, GRB10, IGFBPL1, IGFL1, LEP, LHX4, MC4R, MSTN, NKAIN1, PLAG1, POU1F1, SDR16C5, SH2B2, TOX, UCP3 and WNT10B) in all three cattle breeds. However, six SNP loci (CCSER1, GHR, KCNIP4, MTSS1, EGFR and NSMCE2) were identified as highly polymorphic among the cattle breeds. CONCLUSIONS: This study identified breed-specific SNPs with greater SNP ratio and excellent mapping coverage, as well as monomorphic and highly polymorphic putative SNP loci within QTL/CGs of bovine liver tissue. A breed-specific SNP-db constructed for bovine liver yielded nearly six million SNPs. In addition, a KASPTM SNP genotyping assay, as a reliable cost-effective method, successfully validated the breed-specific putative SNPs originating from the RNA-seq experiments.</t>
  </si>
  <si>
    <t>OBJECTIVE: To compare the proliferative and periodontal specific differentiation abilities of induced pluripotent stem cells (iPSCs) at different passages, and to investigate whether long term culturing would have a negative influence on their proliferation and specific differentiation capacity, thus providing a theoretical basis for further in-depth research on periodontal regeneration and the possible clinical applications of iPSCs. METHODS: IPSCs derived from human gingival fibroblasts at passages 5, 10, 15 and 20 were recovered and cultured in vitro. Their morphology and proliferation rates were observed respectively. We further induced the iPSCs at different passages toward periodontal tissue under the treatment of growth/differentiation factor-5 (GDF-5) for 14 days through the EB routine, then compared the periodontal differentiation propensities between the different passages of iPSCs by detecting their calcified nodules formation by Alizarin red staining and assaying their relative periodontal tissue related marker expressions by qRT-PCR and immunofluorescence staining, including bone related markers: osteocalcin (OCN), bone sialoprotein (BSP); periodontal ligament related markers: periostin, vimentin; and cementum related markers: cementum attachment protein (CAP), cementum protein 1 (CEMP1). The untreated spontaneous differentiation groups were set as negative controls respectively. RESULTS: iPSCs at different passages all showed a high proliferative capacity when cultured in vitro and turned into a spindle-like shape similar to fibroblasts upon periodontal specific differentiation. All iPSCs formed typical calcified nodules upon GDF-5 induction by Alizarin red staining in comparison to their untreated controls. The relative calcium deposition at all passages had been significantly upgraded under the treatment of GDF-5 (P5: t=2.125, P=0.003; P10: t=2.246, P=0.021; P15: t=3.754, P=0.004; P20: t=3.933, P=0.002), but no significant difference in their calcium deposition were detected within passages 5, 10, 15 and 20 (periodontal differentiation: F=2.365, P=0.109; spontaneously differentiation: F=2.901, P=0.067). Periodontal tissue related marker expressions of iPSCs at all passages had also been significantly upgraded under the treatment of GDF-5 (P&lt;0.05), but still, no significant difference in their expression levels of periodontal tissue related proteins were detected within passages (BSP: F=0.926 7, P=0.450; vimentin: F=0.917 1, P=0.455; CEMP1: F=2.129, P=0.1367). CONCLUSION: Our results preliminarily confirmed that long term culturing won't influence the proliferation capacity and periodontal specific differentiation propensity of iPSCs, as they can still proliferate and differentiate toward periodontal cells with high efficiency upon growth factor induction after continuous passaging. Therefore, iPSCs could be recognized as a promising cell source for future possible application in periodontal tissue regeneration.</t>
  </si>
  <si>
    <t>Intervertebral disc degeneration is characterized by an imbalance between catabolic and anabolic signaling, with an increase in catabolic cytokines particularly IL-1beta, a key regulator of IVD degeneration. This study aimed to investigate intracellular signaling pathways activated by IL-1beta, and GDF-5 in the degenerate IVD to identify potential new therapeutic targets. Human NP cells were cultured in alginate beads to regain in vivo phenotype prior to stimulation with IL-1beta or GDF-5 for 30 min, a proteasome profiler array was initially utilized to screen activation status of 46 signaling proteins. Immunoflourescence was used to investigate activation of the NFkappaB pathway. Cell-based ELISAs were then deployed to confirm results for ERK1/2, p38 MAPK, c-jun, and IkappaB signaling. IHC was utilized to investigate native activation status within human IVD tissue between grades of degeneration. Finally, cells were stimulated with IL-1beta in the absence or presence of p38 MAPK, c-jun, JNK, and NFkappaB inhibitors to investigate effects on MMP3, MMP13, IL-1beta, IL-6, and IL-8 mRNA expression. This study demonstrated three key signaling pathways which were differentially activated by IL-1beta but not GDF-5; namely p38 MAPK, c-jun, and NFkappaB. While ERK 1/2 was activated by both GDF-5 and IL-1. Immunohistochemistry demonstrated p38 MAPK, c-jun, and NFkappaB were activated during human IVD degeneration and inhibition of these pathways reduced or abrogated the catabolic effects of IL-1beta, with inhibition of NFkappaB signaling demonstrating most widespread inhibition of IL-1beta catabolic effects. (c) 2016 Orthopaedic Research Society. Published by Wiley Periodicals, Inc. J Orthop Res 35:74-85, 2017.</t>
  </si>
  <si>
    <t>The highly sulfated glycosaminoglycan (GAG) heparin is widely used in the clinic as an anticoagulant, and researchers are now using it to enhance stem cell expansion/differentiation protocols, as well as to improve the delivery of growth factors for tissue engineering (TE) strategies. Growth differentiation factor 5 (GDF5) belongs to the bone morphogenetic protein family of proteins and is vital for skeletal formation; however, its interaction with heparin and heparan sulfate (HS) has not been studied. We identify GDF5 as a novel heparin/HS binding protein and show that HS proteoglycans are vital in localizing GDF5 to the cell surface. Clinically relevant doses of heparin (&gt;/=10 nM), but not equivalent concentrations of HS, were found to inhibit GDF5's biological activity in both human mesenchymal stem/stromal cell-derived chondrocyte pellet cultures and the skeletal cell line ATDC5. We also found that heparin inhibited both GDF5 binding to cell surface HS and GDF5-induced induction of Smad 1/5/8 signaling. Furthermore, GDF5 significantly increased aggrecan gene expression in chondrocyte pellet cultures, without affecting collagen type X expression, making it a promising target for the TE of articular cartilage. Importantly, this study may explain the variable (and disappointing) results seen with heparin-loaded biomaterials for skeletal TE and the adverse skeletal effects reported in the clinic following long-term heparin treatment. Our results caution the use of heparin in the clinic and in TE applications, and prompt the transition to using more specific GAGs (e.g., HS derivatives), with better-defined structures and fewer off-target effects.</t>
  </si>
  <si>
    <t>OBJECTIVES/HYPOTHESIS: Although numerous studies have examined epithelial remodeling in chronic rhinosinusitis (CRS), bone remodeling (osteitis) has only recently gained attention as a potential significant contributor to the pathophysiology of recalcitrant CRS. The purpose of this study was to compare gene expression profiles between osteitic bone and the adjacent diseased mucosa in patients with CRS to determine which genes affect mucosal and bony remodeling. STUDY DESIGN: Prospective experimental analysis. METHODS: Samples were obtained from sites of osteitic bone and overlying mucosa in CRS patients demonstrating osteitis on computed tomography and compared to healthy controls. The entire transcripted gene expression profile was determined by microarray following RNA isolation and compared between tissue samples. The expression differences were verified by reverse transcriptase-polymerase chain reaction and immunohistochemical staining. RESULTS: Growth differentiation factor 5 and exostosin glycosyltransferase 1 were significantly upregulated and positively correlated with mucosal eosinophilic inflammation in osteitic bone. Fibroblast growth factor was significantly increased in osteitic bone. Additionally, colony stimulating factor was positively correlated with the degree of osteitis. CONCLUSIONS: These findings will add a new perspective to our current understanding of the recalcitrant CRS. LEVEL OF EVIDENCE: NA Laryngoscope, 127:E85-E90, 2017.</t>
  </si>
  <si>
    <t>OBJECTIVE: Investigation of osteoarthritis (OA) risk alleles suggests that reduced levels of growth and differentiation factor-5 (GDF5) may be a precipitating factor in OA. We hypothesized that intra-articular recombinant human GDF5 (rhGDF5) supplementation to the OA joint may alter disease progression. METHODS: A rat medial meniscus transection (MMT) joint instability OA model was used. Animals received either one intra-articular injection, or two or three bi-weekly intra-articular injections of either 30 mug or 100 mug of rhGDF5 beginning on day 21 post surgery after structural pathology had been established. Nine weeks after MMT surgery, joints were processed for histological analysis following staining with toluidine blue. Control groups received intra-articular vehicle injections, comprising a glycine-buffered trehalose solution. OA changes in the joint were evaluated using histopathological end points that were collected by a pathologist who was blinded to treatment. RESULTS: Intra-articular rhGDF5 supplementation reduced cartilage lesions on the medial tibial plateau in a dose-dependent manner when administered therapeutically to intercept OA disease progression. A single 100 mug rhGDF5 injection on day 21 slowed disease progression at day 63. A similar effect was achieved with two bi-weekly injections of 30 mug. Two bi-weekly injections of 100 mug or three bi-weekly injections of 30 mug stopped progression of cartilage lesions. Importantly, three biweekly injections of 100 mug rhGDF5 stimulated significant cartilage repair. CONCLUSIONS: Intra-articular rhGDF5 supplementation can prevent and even reverse OA disease progression in the rat MMT OA model. Collectively, these results support rhGDF5 supplementation as an intra-articular disease modifying OA therapy.</t>
  </si>
  <si>
    <t>OBJECTIVE: A major barrier to genetic studies of osteoarthritis (OA) is the need to obtain large numbers of individuals with standardized radiographic evaluations for OA. To address this gap, we performed a genome-wide association study (GWAS) of radiographically defined tibiofemoral knee OA in 3,898 cases and 3,168 controls from 4 well-characterized North American cohorts, and we performed replication analysis of previously reported OA loci. METHODS: We performed meta-analysis using a 2-stage design. Stage 1 (discovery) consisted of a GWAS meta-analysis of radiographic knee OA carried out in the Osteoarthritis Initiative and the Johnston County Osteoarthritis Project. Knee OA was defined as definite osteophytes and possible joint space narrowing or total joint replacement in one or both knees. Stage 2 (validation) was performed in the Multicenter Osteoarthritis Study and the Genetics of Osteoarthritis study. We genotyped lead meta-analysis variants (P &lt;/= 1 x 10(-4) ) from stage 1 and tested the association between these variants and knee OA. We then combined results from all cohorts in a meta-analysis. RESULTS: Lead variants from stage 1, representing 49 unique loci, were analyzed in stage 2; none met genome-wide significance in the combined analysis of stage 1 and stage 2. We validated 1 locus (rs4867568 near LSP1P3) with nominal significance (P &lt; 0.05), which was also our top finding in the combined meta-analysis (odds ratio [OR] 0.84 [95% confidence interval (95% CI) 0.79-0.91], P = 3.02 x 10(-6) ). We observed nominally significant associations (P &lt; 0.05) with 3 previously reported OA loci: rs143383 in GDF5 (OR 1.12 [95% CI 1.04-1.21], P = 2.13 x 10(-3) ), rs835487 in CHST11 (OR 0.93 [95% CI 0.85-0.99], P = 0.03), and rs8044769 in FTO (OR 1.10 [95% CI 1.03-1.19], P = 6.13 x 10(-3) ). CONCLUSION: These findings provide suggestive evidence of a novel knee OA locus and confirm previously reported associations in GDF5, CHST11, and FTO.</t>
  </si>
  <si>
    <t>Acromesomelic dysplasia Grebe type (AMDG) is characterized by severe knob like non-functional fingers and short acromesomelic limbs, and is inherited in an autosomal recessive manner. Disease causing sequence variants in the GDF5 (Growth Differentiation Factor 5) gene located on chromosome 20q11.22 are responsible for causing AMDG. In the study, presented here, two consanguineous families with AMDG were clinically and genetically characterized. After establishing linkage in the two families (A and B) to GDF5 gene on chromosome 20q11.22, Sanger DNA sequencing was performed in all available affected and unaffected members. Sequence analysis of the GDF5 gene revealed two novel variants including a duplication (c.157_158dupC, p.Leu53Profs*41) in family A, and a nonsense (p.Trp291*) in family B. Our findings extend the body of evidence that supports the importance of GDF5 in the development of limbs.</t>
  </si>
  <si>
    <t>Osteoarthritis (OA) is a common joint disease characterised by the focal loss of the protective cartilage layer at the ends of the bones. It is painful, disabling, multifactorial and polygenic. The growth differentiation factor 5 gene GDF5 was one of the first reported OA susceptibility signals that showed consistent association to OA, with the transcript single nucleotide polymorphism (SNP) rs143383 demonstrating association in Asians and Europeans. The functional effect of the signal is reduced expression of the gene. The GDF5 protein is an extracellular matrix signalling molecule that is active during chondrogenesis and in mature chondrocytes. Due to the functional impact of the susceptibility, we previously assessed the effect of supplementing chondrocytes from OA patients with exogenous GDF5. Their response was highly discordant, precluding the application of GDF5 as a simple means of attenuating the genetic deficit. Since GDF5 is also active during development, we have now assessed the effect of exogenous GDF5 on bone marrow derived mesenchymal stem cells (MSCs) that are undergoing chondrogenesis during cartilage disc formation. MSCs from healthy donors and OA patients were studied and the effect of GDF5 was assessed by measuring the wet mass of the discs, by histological staining, and by monitoring the change in expression of anabolic, catabolic and hypertrophic protein-coding genes. The MSCs expressed the three principal GDF5 receptor genes and responded in a significantly anabolic manner (increase in wet mass, p = 0.0022; Bonferroni corrected p = 0.018) to a variant form of GDF5 that targets the most abundantly expressed receptor, BMPR-IA. GDF5 elicited significant (p &lt; 0.05) changes in the expression of anabolic, catabolic and hypertrophic genes with several consistent effects in healthy donors and in OA patients. Our data implies that, unlike OA chondrocytes, OA MSCs do respond in a predictable, anabolic manner to GDF5, which could therefore provide a route to modulate the genetic deficit mediated by the rs143383 association signal.</t>
  </si>
  <si>
    <t>Ossification of the ligamentum flavum (OLF) is a disease of heterotopic ossification in spinal ligaments. The key of the OLF pathogenesis is the differentiation of fibroblasts into osteoblasts. In this study, we explored the role of miR-615-3p in the osteogenic differentiation of human LF cells. The expression of miR-615-3p was detected during the osteogenic differentiation of hFOB1.19 human osteoblasts, human BMSCs, and human LF cells. The qPCR results showed that miR-615-3p was being decreased during the osteogenic differentiation of these cell lineages. Then, both gain- and loss-function experiments, respectively performed by single-strand miR-615-3p mimic and antagomir, revealed that miR-615-3p negatively regulated the osteogenesis of hLF cells, manifested by a lighter staining degree with Alizarin Red and a decreased level of osteogenic marker genes, including alkaline phosphatase (ALP), RUNX2, osterix (ostx), osteocalcin (OCN), and osteopontin (OPN). Subsequently, our data on bioinformatic analysis, 3'-UTR luciferase activity assay, and protein level detection indicated that miR-615-3p directly targeted and suppressed the expression of FOXO1 and GDF5. Furthermore, knockdown of either FOXO1 or GDF5 could inhibit the osteogenic differentiation of hLF cells, which displayed a similar effect with the miR-615-3p mimic. In conclusion, miR-615-3p negatively regulates the osteogenic differentiation of hLF cells through post-transcriptionally suppressing osteogenic regulators GDF5 and FOXO1. It can be regarded as a potential target for human OLF therapy.</t>
  </si>
  <si>
    <t>High sulfation, low cost, and the status of heparin as an already FDA- and EMA- approved product, mean that its inclusion in tissue engineering (TE) strategies is becoming increasingly popular. However, the use of heparin may represent a naive approach. This is because tissue formation is a highly orchestrated process, involving the temporal expression of numerous growth factors and complex signaling networks. While heparin may enhance the retention and activity of certain growth factors under particular conditions, its binding 'promiscuity' means that it may also inhibit other factors that, for example, play an important role in tissue maintenance and repair. Within this review we focus on articular cartilage, highlighting the complexities and highly regulated processes that are involved in its formation, and the challenges that exist in trying to effectively engineer this tissue. Here we discuss the opportunities that glycosaminoglycans (GAGs) may provide in advancing this important area of regenerative medicine, placing emphasis on the need to move away from the common use of heparin, and instead focus research towards the utility of specific GAG preparations that are able to modulate the activity of growth factors in a more controlled and defined manner, with less off-target effects.</t>
  </si>
  <si>
    <t>The stem cells that safeguard synovial joints in adulthood are undefined. Studies on mesenchymal stromal/stem cells (MSCs) have mainly focused on bone marrow. Here we show that lineage tracing of Gdf5-expressing joint interzone cells identifies in adult mouse synovium an MSC population largely negative for the skeletal stem cell markers Nestin-GFP, Leptin receptor and Gremlin1. Following cartilage injury, Gdf5-lineage cells underpin synovial hyperplasia through proliferation, are recruited to a Nestin-GFP(high) perivascular population, and contribute to cartilage repair. The transcriptional co-factor Yap is upregulated after injury, and its conditional ablation in Gdf5-lineage cells prevents synovial lining hyperplasia and decreases contribution of Gdf5-lineage cells to cartilage repair. Cultured Gdf5-lineage cells exhibit progenitor activity for stable chondrocytes and are able to self-organize three-dimensionally to form a synovial lining-like layer. Finally, human synovial MSCs transduced with Bmp7 display morphogenetic properties by patterning a joint-like organ in vivo. Our findings further the understanding of the skeletal stem/progenitor cells in adult life.</t>
  </si>
  <si>
    <t>MicroRNAs (miRNAs) have been shown to be involved in the pathogenesis of intervertebral disc degeneration (IDD). This experiment was designed to study the expression and role of the miRNA, miR-132, in IDD. MiR-132 expression in human nucleus pulposus (NP) tissue was assessed by quantitative real-time PCR. The methylation status of the miR-132 was assessed with methylation-specific PCR and bisulfite sequencing PCR. The regulation of growth differentiation factor5 (GDF5) expression by miR-132 was evaluated by luciferase reporter assay. Moreover, we investigated the function of miR-132 on IDD in vivo using a classic needle-punctured rat tail model. These results showed that miR-132 expression was upregulated during IDD and this upregulation was associated with hypomethylation of its promoter. MiR-132 overexpression led to increased expression of ECM catabolic factors, including MMP13 and ADAMTS4, in NP cells while levels of anabolic proteins, such as type II collagen and aggrecan, were diminished. GDF5 was identified as a direct target of negative regulation by miR-132. MAPK/ERK signaling was also found to be associated with miR-132-induced ECM degradation. In addition, we showed that miR-132 inhibition effectively attenuated NP ECM degradation in IDD in vivo. Our findings demonstrated that miR-132 promotes ECM degradation by human NP cells by direct targeting of GDF5. Hence, miR-132 represents a potential therapeutic target in the treatment of IDD.</t>
  </si>
  <si>
    <t>Proximal symphalangism (SYM1) is an autosomal dominant disorder, mainly characterized by bony fusions of the proximal phalanges of the hands and feet. GDF5 and NOG were identified to be responsible for SYM1. We have previously reported on a p.Leu373Arg mutation in the GDF5 proregion present in a Chinese family with SYM1. Here, we investigated the effects of the GDF-L373R mutation. The variant caused proteolysis efficiency of GDF5 increased in ATDC5 cells. The variant also caused upregulation of SMAD1/5/8 phosphorylation and increased expression of target genes SMURF1, along with COL2A1 and SOX9 which are factors associated with chondrosis. Furthermore, we developed a human-relevant SYM1 mouse model by making a Gdf5(L367R) (the orthologous position for L373R in humans) knock-in mouse. Gdf5(L367R/+) and Gdf5(L367R/L367R) mice displayed stiffness and adhesions across the proximal phalanx joint which were in complete accord with SYM1. It was also confirmed the joint formation and development was abnormal in Gdf5(L367R/+) and Gdf5(L367R/L367R) mice, including the failure to develop the primary ossification center and be hypertrophic chondrocytes during embryonic development. This knock-in mouse model offers a tool for assessing the pathogenesis of SYM1 and the function of the GDF5 proregion.</t>
  </si>
  <si>
    <t>OBJECTIVE: To identify the frequency of the rs143383 SNPin the GDF5 gene, which is located in the 5'-untranslated region of Turkish population with knee osteoarthritis (OA). STUDY DESIGN: Acase-control study. PLACE AND DURATION OF STUDY: Orthopedics and Traumatology Department, Bozok University Medical Faculty, Yozgat, Turkey, from 2012 to 2014. METHODOLOGY: Patients diagnosed with OA(n=94) and patients who did not have joint complaints (n=279) were enrolled in this study. Patients diagnosed with osteoarthritis according to the 1986 American College of Rheumatology osteoarthritis criteria and Kellgren and Lawrence scores were investigated, based on age, gender, and X-ray findings. Blood samples were taken for the identification of GDF5 (rs143383) SNPs by PCR/RFLP, according to a standard protocol. RESULTS: This study included 373 patients. The OAgroup (25.2%; n=94) was characterized by specific genotypes: TT (39.4%; n=37); heterozygotes (TC; 45.7%; n=43); and homozygotes (CC; 14.9%; n=14). The control group (74.8%; n=279) was comprised of TT(26.5%; n=74), TC (54.8%; n=153), and CC (18.6%; n=52) genotypes. An analysis of rs143383 SNP of the GDF5 gene polymorphism revealed that the rs143383 TTgenotype had a higher risk for OA(crude OR=1.798, 95% CI=1.010-2.941, p=0.021). CONCLUSION: This study demonstrated that there is a correlation of +104T/C polymorphism in the 5'-UTR of GDF5 with knee OAin a Turkish population.</t>
  </si>
  <si>
    <t>BACKGROUND: Osteoarthritis (OA) is a complex disease which can be caused by both environmental and genetic factors. A functional locus rs143383 of bone morphogenetic protein-14 (BMP-14) has been pointed out to be associated with OA etiology, but conflicting conclusions have been reached. To provide a more comprehensive conclusion about this issue, we performed this meta-analysis. METHODS: Relevant studies were searched from electronic databases including PubMed, Chinese National Knowledge Infrastructure, Embase, and Wanfang. The strength of correlations was examined with pooled odds ratios (ORs) and 95% confidence intervals (95% CIs). Subgroup analyses stratified by ethnicity and source of control were carried out. All statistical analyses were performed with STATA software (version 12.0). RESULTS: Overall, BMP-14 rs143383 polymorphism was negatively correlated with the susceptibility to knee OA and hand OA under genetic contrasts of CC versus TT, CC + TC versus TT, CC versus TT + TC, C versus T, TC versus TT (OR = 0.71, 95% CI = 0.65-0.79; OR = 0.81, 95% CI = 0.73-0.89; OR = 0.79, 95% CI = 0.71-0.86; OR = 0.85, 95% CI = 0.81-0.90; OR = 0.84, 95% CI = 0.75-0.93), and TC versus TT, CC versus TT + TC, C versus T (OR = 0.76, 95% CI = 0.65-0.89; OR = 0.79, 95% CI = 0.68-0.92; OR = 0.90, 95% CI = 0.85-0.95), respectively; similar results were observed in subgroups after stratification analyses. Additionally, the polymorphism also reduced hip OA risk in Asian group after stratified analysis by ethnicity. CONCLUSION: BMP-14 rs143383 polymorphism may be a protective factor against OA occurrence.</t>
  </si>
  <si>
    <t>Osteoarthritis (OA) is the most common form of arthritis. Genetic factors have been shown to play important roles in the etiology of OA. The gene growth differentiation factor 5 (GDF5) has been implicated in skeletal development and joint morphogenesis in human and mice. A functional single nucleotide polymorphism (SNP) +104T/C in the 5'-UTR of GDF5 (rs143383) was reported to be associated with osteoarthritis susceptibility in Han Chinese and Japanese populations. Our objective was to assess whether this SNP was also associated with OA in the Eastern Turkey population.A total of 172 cases including 95 patients with idiopathic OA and 77 control cases were recruited into the study. DNA samples were extracted from peripheral blood lymphocytes of all cases by using salting out method. The +104T/C polymorphism was genotyped by PCR-RFLP method. In terms of genotype comparison there wasn't any correlation between patient and control groups. Frequency of C allele was found to be higher in-patient group than control group and statistical analysis showed a poor correlation in allele frequencies of the +104T/C SNP of GDF5 gene between cases and controls (p&amp;lt;0.05). Significant correlation between GDF5 and OA has been reported in Asian population, especially T alleles were found in higher frequencies and related to OA. Our study did not confirm this association and also in term of T allele. Interestingly, we found higher frequency of C allele in patient group than control group and our results are compatible with the study carried out in Greek population.</t>
  </si>
  <si>
    <t>Analysis of ovarian transcriptome of Indian wall lizard demonstrates the existence of several bone morphogenetic proteins (bmp1, 2, 3, 3b, 7, 8, 15) and growth/differentiation factors (gdf5, 9) for the first time in reptilian ovary. The characterization of putative full-length/partial protein sequences of BMPs (BMP2, 3, 3b, 7, 15) and GDF9 showed high homology of their TGF-beta domain with that of other vertebrates while BMP1 bore homology to zinc-dependent metalloprotease. Phylogenetic analyses showed clustering of BMPs and GDF9 from wall lizards with that of squamates lying in close proximity to chelonia, crocodilia and aves. This study also correlates the expression of ovarian bmp15 and gdf9 with folliculogenesis. Level of bmp15 dramatically increased with the onset of follicular growth in early recrudescence and attained peak during late recrudescence whereas gdf9 sharply decreased during recrudescence as compared to regression. Nonetheless, expression of these growth factors decreased appreciably with the formation of vitellogenic follicle during breeding phase. Ovarian expression of bmp15 and gdf9 appeared to be regulated by gonadotropin as bmp15 considerably increased while gdf9 decreased in parallel to follicular development after administration of 3 injections of FSH. Expression of both the growth factors declined with the prolongation of treatment that led to formation of early/late vitellogenic follicle. Our in vitro study revealed stimulatory effect of FSH on expression of bmp15 and gdf9 in early growing, previtellogenic and early vitellogenic follicles. In light of in vitro results, FSH-induced in vivo decline in gene expression seems to be due to some other FSH-induced factor.</t>
  </si>
  <si>
    <t>Brachydactyly type A1 (BDA1) is characterized by short middle phalanges. We report the case of a child with a severe form of BDA1 with complete absence of the middle phalanges of all extremities. He had c.298G &gt; A (p.D100N) mutation in IHH gene.</t>
  </si>
  <si>
    <t>Microdeletions of 20q11.2 are rare but have been associated with characteristic clinical findings. A 1.6 Mb minimal critical region has been identified that includes three OMIM genes: GDF5, EPB41L1, and SAMHD. Here we describe a male monozygotic, monochorionic-diamniotic twin pair with discordant phenotypes, one with multiple findings that overlap with those reported in 20q11.2 deletions, and the other unaffected. Microarray analysis revealed mosaicism for a 363 Kb deletion encompassing GDF5 in the peripheral blood of both twins, which was confirmed by FISH. Subsequent FISH on buccal cells identified the deletion only in the affected twin. The blood FISH findings were interpreted as representing chimerism resulting from anastomosis and the blood exchange between the twins in utero. The implications of this finding are discussed, as is the contribution of GDF5 to the associated clinical findings of 20q11.2 deletions.</t>
  </si>
  <si>
    <t>BACKGROUND CONTEXT: Few data exist concerning the natural history of degenerative osteoarthritis (OA) of the spine and its associated gene investigation. Degenerative spinal OA demonstrates an international prevalence of 15% in the general population. PURPOSE: The aim of this Greek case-control study is to examine gene polymorphisms that have been previously shown or hypothesized to be correlated to degenerative OA. Gene polymorphisms, especially for OA, have never been previously studied in the Greek population. STUDY DESIGN/SETTING: The study was conducted from May 2009 to December 2012. Eligible subjects who agreed to take part in the study were Greek adults from all of Greece, referred for consultation to the Palliative Care and Pain Relief Unit of Aretaieion University Hospital, in Athens, Greece. PATIENT SAMPLE: A total of 601 matched pairs (cases and controls) participated in the study, 258 patients (188 women and 70 men) with clinically and radiologically confirmed degenerative OA and 243 control subjects (138 women and 105 men). OUTCOME MEASURES: All patients presented with chronic pain at the spine (cervical, thoracic or lumbar) caused by sympomatic osteophytes or disc narrowing, whereas clinical diagnosis of OA was based on the presence of both joint symptoms and evidence of structural changes seen on plain conventional X-rays. METHODS: We investigated genetic variation across candidate OA gene GDF5, CDMP1, CDMP2, Asporin, SMAD3, and chromosomal region 7q22, in a sample of 258 patients with clinically and radiologically confirmed degenerative OA, and 243 control subjects from the Greek population. All subjects (patients and controls) were subsequently matched for the epidemiologic, demographic, and clinical risk factors, to prevent selection biases. A tagging single nucleotide polymorphism (SNP) approach was pursued to cover variation across all targeted loci. Single marker tests as well as haplotypic tests of association were performed. There is no conflict of interest, and also, there are no study funding sources. RESULTS: We found significant association of spine OA with SNPs and haplotypes along the 7q22 chromosomal region and the SMAD3 gene. At 7q22, single marker association tests showed SNPs rs3801954 and rs2023685 to be associated with the disorder (p-value .0312 and .0041, respectively), but only SNP rs2023685 retained a significant p-value (.046) after performing 1,000 permutation tests. At the SMAD3 gene, SNP rs422342 was also found to be statistically associated (p-value .0282) to intervertebral disc degeneration (permutation p-value .042). CONCLUSIONS: This is the first study to investigate genetic variation in relation to spine OA in the Greek population. Our results indicate that the genetic basis of the disease may differ in the Greek population in relation to populations of Asian origin, although larger sample sizes are required to underpin the full extent of the involvement of analyzed loci.</t>
  </si>
  <si>
    <t>OBJECTIVE: The growth and differentiation factor 5 (GDF5) gene is recognized for its role in the development, repair, and maintenance of cartilage and bone. The present case-control study was conducted to detect the genetic association between GDF5 (+104T/C) single-nucleotide polymorphism (SNP) and primary knee osteoarthritis (KOA), as well as the possible association of SNP with the severity of KOA. MATERIAL AND METHODS: The study included 50 patients with primary KOA and 50 healthy control subjects. The severity of the disease was assessed by using the Kellgren-Laurence (K-L) grading system and aided by the Western Ontario &amp; McMaster Universities Osteoarthritis Index (WOMAC) score, visual analog scale (VAS) score, and tenderness score. The genetic association of the SNP with primary KOA was assessed by means of the TaqMan((R)) allelic discrimination technique. RESULTS: The radiological assessment of patients according to the K-L grading system revealed a statistically significant association between the wild-type (TT) genotype and disease severity in both the right and left knees (p=0.049). The frequency distribution of patients with VAS score &lt;/=6 was significantly higher in patients carrying the TT genotype (p=0.005) as compared to the CT and CC genotypes. The mean WOMAC score was significantly higher in patients carrying the TT genotype as compared to patients carrying the CC and CT genotypes (p=0.017). No statistically significant association was detected on comparing the frequency distribution of allele and genotype frequencies of the SNP in patients and healthy controls. CONCLUSION: The results of the current study revealed a possible genetic association between GDF5 (+104T/C) SNP and the severity of KOA, which might be of benefit for the detection of patients with a high risk for disease progression. The present study did not detect an association between the SNP and development of KOA.</t>
  </si>
  <si>
    <t>A new study reports molecular characterization of the GDF5 locus, which is associated with osteoarthritis risk and adult height in humans. This study provides evidence of positive selection for short stature at GDF5 in modern humans, as well as in archaic Neandertals and Denisovans.</t>
  </si>
  <si>
    <t>Primary frozen shoulder (PFS) is a common condition of uncertain etiology that is characterized by shoulder pain and restriction of active and passive glenohumeral motions. The pathophysiology involves chronic inflammation and fibrosis of the joint capsule. Single nucleotide polymorphisms (SNPs) at IL-1beta, MMP3, TGF-beta1, and GDF5 have been associated with risk of a variety of inflammatory diseases; however, no studies have examined these SNPs with susceptibility to PFS. We investigated allele and genotype frequencies of rs1143627 at IL-1beta, rs650108 at MMP-3, rs1800469 at TGF-beta1, and rs143383 at GDF5 in 42 patients with PFS and 50 healthy controls in a Chinese Han population. Serum samples from both cohorts were evaluated to determine the expression levels of IL-1beta. We found that the IL-1beta rs1143627 CC genotype was associated with a decreased risk of PFS compared to the TT genotype (P = 0.022) and that serum IL-1beta was expressed at a significantly higher level in the PFS cohort compared to that found in the control group (P &lt; 0.001). Our findings indicated no evidence of an association between rs650108, rs1800469, or rs143383 and PFS. IL-1beta is associated with susceptibility to PFS and may have a role in its pathogenesis in a Chinese Han population.</t>
  </si>
  <si>
    <t>Variants in GDF5 are associated with human arthritis and decreased height, but the causal mutations are still unknown. We surveyed the Gdf5 locus for regulatory regions in transgenic mice and fine-mapped separate enhancers controlling expression in joints versus growing ends of long bones. A large downstream regulatory region contains a novel growth enhancer (GROW1), which is required for normal Gdf5 expression at ends of developing bones and for normal bone lengths in vivo. Human GROW1 contains a common base-pair change that decreases enhancer activity and colocalizes with peaks of positive selection in humans. The derived allele is rare in Africa but common in Eurasia and is found in Neandertals and Denisovans. Our results suggest that an ancient regulatory variant in GROW1 has been repeatedly selected in northern environments and that past selection on growth phenotypes explains the high frequency of a GDF5 haplotype that also increases arthritis susceptibility in many human populations.</t>
  </si>
  <si>
    <t>BACKGROUND CONTEXT: Biodegradable calcium phosphate cement (CPC) represents a promising option for the surgical treatment of osteoporotic vertebral fractures. Because of augmented local bone catabolism, however, additional targeted delivery of bone morphogenetic proteins with the CPC may be needed to promote rapid and complete bone regeneration. PURPOSE: In the present study, an injectable, poly(l-lactide-co-glycolide) acid (PLGA) fiber-reinforced, brushite-forming cement (CPC) containing the bone morphogenetic protein GDF5 was tested in a sheep lumbar osteopenia model. STUDY DESIGN/SETTING: This is a prospective experimental animal study. METHODS: Defined bone defects (diameter 5 mm) were placed in aged, osteopenic female sheep. Defects were treated with fiber-reinforced CPC alone (L4; CPC+fibers) or with CPC containing different dosages of GDF5 (L5; CPC+fibers+GDF5; 1, 5, 100, and 500 microg GDF5; n=5 or 6 each). The results were compared with those of untouched controls (L1). Three and 9 months postoperation, structural and functional effects of the CPC (+/-GDF5) were assessed ex vivo by measuring (1) bone mineral density (BMD); (2) bone structure, that is, bone volume/total volume (assessed by micro-computed tomography and histomorphometry), trabecular thickness, and trabecular number; (3) bone formation, that is, osteoid volume/bone volume, osteoid surface/bone surface, osteoid thickness, mineralized surface/bone surface, mineral apposition rate, and bone formation rate/bone surface; (4) bone resorption, that is, eroded surface/bone surface; and (5) compressive strength. RESULTS: Compared with untouched controls (L1), both CPC+fibers (L4) and CPC+fibers+GDF5 (L5) numerically or significantly improved all parameters of bone formation, bone resorption, and bone structure. These significant effects were observed both at 3 and 9 months, but for some parameters they were less pronounced at 9 months. Compared with CPC without GDF5, additional significant effects of CPC with GDF5 were demonstrated for BMD and parameters of bone formation and structure (bone volume/total volume, trabecular thickness, and trabecular number, as well as mineralized surface/bone surface). The GDF5 effects were dose-dependent (predominantly in the 5-100 microg range) at 3 and 9 months. CONCLUSIONS: GDF5 significantly enhanced the bone formation induced by a PLGA fiber-reinforced CPC in sheep lumbar osteopenia. The results indicated that a local dose as low as &lt;/=100 microg GDF5 may be sufficient to augment middle to long-term bone formation. The novel CPC+GDF5 combination may thus qualify as an alternative to the bioinert, supraphysiologically stiff poly(methyl methacrylate) cement currently applied for vertebroplasty/kyphoplasty of osteoporotic vertebral fractures.</t>
  </si>
  <si>
    <t>The most ideal implant models in the dental and orthopedic fields to minimize the failure rate of implantation involve the improvement of osseointegration with host bone. Therefore, a focus of this study is the preparation of surface-modified titanium (Ti) samples of disc and screw types using dexamethasone (DEX) and/or growth and differentiation factor-5 (GDF-5), as well as the evaluation of their efficacies on bone formation in vitro and in vivo. X-ray photoelectron spectroscopy (XPS), scanning electron microscopy (SEM) and contact angle measurement were used to evaluate the surface chemical composition, surface morphology and wettability, respectively. The results showed that implant surfaces were successfully modified with DEX and/or GDF-5, and had rough surfaces along with hydrophilicity. DEX, GDF-5 or DEX/GDF-5 on the surface-modified samples were rapidly released within one day and released for 28 days in a sustained manner. The proliferation and bone formation of MC3T3-E1 cells cultured on pristine and surface-modified implants in vitro were examined by cell counting kit-8 (CCK-8) assay, as well as the measurements of alkaline phosphatase (ALP) activity and calcium deposition, respectively. MC3T3-E1 cells cultured on DEX/GDF-5-Ti showed noticeable ALP activity and calcium deposition in vitro. Active bone formation and strong osseointegration occurred at the interface between DEX/GDF-5-Ti and host bone, as evaluated by micro computed-tomography (micro CT) analysis. Surface modification using DEX/GDF-5 could be a good method for advanced implants for orthopaedic and dental applications.</t>
  </si>
  <si>
    <t>Cellular oscillators in the uterus play critical roles in the gestation processes of mammals through entraining of the clock proteins to numerous downstream genes, including growth/differentiation factor (Gdf)10 and Gdf15. The expression of Gdf10 and Gdf15 is significantly increased in the uterus during decidualization, but the mechanism underlying the regulation of Gdf gene expression in the uterus is poorly understood. Here, we focused on the function of the cellular oscillators in the expression of Gdf family by using uterine endometrial stromal cells (UESCs) isolated from pregnant Per2-dLuc transgenic rats. A significant decline of Per2-dLuc bioluminescence activity was induced in in vitro decidualized UESCs, and concomitantly the expression of canonical clock genes was downregulated. Conversely, the expression of Gdf10 and Gdf15 of the Gdf was upregulated. In UESCs transfected with Bmal1-specific siRNA, in which Rev-erbalpha expression was downregulated, Gdf10 and Gdf15 were upregulated. However, Gdf5, Gdf7, and Gdf11 were not significantly affected by Bmal1 silencing. The expression of Gdf10 and Gdf15 was enhanced after treatment with a REV-ERBalpha antagonist in the presence or absence of progesterone. Chromatin immunoprecipitation-PCR analysis revealed the inhibitory effect of REV-ERBalpha on the expression of Gdf10 and Gdf15 in UESCs by recognizing their gene promoters. Collectively, our findings indicate that the attenuation of REV-ERBalpha leads to an upregulation of Gdf10 and Gdf15 in decidual cells, in which cellular oscillators are impaired. Our results provide novel evidence regarding the functions of cellular oscillators regulating the expression of downstream genes during the differentiation of UESCs.</t>
  </si>
  <si>
    <t>Successful application of cell-based strategies in cartilage and bone tissue engineering has been hampered by the lack of robust protocols to efficiently differentiate mesenchymal stem cells into the chondrogenic lineage. The development of chemically defined culture media supplemented with growth factors (GFs) has been proposed as a way to overcome this limitation. In this work, we applied a fractional design of experiment (DoE) strategy to screen the effect of multiple GFs (BMP2, BMP6, GDF5, TGF-beta1, and FGF2) on chondrogenic differentiation of human periosteum-derived mesenchymal stem cells (hPDCs) in vitro. In a micromass culture (muMass) system, BMP2 had a positive effect on glycosaminoglycan deposition at day 7 (p &lt; 0.001), which in combination with BMP6 synergistically enhanced cartilage-like tissue formation that displayed in vitro mineralization capacity at day 14 (p &lt; 0.001). Gene expression of muMasses cultured for 7 days with a medium formulation supplemented with 100 ng/mL of BMP2 and BMP6 and a low concentration of GDF5, TGF-beta1, and FGF2 showed increased expression of Sox9 (1.7-fold) and the matrix molecules aggrecan (7-fold increase) and COL2A1 (40-fold increase) compared to nonstimulated control muMasses. The DoE analysis indicated that in GF combinations, BMP2 was the strongest effector for chondrogenic differentiation of hPDCs. When transplanted ectopically in nude mice, the in vitro-differentiated muMasses showed maintenance of the cartilaginous phenotype after 4 weeks in vivo. This study indicates the power of using the DoE approach for the creation of new medium formulations for skeletal tissue engineering approaches.</t>
  </si>
  <si>
    <t>Acromesomelic dysplasia is a type of skeletal malformation affecting distal and middle segments of the extremities. It occurs in both isolated (non-syndromic) and syndromic forms. In later case, it shows association with cardiac, respiratory, neurological and genital abnormalities. Acromesomelic dysplasia segregates in autosomal recessive mode. Mutations in three genes (GDF5, NPR2, BMPR1B) have been reported to cause different forms of acromesomelic dysplasia. In the present review, we have discussed clinical spectrum, genetics and signalopathies of isolated acromesomelic dysplasias.</t>
  </si>
  <si>
    <t>Bone formation is the important factor which contributes to the successful periodontal tissue regeneration in periodontitis and osseointegration of implant placement. To achieve the sufficient bone volume in the process of dental treatment, several growth factors and hormones which enhance bone formation have been evaluated in clinical and preclinical studies. BMP2 and BMP7 have recently been approved for sinus augmentation by FDA. A phase2a randomized controlled clinical studies were conducted to evaluate the potential of GDF5 to stimulate periodontal tissue regeneration and GDF5 significantly stimulated alveolar bone regeneration compared to control. Moreover, increased alveolar bone formation was observed by the use of PTH (1-34) Teriparatide in patients of severe periodontitis. PTH and GDF5 are promising agents for future periodontitis treatment.</t>
  </si>
  <si>
    <t>BACKGROUND: Nerve growth factor (NGF) is the prototypical target-derived neurotrophic factor required for sympathetic neuron survival and for the growth and ramification of sympathetic axons within most but not all sympathetic targets. This implies the operation of additional target-derived factors for regulating terminal sympathetic axon growth and branching. RESULTS: Here report that growth differentiation factor 5 (GDF5), a widely expressed member of the transforming growth factor beta (TGFbeta) superfamily required for limb development, promoted axon growth from mouse superior cervical ganglion (SCG) neurons independently of NGF and enhanced axon growth in combination with NGF. GDF5 had no effect on neuronal survival and influenced axon growth during a narrow window of postnatal development when sympathetic axons are ramifying extensively in their targets in vivo. SCG neurons expressed all receptors capable of participating in GDF5 signaling at this stage of development. Using compartment cultures, we demonstrated that GDF5 exerted its growth promoting effect by acting directly on axons and by initiating retrograde canonical Smad signalling to the nucleus. GDF5 is synthesized in sympathetic targets, and examination of several anatomically circumscribed tissues in Gdf5 null mice revealed regional deficits in sympathetic innervation. There was a marked, highly significant reduction in the sympathetic innervation density of the iris, a smaller though significant reduction in the trachea, but no reduction in the submandibular salivary gland. There was no reduction in the number of neurons in the SCG. CONCLUSIONS: These findings show that GDF5 is a novel target-derived factor that promotes sympathetic axon growth and branching and makes a distinctive regional contribution to the establishment of sympathetic innervation, but unlike NGF, plays no role in regulating sympathetic neuron survival.</t>
  </si>
  <si>
    <t>Acromesomelic dysplasia, Grebe type is a very rare skeletal dysplasia characterized by severe dwarfism with marked micromelia and deformation of the upper and lower limbs, with a proximodistal gradient of severity. CDMP1 gene mutations have been associated with Grebe syndrome, Hunter-Thompson syndrome, Du Pan syndrome and brachydactyly type C. The proband is a 4-year-old boy, born of consanguineous Pakistani parents. Radiographic imaging revealed features typical of Grebe syndrome: severe shortening of the forearms with an acromesomelic pattern following a proximodistal gradient, with distal parts more severely affected than medial parts; hypoplastic hands, with the phalangeal zone more affected than the metacarpal zone; and severe hypoplastic tibial/femoral zones in both limbs. After molecular analyses, the p.Arg377Trp variant in a homozygous pattern was identified in the CDMP1 gene in the affected child. In silico and structural analyses predicted the p.Arg377Trp amino acid change to be pathogenic. Of the 34 mutations described in the CDMP1 gene, four different missense mutations have been associated with Grebe syndrome. The CDMP1 gene encodes growth differentiation factor 5 (GDF5), which plays a role in regulation of limb patterning, joint formation and distal bone growth. Homozygous mutations in the mature domain of GDF5 result in severe limb malformations such as the Grebe type or the Hunter-Thompson type of acromesomelic chondrodysplasia. The p.Arg377Trp mutation is located within the recognition motif at the processing site of GDF5 where the sequence RRKRR changes to WRKRR. The genotype-phenotype correlation allowed not only confirmation of the clinical diagnosis but also appropriate genetic counselling to be offered to this family.</t>
  </si>
  <si>
    <t>We previously demonstrated a marked upregulation in the bone morphogenic protein (BMP)/growth differentiation factor (GDF) family member, GDF5, which is capable of promoting brown adipogenesis, in brown adipose tissue (BAT) of obese mice. In this study, we identified other GDF family members, besides GDF5 that are responsive to different obesogenic signals in BAT using inborn and acquired obesity animal models. In BAT from leptin-deficient ob/ob mice, GDF1 expression was preferentially downregulated, whereas the expression of several other genes in the BMP/GDF family, including GDF5, was upregulated. Moreover, in cultured brown adipocytes exposed to tunicamycin and hydrogen peroxide, at concentrations not affecting cellular viability, GDF1 expression was significantly downregulated. Recombinant GDF1 failed to significantly alter brown adipogenesis, despite the promoted phosphorylation of Smad1/5/8 in cultured brown adipocytes, but accelerated Smad1/5/8 phosphorylation with a concomitant increase in the number of migrating cells during exposure in a manner sensitive to activin-like kinase inhibitors in macrophagic RAW264.7 cells. Similarly, accelerated migration was observed in murine peritoneal macrophages exposed to GDF1. These results indicate that obesity could lead to predominant downregulation of GDF1 expression in BAT, which can modulate cellular migration through a mechanism relevant to activation of the downstream Smad signaling pathway in adjacent macrophages.</t>
  </si>
  <si>
    <t>Degenerative disc disease (DDD) primarily affects the central part of the intervertebral disc namely the nucleus pulposus (NP). DDD explains about 40% of low back pain and is characterized by massive cellular alterations that ultimately result in the disappearance of resident NP cells. Thus, repopulating the NP with regenerative cells is a promising therapeutic approach and remains a great challenge. The objectives of this study were to evaluate the potential of growth factor-driven protocols to commit human adipose stromal cells (hASCs) toward NP-like cell phenotype and the involvement of Smad proteins in this differentiation process. Here, we demonstrate that the transforming growth factor-beta1 and the growth differentiation factor 5 synergistically drive the nucleopulpogenic differentiation process. The commitment of the hASCs was robust and highly specific as attested by the expression of NP-related genes characteristic of young healthy human NP cells. In addition, the engineered NP-like cells secreted an abundant aggrecan and type II collagen rich extracellular matrix comparable with that of native NP. Furthermore, we demonstrate that these in vitro engineered cells survived, maintained their specialized phenotype and secretory activity after in vivo transplantation in nude mice subcutis. Finally, we provide evidence suggesting that the Smad 2/3 pathway mainly governed the acquisition of the NP cell molecular identity while the Smad1/5/8 pathway controlled the NP cell morphology. This study offers valuable insights for the development of biologically-inspired treatments for DDD by generating adapted and exhaustively characterized autologous regenerative cells.</t>
  </si>
  <si>
    <t>Articular cartilage present at the ends of appendicular skeletal elements provides friction-less movement to the synovial joints and any damage to this tissue can lead to a degenerative disease of joint called osteoarthritis. During past two decades although many genes e.g.,Gdf5, Wnt9a, Noggin etc. have been identified and characterized in joint development, still a comprehensive understanding of molecular network(s) operational in articular cartilage morphogenesis is far from being drawn. Here we report identification of 36 genes (19 from literature survey and 17 from microarray analysis) that are expressed in developing chicken phalangeal joints in a spatiotemporally dynamic manner. For both these set of genes across the time window investigated we observed three kinds of expression patterns: early, late and constant. The early expressed genes are invariably expressed in a domain broader than the interzone while the late expressed genes are expressed in restricted spatial domains. The comprehensive expression analysis presented in this report provides a candidate list of molecular players involved in articular cartilage differentiation and/or maintenance.</t>
  </si>
  <si>
    <t>Joint formation begins with the establishment of an interzone within the cartilaginous anlagen of the future skeleton. Both GDF5 and ERG are proposed as regulators of chondrocyte differentiation during and post interzone formation. The aim of this study was to examine the relationship between Gdf5 and Erg expression and downstream effects on chondrocyte gene expression. Erg expression was identified in mouse knee joints at E13.5. Expression analyses were performed using micromass cultures of murine C3H10T1/2 mesenchymal cells undergoing induced chondrogenesis in the presence and absence of GDF5 and ERG. At E13.5, Erg expression was found to surround epiphyseal chondrocytes and span the interzone up to the intermediate zone. Erg splice forms were expressed in micromass cultures, and their expression profile was altered by the addition of recombinant GDF5 depending on the stage of differentiation. Overexpression of Erg-010 resulted in a downregulation of Col2a1 and Col10a1. Microarray analysis following Erg-010 overexpression identified two potential downstream targets, Ube2b and Osr2, which were also differentially regulated by GDF5. Erg regulation by GDF5 in induced mesenchymal cells in vitro is dependent on the stage of chondrogenesis, and its expression in vivo demarcates chondrocytes that are not destined to be consumed by endochondral ossification. Functionally, Erg expression causes downregulation of Col2a1 and Col10a1 expression and this effect is potentially mediated by Osr2 and/or Ube2b. Combined, these data suggest a possible pathway linking GDF5, ERG and downstream factors in the processes of chondrocyte differentiation during articular joint formation.</t>
  </si>
  <si>
    <t>Oral cavity cancer remains one of the most common cancers worldwide, with an increased incidence in young adults, although there has been lately a decrease tendency in the incidence of this form of cancer. Lingual localization has a very high mortality and tends to be more aggressive becoming frequently metastatic at the regional lymph nodes. The purpose of this study is to investigate the immunohistochemical expression of cytokeratin 18 (CK18) and the reactivity to GDF5 (CDMP-1), called the morphogenetic protein-1, cartilage-derived, in lingual squamous cell carcinoma and the correlation between the immunoreactivity of this panel of antibodies, and the clinical stage, the degree of differentiation and the invasion pattern. In this regard, we studied the immunohistochemical behavior of these markers in 15 cases of lingual squamous cell carcinoma. In our study, we observed the correlation of CK18 and GDF5 expression with the clinical stage, differentiation degree and invasion pattern, the highest levels of immunoreactivity being recorded in poorly differentiated forms, in high-level invasion patterns and in the most advanced stages. The markers used can become therapeutic targets, which could help increase the quality of life and life expectancy for these patients.</t>
  </si>
  <si>
    <t>Induced pluripotent stem cells (iPSCs) have been recognized as a promising cell source for periodontal tissue regeneration. However, the conventional virus-based reprogramming approach is associated with a high risk of genetic mutation and limits their therapeutic utility. Here, we successfully generated iPSCs from readily accessible human gingival fibroblasts (hGFs) through an integration-free and feeder-free approach via delivery of reprogramming factors of Oct4, Sox2, Klf4, L-myc, Lin28 and TP53 shRNA with episomal plasmid vectors. The iPSCs presented similar morphology and proliferation characteristics as embryonic stem cells (ESCs), and expressed pluripotent markers including Oct4, Tra181, Nanog and SSEA-4. Additionally, these cells maintained a normal karyotype and showed decreased CpG methylation ratio in the promoter regions of Oct4 and Nanog. In vivo teratoma formation assay revealed the development of tissues representative of three germ layers, confirming the acquisition of pluripotency. Furthermore, treatment of the iPSCs in vitro with enamel matrix derivative (EMD) or growth/differentiation factor-5 (GDF-5) significantly up-regulated the expression of periodontal tissue markers associated with bone, periodontal ligament and cementum respectively. Taken together, our data demonstrate that hGFs are a valuable cell source for generating integration-free iPSCs, which could be sequentially induced toward periodontal cells under the treatment of EMD and GDF-5.</t>
  </si>
  <si>
    <t>Parkinson's disease is a progressive neurodegenerative disorder, caused in part by the loss of dopamine (DA) neurons in the substantia nigra (SN). Neurotrophic factors have been shown to increase the basal survival of DA neurons in vitro, as well as to protect the neurons from some toxins under certain in vitro conditions and in animal models. Although these factors have often been tested individually, they have rarely been studied in combinations. We therefore examined the effect of such combinations after acute exposure to the toxin 1-methyl-4-phenylpyridinium (MPP(+) ) using dissociated postnatal rat midbrain cultures isolated from SN and ventral tegmental area (VTA). We found that significant loss of DA neurons in the SN occurred with an LC50 of between 1 and 10 mum, whereas the LC50 of DA neurons from the VTA was approximately 1000-fold higher. We did not observe neuroprotection against MPP(+) by individual exposure to glial cell-line derived neurotrophic factor (GDNF), brain derived neurotrophic factor (BDNF), transforming growth factor beta (TGFbeta), basic fibroblast growth factor (FGF-2) or growth/differentiation factor 5 (GDF5) at concentrations of 100 or 500 ng/mL. Combinations of two, three or four neurotrophic factors were also ineffective. However, when the SN cultures were exposed to a combination of all five neurotrophic factors, each at a concentration of 100 ng/mL, we observed a 30% increase in DA neuron survival in the presence of 10 and 500 mum MPP(+) . These results may be relevant to the use of neurotrophic factors as therapeutic treatments for Parkinson's disease.</t>
  </si>
  <si>
    <t>Bone morphogenetic proteins (BMPs) regulate hard tissue formation, including bone and tooth. Growth differentiation factor 5 (GDF5), a known BMP, is expressed in cartilage and regulates chondrogenesis, and mutations have been shown to cause osteoarthritis. Notably, GDF5 is also expressed in periodontal ligament tissue; however, its role during tooth development is unclear. Here, we used cell culture and in vivo analyses to determine the role of GDF5 during tooth development. GDF5 and its associated BMP receptors are expressed at the protein and mRNA levels during postnatal tooth development, particularly at a stage associated with enamel formation. Furthermore, whereas BMP2 was observed to induce evidently the differentiation of enamel-forming ameloblasts, excess GDF5 induce mildly this differentiation. A mouse model harbouring a mutation in GDF5 (W408R) showed enhanced enamel formation in both the incisors and molars, but not in the tooth roots. Overexpression of the W408R GDF5 mutant protein was shown to induce BMP2-mediated mRNA expression of enamel matrix proteins and downstream phosphorylation of Smad1/5/8. These results suggest that mutant GDF5 enhances ameloblast differentiation via accelerated BMP2-signalling.</t>
  </si>
  <si>
    <t>This study examined the contribution of the osteoarthritis (OA) susceptibility genes ASPN, GDF5, DIO2, and the 7q22 region to the development of radiographic knee OA in patients with a mean age of 40.6 +/- 7.9 years (standard deviation) and who suffered from nonacute knee complaints a decade earlier. Dose-response associations of four single nucleotide polymorphisms(SNPs) in the susceptibility genes were determined by comparing 36 patients who showed the development of OA on radiographs (Kellgren and Lawrence score &gt;/=1) with 88 patients having normal cartilage with no development of OA on radiographs. Multivariate logistic regression analysis including the variables such as age, gender, body mass index, and reported knee trauma was performed. A dose-response association of DIO2 SNP rs225014: odds ratio (OR) 2.3, 95% confidence interval (CI) 1.1-4.5 (P = 0.019) and GDF5 SNP rs143383: OR 2.0, 95% CI 1.1-3.8 (P = 0.031) was observed with knee OA development. The ASPN and 7q22 SNPs were not associated with OA development.</t>
  </si>
  <si>
    <t>The DAN family, including Gremlin-1 and Gremlin-2 (Grem1 and Grem2), represents a large family of secreted BMP (bone morphogenetic protein) antagonists. However, how DAN proteins specifically inhibit BMP signaling has remained elusive. Here, we report the structure of Grem2 bound to GDF5 at 2.9-A resolution. The structure reveals two Grem2 dimers binding perpendicularly to each GDF5 monomer, resembling an H-like structure. Comparison to the unbound Grem2 structure reveals a dynamic N terminus that undergoes significant transition upon complex formation, leading to simultaneous interaction with the type I and type II receptor motifs on GDF5. Binding studies show that DAN-family members can interact with BMP-type I receptor complexes, whereas Noggin outcompetes the type I receptor for ligand binding. Interestingly, Grem2-GDF5 forms a stable aggregate-like structure in vitro that is not clearly observed for other antagonists, including Noggin and Follistatin. These findings exemplify the structural and functional diversity across the various BMP antagonist families.</t>
  </si>
  <si>
    <t>OBJECTIVE: To determine potential risk factors that could predict stress fractures over an 8-week basic military training in Chinese male infantry recruits. METHODS: Recruits from three infantry units enrolled in this prospective study. At baseline, demographic data, personal history of stress fractures, mean duration of weekly exercise and smoking history were recorded on questionnaires and blood samples taken for analysis of bone turnover biomarkers and genetic factors. RESULTS: Of the 1516 male recruits who volunteered to participate in the study, 1398 recruits provided data for analysis. In total, 189 stress fracture cases were observed (incidence rate: 13.5%) during the 8-week training period. Recruits with stress fractures had a significantly higher incidence of prior fracture history and lower exercise level prior to enrolment compared with those without stress fractures. A significant difference in both allelic frequency and genotypic distribution of the growth differentiation factor 5 (GDF5) gene rs143383 polymorphism was observed between recruits with and without stress fractures. However, no difference in serum bone turnover biomarkers was detected between groups. CONCLUSION: This prospective, cohort study indicates that fracture history, lower exercise level and GDF5 rs143383 may be predictive risk factors for stress fractures in Chinese male infantry recruits.</t>
  </si>
  <si>
    <t>Proximal symphalangism (SYM1B) (OMIM 615298) is an autosomal dominant developmental disorder affecting joint fusion. It is characterized by variable fusions of the proximal interphalangeal joints of the hands, typically of the ring and little finger, with the thumb typically being spared. SYM1 is frequently associated with coalition of tarsal bones and conductive hearing loss. Molecular studies have identified two possible genetic aetiologies for this syndrome, NOG and GDF5. We herein present a British caucasian family with SYM1B caused by a mutation of the GDF5 gene. A mother and her three children presented to the orthopaedic outpatient department predominantly for feet related problems. All patients had multiple tarsal coalitions and hand involvement in the form of either brachydactyly or symphalangism of the proximal and middle phalanx of the little fingers. Genetic testing in the eldest child and his mother identified a heterozygous missense mutation in GDF5 c.1313G&gt;T (p.R438L), thereby establishing SYM1B as the cause of the orthopaedic problems in this family. There were no mutations identified in the NOG gene. This report highlights the importance of thorough history taking, including a three generation family history, and detailed clinical examination of children with fixed planovalgus feet and other family members to detect rare skeletal dysplasia conditions causing pain and deformity, and provides details of the spectrum of problems associated with SYM1B.</t>
  </si>
  <si>
    <t>Synovial joints are crucial for support and locomotion in vertebrates, and are the frequent site of serious skeletal defects and degenerative diseases in humans. Growth and differentiation factor 5 (Gdf5) is one of the earliest markers of joint formation, is required for normal joint development in both mice and humans, and has been genetically linked to risk of common osteoarthritis in Eurasian populations. Here, we systematically survey the mouse Gdf5 gene for regulatory elements controlling expression in synovial joints. We identify separate regions of the locus that control expression in axial tissues, in proximal versus distal joints in the limbs, and in remarkably specific sub-sets of composite joints like the elbow. Predicted transcription factor binding sites within Gdf5 regulatory enhancers are required for expression in particular joints. The multiple enhancers that control Gdf5 expression in different joints are distributed over a hundred kilobases of DNA, including regions both upstream and downstream of Gdf5 coding exons. Functional rescue tests in mice confirm that the large flanking regions are required to restore normal joint formation and patterning. Orthologs of these enhancers are located throughout the large genomic region previously associated with common osteoarthritis risk in humans. The large array of modular enhancers for Gdf5 provide a new foundation for studying the spatial specificity of joint patterning in vertebrates, as well as new candidates for regulatory regions that may also influence osteoarthritis risk in human populations.</t>
  </si>
  <si>
    <t>BACKGROUND: Osteoarthritis (OA) is a degenerative joint disease with a complex genetic background. Variants in growth differentiation factor 5 (GDF5) have been reported to be associated with rheumatoid arthritis (RA) in several ethnic populations. The present study aimed to assess the association between the GDF5 +104T/C polymorphism and the susceptibility of the knee to OA through a meta-analysis of available case-control studies. METHODS: The PubMed and Science Direct citation databases were used to search electronic literature in order to identify studies published between January 2007 and July 2016 that evaluated the association between the GDF5 +104T/C polymorphism and the susceptibility of the knee to OA. Different genetic models were used to assess the pooled and stratified data. RESULTS: A positive association was found in all pooled studies (OR = 0.808, 95 % CI = 0.754-0.866, p &lt; 0.001). Regarding genotypes, significant associations were found using a dominant model (OR = 0.777, 95 % CI = 0.708-0.852, p &lt; 0.001), a recessive model (OR = 0.723, 95%CI = 0.623-0.839, p &lt; 0.001), and an additive model (CC vs TT OR = 0.648, 95 % CI = 0.552-0.760, p &lt; 0.001; CC vs CT OR = 0.801, 95 % CI = 0.685-0.936, p = 0.005). Meta-analysis data were stratified by ethnicity, and the GDF5 C allele was found to be positively associated with OA of the knee in both Caucasians and Asians, as were the GDF5 TC and CC genotypes. In addition, using an additive model, the CC genotype was found to be significantly associated with OA of the knee in both Caucasians and Asians when comparing CC vs TT genotypes, but not in Caucasians when comparing TT vs CT genotypes. CONCLUSIONS: Meta-analysis results indicated that the GDF5 +104T/C polymorphism is a protective factor for OA among Caucasian and Asian populations.</t>
  </si>
  <si>
    <t>The present study aimed to investigate the effect of coculture of fibroblastlike synoviocytes (FLS) with human umbilical cordmesenchymal stem cells (UCMSCs) on rheumatoid arthritis (RA) and to understand the mechanisms that mediate the induced changes. FLS and UCMSCs were isolated and cultured individually, FLS were then cultured with or without UCMSCs. The phenotype of UCMSCs was analyzed prior to coculture. The UCMSCs were successfully isolated and expanded, and exhibited a fibroblastlike morphology. Enzymelinked immunosorbent assay (ELISA) and reverse transcriptionquantitative polymerase chain reaction (RTqPCR) were performed to determine the expression levels of interleukin (IL)1beta, IL6, and chemokine (CC motif) ligand (CCL)2. The cell apoptosis rate was determined by flow cytometry. Furthermore, the RNAs of aggrecan and collagen type II were isolated and assessed in a chondrogenesis assay following coculture for 7, 14, 21 and 28 days. Protein expression levels of apoptosisrelated proteins, including Bcell lymphoma (Bcl2), Bcl2associated X protein, p53 and phospho (p)AKT, and growth differentiation factor5 were analyzed by western blotting. ELISA and qRTPCR demonstrated that compared with FLS cultured alone, coculture with UCMSCs significantly downregulates the expression levels of IL1beta, IL6 and CCL2. Additionally, the percentage of apoptotic cells was significantly increased in the cocultured cells (P&lt;0.05), and the relative RNAs levels of aggrecan and collagen type II were increased compared with FLS alone. Furthermore, the expression levels of Bcl2 (P&lt;0.05) and pAKT (P&lt;0.05) were significantly decreased, whereas, p53 (P=0.001), Bax (P&lt;0.01) and GDF5 (P&lt;0.01) were increased by coculture of FLS with UCMSCs compared with FLS alone. In conclusion, coculture of FLS with UCMSCs may be important and clinically useful for the treatment of RA by inhibiting the expression of proin fl ammatory mediators, inducing apoptosis and promoting chondrogenesis.</t>
  </si>
  <si>
    <t>Ossification of the ligamentum flavum (OLF) is a disorder of heterotopic ossification of spinal ligaments and is the main cause of thoracic spinal canal stenosis. Previous studies suggested that miR-132-3p negatively regulates osteoblast differentiation. However, whether miR-132-3p is involved in the process of OLF has not been investigated. In this study, we investigated the effect of miR-132-3p and its target genes forkhead box O1 (FOXO1), growth differentiation factor 5 (GDF5) and SRY-box 6 (SOX6) on the osteogenic differentiation of ligamentum flavum (LF) cells. We demonstrated that miR-132-3p was down-regulated during the osteogenic differentiation of LF cells and negatively regulated the osteoblast differentiation. Further, miR-132-3p targeted FOXO1, GDF5 and SOX6 and down-regulated the protein expression of these genes. Meanwhile, FOXO1, GDF5 and SOX6 were up-regulated after osteogenic differentiation and the down-regulation of endogenous FOXO1, GDF5 or SOX6 suppressed the osteogenic differentiation of LF cells. In addition, we also found FOXO1, GDF5 and SOX6 expression in the ossification front of OLF samples. Overall, these results suggest that miR-132-3p inhibits the osteogenic differentiation of LF cells by targeting FOXO1, GDF5 and SOX6.</t>
  </si>
  <si>
    <t>The precise role of interleukin-1 beta (IL-1beta)-induced extracellular matrix degeneration in the pathogenesis of intervertebral disc degeneration (IDD) is currently unknown. Recent evidence has revealed that microRNAs (miRNAs) are associated with IDD, but their function in the extracellular matrix degradation of nucleus pulposus (NP) tissues is also poorly understood. The aim of this study was to evaluate the expression and functional role of miR-7 in IL-1beta-induced disc degeneration. The expression level of miR-7 was investigated in degenerative NP tissues and in IL-1beta-induced NP cells using quantitative reverse transcription-polymerase chain reaction amplification analysis. A dual-luciferase reporter assay was then utilized to determine whether growth differentiation factor 5 (GDF5) is a target of miR-7. Finally, mRNA and protein levels of known matrix components and of matrix degradation enzymes were determined to elucidate the function of miR-7 in IL-1beta-induced disc degeneration. In this study, we found that miR-7 is highly expressed in human degenerative NP tissues and in IL-1beta stimulated NP cells compared to normal controls. We also determined that GDF5 was a target of miR-7. Functional analysis showed that the overexpression of miR-7 significantly enhanced the IL-1beta-induced extracellular matrix degeneration, whereas inhibition of miR-7 function by antagomiR-7 prevented NP cell detrimental catabolic changes in response to IL-1beta. Additionally, the prevention of IL-1beta-induced NP extracellular matrix degeneration by miR-7 silencing was attenuated by GDF5 siRNA. These findings suggest that miR-7 contributes to an impaired ECM in intervertebral discs through targeting GDF5 and miR-7 might therefore represent a novel therapeutic target for the prevention of IDD.</t>
  </si>
  <si>
    <t>Zirconia (Zr) is also known as a biocompatible material with favorable mechanical properties as well as low plaque adhesion. In this study, we examined the efficacy of Zr coated with growth and differentiation factor-5 (GDF-5) bonded via click reaction as a substrate to support osteogenic differentiation of MC3T3-E1 cells. Pristine and surface-modified Zr surfaces were characterized by scanning electron microscopy (SEM) and X-ray photoelectron spectroscopy (XPS), resulting that GDF-5 was successfully coated to the pristine Zr surface. GDF-5 coated to Zr surfaces was released for 28 days in a sustained manner. New bone formation onto GDF-5 coated Zr (Zr/GDF-5) surface was confirmed by in vitro test including cell proliferation, alkaline phosphatase activity and calcium deposition assays, and in vivo test including real-time polymerase chain reaction (qPCR) assay including osterix (OSX), runt-related transcription factor 2 (Runx 2), COL 1 (type I collagen) and osteocalcin (OC). Cell proliferation, alkaline phosphatase activity, and calcium deposition of MC3T3- E1 cells were significantly enhanced when the cells were cultured on Zr/GDF-5. Additionally, the results of qPCR revealed that genes related with osteogenic differentiation were up regulated when the cells were cultured on Zr/GDF-5. Our findings demonstrate that Zr/GDF-5 could be used as a material for enhancing the efficacy of osteogenic differentiation.</t>
  </si>
  <si>
    <t>Kashin-Beck disease (KBD) is a chronic degenerative osteoarthropathy with unclear etiology. To provide current evidence supporting a genetic predisposition for KBD, we conducted a systematic review and meta-analysis of published literature on the genetic epidemiology of KBD. The PubMed, China National Knowledge Infrastructure and Wan Fang Data were searched up to August 2015 for articles published in English and Chinese. Genome-wide and exome sequencing, linkage, and case-control association studies for any genetic variants associated with KBD were included. Meta-analysis was performed for all single nucleotide polymorphisms (SNPs) that were evaluated in two or more studies. The effect size was summarized as odds ratios (ORs) with 95 % confidence intervals (CIs) by fixed and random effects models. A total of 24 articles were systematically reviewed. Eleven short tandem repeats on chromosomes 2, 11 and 12, 34 SNPs in 12 genes, as well as copy number variant 452 were identified as KBD susceptibility factors in individual studies. The meta-analysis of the GPX1 rs1050450, DIO2 rs225014, TrxR2 rs5748469 and HLA-DRB1 rs7745040 failed to reveal any associations with KBD. However, the meta-analysis of HLA-DRB1 rs9275295 allele A was associated with KBD (OR = 1.737, 95 % CI: 1.002-3.012). In addition, seven haplotypes in GPX1, GPX4, HLA-DRB1 and GDF5 genes also showed significant associations with KBD. In conclusions, our study could identify a number of genetic markers associated with KBD. However, the evidence does not currently support a strong association between the specific variants and KBD because of the limited number of studies, and in the future, more rigorous studies are needed to confirm KBD's links with these variants.</t>
  </si>
  <si>
    <t>Accumulating evidence indicates that miRNAs, a class of small non-coding RNAs, are implicated in the pathogenesis of various diseases such as cancer and intervertebral disc degeneration. The aim of this study was to investigate the expression and the biological function of microRNA-34a in intervertebral disc degeneration. In this study, microRNA-34a expression was assessed in nucleus pulposus specimens and in IL-1beta-stimulated nucleus pulposus cells by real-time polymerase chain reaction. microRNA-34a functions were investigated by using gain and loss of function experiments in nucleus pulposus cells and a dual luciferase reporter assay in 293T cells. microRNA-34a was dramatically up-regulated in degenerative nucleus pulposus tissues and in IL-1beta-stimulated nucleus pulposus cells when compared with controls. Furthermore, growth differentiation factor 5 was identified as a target of microRNA-34a. Aberrant expression of microRNA-34a inhibited growth differentiation factor 5 expression by direct binding to its 3'-untranslated region. This inhibition was abolished by mutation of the microRNA-34a binding sites. In addition, microRNA-34a silencing reversed IL-1beta-induced decrease in type II collagen and aggrecan expression in nucleus pulposus cells. This effect was substantially suppressed by growth differentiation factor 5 silencing. Our results suggested that microRNA-34a inhibition prevents IL-1beta-induced extracellular matrix degradation in human nucleus pulposus by increasing growth differentiation factor 5 expression. microRNA-34a inhibition may be a novel molecular target for intervertebral disc degeneration treatment through the prevention of nucleus pulposus extracellular matrix degradation.</t>
  </si>
  <si>
    <t>Synovial joints comprise several tissue types, including articular cartilage, the capsule, and ligaments. All of these compartments are commonly assumed to originate from an early set of Gdf5-expressing progenitors populating the interzone domain. Here, we provide evidence that joints develop through a continuous influx of cells into the interzone, where they contribute differentially to forming joint tissues. Using a knockin Gdf5-CreER(T2) mouse, we show that early labeling of Gdf5-positive interzone cells failed to mark the entire organ. Conversely, multiple Cre activation steps indicated a contribution of these cells to various joint compartments later in development. Spatiotemporal differences between Gdf5 and tdTomato reporter expression support the notion of a continuous recruitment process. Finally, differential contribution of Gdf5-positive cells to various tissues suggests that the spatiotemporal dynamics of Gdf5 expression may instruct lineage divergence. This work supports the influx model of joint development, which may apply to other organogenic processes.</t>
  </si>
  <si>
    <t>The aim of this study was to investigate the abilities of cartilage-derived morphogenetic protein 1 (CDMP1) transgenic cell sheets in repairing rabbit cartilage defects. Rabbit CDMP1 transgenic bone marrow mesenchymal stem cell (BMSC) sheets (CDMP1-BMSCs) were cultured on temperature-sensitive culture dishes, and CDMP1 expression and type II collagen protein in the cell sheets were detected. Tissue-engineered cell sheets were constructed and transplanted into defect rabbit thyroid cartilage, to investigate the expression of engineered cartilage collagen protein and proteoglycan (GAG). The experiment was divided into three groups; A) BMSC sheet, B) Ad-CMV-eGFP-transfected cell sheet, and C) Ad-CMV-hCDMP1-IRES-eGFP-transfected cell sheet. The expression of CDMP1 was detected in the transgenic cell sheets. The engineered cartilage exhibited positive immunohistochemical and Alcian blue staining. The expression levels of type II collagen protein and GAG in group A were positive, whereas those in group B and group C were negative (P &lt; 0.05). The CDMP1-BMSC sheets had a good cartilage differentiation activity, and could effectively repair rabbit laryngeal cartilage defects.</t>
  </si>
  <si>
    <t>The morphology of the vertebrate head skeleton is highly plastic, with the number, size, shape, and position of its components varying dramatically between groups. While this evolutionary flexibility has been key to vertebrate success, its developmental and genetic bases are poorly understood. The larval head skeleton of the frog Xenopus laevis possesses a unique combination of ancestral tetrapod features and anuran-specific novelties. We built a detailed gene expression map of the head mesenchyme in X. laevis during early larval development, focusing on transcription factor families with known functions in vertebrate head skeleton development. This map was then compared to homologous gene expression in zebrafish, mouse, and shark embryos to identify conserved and evolutionarily flexible aspects of vertebrate head skeleton development. While we observed broad conservation of gene expression between X. laevis and other gnathostomes, we also identified several divergent features that correlate to lineage-specific novelties. We noted a conspicuous change in dlx1/2 and emx2 expression in the second pharyngeal arch, presaging the differentiation of the reduced dorsal hyoid arch skeletal element typical of modern anamniote tetrapods. In the first pharyngeal arch we observed a shift in the expression of the joint inhibitor barx1, and new expression of the joint marker gdf5, shortly before skeletal differentiation. This suggests that the anuran-specific infrarostral cartilage evolved by partitioning of Meckel's cartilage with a new paired joint. Taken together, these comparisons support a model in which early patterning mechanisms divide the vertebrate head mesenchyme into a highly conserved set of skeletal precursor populations. While subtle changes in this early patterning system can affect skeletal element size, they do not appear to underlie the evolution of new joints or cartilages. In contrast, later expression of the genes that regulate skeletal element differentiation can be clearly linked to the evolution of novel skeletal elements. We posit that changes in the expression of downstream regulators of skeletal differentiation, like barx1 and gdf5, is one mechanism by which head skeletal element number and articulation are altered during evolution.</t>
  </si>
  <si>
    <t>Temporomandibular joint osteoarthritis (TMJOA) is a complex disease and has a strong genetic component in its pathogenesis. Experimental evidence suggests the involvement of biological pathway in the disease. This case-control study was designed to investigate whether five common single nucleotide polymorphisms (SNPs) in GDF5, SMAD3, RUNX2, TGFbeta1 and CHST11, respectively, are associated with TMJOA in female Han Chinese patients. A total of 240 participants were evaluated comprising 114 female patients diagnosed with TMJOA based on Research Diagnostic Criteria for Temporomandibular Disorders and 126 healthy female controls. The SNPs of the five genes in the genomic DNA were examined by sequencing, and their allelic, genotypic and carriage rate frequency distributions, as well as the triple combination of the risk genotypes, were analysed using the logistic regression model. The SNP in GDF5 or SMAD3 showed significant association with TMJOA, a relatively weak association was observed in RUNX2. In the triple combinational analysis, the risk of TMJOA grew 5.09 times in the patients with five or six risk alleles (P &lt; 0.01). This is the first study to evaluate the association of GDF5, SMAD3, RUNX2, TGFbeta1 and CHST11 with TMJOA in female Han Chinese. Our study suggests that the SNPs of genes related to TGFbeta family might contribute to the risk of TMJOA.</t>
  </si>
  <si>
    <t>CCN family member 2 (CCN2) has been shown to promote the proliferation and differentiation of chondrocytes, osteoblasts, osteoclasts, and vascular endothelial cells. In addition, a number of growth factors and cytokines are known to work in harmony to promote the process of chondrogenesis and chondrocyte differentiation toward endochondral ossification. Earlier we showed that CCN2 physically interacts with some of them, suggesting that multiple effects of CCN2 on various differentiation stages of chondrocytes may be attributed to its interaction with these growth factors and cytokines. However, little is known about the functional interaction occurring between CCN2 and other growth factors and cytokines in promoting chondrocyte proliferation and differentiation. In this study we sought to shed light on the binding affinities between CCN2 and other essential growth factors and cytokines known to be regulators of chondrocyte differentiation. Using the surface plasmon resonance assay, we analyzed the dissociation constant between CCN2 and each of the following: TGF-beta1, TGF-beta3, IGF-I, IGF-II, PDGF-BB, GDF5, PTHrP, and VEGF. We found a strong association between CCN2 and VEGF, as well as a relatively high association with TGF-beta1, TGF-beta3, PDGF-BB, and GDF-5. However, the sensorgrams obtained for possible interaction between CCN2 and IGF-I, IGF-II or PTHrP showed no response. This study underlines the correlation between CCN2 and certain other growth factors and cytokines and suggests the possible participation of such interaction in the process of chondrogenesis and chondrocyte differentiation toward endochondral ossification.</t>
  </si>
  <si>
    <t>Mutations of the GDF5 gene cause a variable phenotype including brachydactyly type C. A review of the literature showed that it is caused either by heterozygous frameshift mutations within the prodomain or heterozygous missense/nonsense mutations within the active domain. Only a single patient with a homozygous mutation (c.517A &gt; G, which predicts p. Met173Val) has been reported in this disorder. In this paper, we report two children with novel homozygous missense mutations in the GDF5 gene associated with brachydactyly type C: one mutation was within the region coding for the prodomain (c.608C &gt; A, which predicts p.Thr203Asn) and the other was within the region coding for the active domain (c.1456 G &gt; A, which predicts p.Val486Met). The genotype-phenotype correlations in the mutational spectrum of the GDF5 gene are discussed.</t>
  </si>
  <si>
    <t>Microdeletions in chromosome 17q22, where the NOG gene resides, have been reported leading to the NOG-related symphalangism spectrum disorder (NOG-SSD), intellectual disability and other developmental abnormalities. In this study we reported a dominant Chinese Han family segregating with typical NOG-SSD symptoms including proximal symphalangism, conductive hearing loss, amblyopia and strabismus, but not intellectual disability. Sanger sequencing identified no pathogenic mutation in the coding regions of candidate genes NOG, GDF5 and FGF9. SNP genotyping in the genomic region surrounding NOG identified loss of heterozygosity in the affected family members. By array comparative genomic hybridization and quantitative real-time polymerase chain reaction, we identified and mapped the breakpoints of a novel 1.6-Mb microdeletion in chromosome 17q22 that included NOG and twelve other genes. It is the first microdeletion reported in chromosome 17q22 that is associated with NOG-SSD only but not with intellectual disability. Our results may help identifying the dosage sensitive genes for intellectual disability and other developmental abnormalities in chromosome 17q22. Our study also suggested that genomic deletions in chromosome 17q22 should be screened in the NOG-SSD patients in which no pathogenic mutation is identified by conventional sequencing methods.</t>
  </si>
  <si>
    <t>Brachydactyly type A1 is an autosomal dominant disorder primarily characterized by hypoplasia/aplasia of the middle phalanges of digits 2-5. Human and mouse genetic perturbations in the BMP-SMAD signaling pathway have been associated with many brachymesophalangies, including BDA1, as causative mutations in IHH and GDF5 have been previously identified. GDF5 interacts directly as the preferred ligand for the BMP type-1 receptor BMPR1B and is important for both chondrogenesis and digit formation. We report pathogenic variants in BMPR1B that are associated with complex BDA1. A c.975A&gt;C (p.(Lys325Asn)) was identified in the first patient displaying absent middle phalanges and shortened distal phalanges of the toes in addition to the significant shortening of middle phalanges in digits 2, 3 and 5 of the hands. The second patient displayed a combination of brachydactyly and arachnodactyly. The sequencing of BMPR1B in this individual revealed a novel c.447-1G&gt;A at a canonical acceptor splice site of exon 8, which is predicted to create a novel acceptor site, thus leading to a translational reading frameshift. Both mutations are most likely to act in a dominant-negative manner, similar to the effects observed in BMPR1B mutations that cause BDA2. These findings demonstrate that BMPR1B is another gene involved with the pathogenesis of BDA1 and illustrates the continuum of phenotypes between BDA1 and BDA2.</t>
  </si>
  <si>
    <t>Common genetic variants have been identified for adult height, but not much is known about the genetics of skeletal growth in early life. To identify common genetic variants that influence fetal skeletal growth, we meta-analyzed 22 genome-wide association studies (Stage 1; N = 28 459). We identified seven independent top single nucleotide polymorphisms (SNPs) (P &lt; 1 x 10(-6)) for birth length, of which three were novel and four were in or near loci known to be associated with adult height (LCORL, PTCH1, GPR126 and HMGA2). The three novel SNPs were followed-up in nine replication studies (Stage 2; N = 11 995), with rs905938 in DC-STAMP domain containing 2 (DCST2) genome-wide significantly associated with birth length in a joint analysis (Stages 1 + 2; beta = 0.046, SE = 0.008, P = 2.46 x 10(-8), explained variance = 0.05%). Rs905938 was also associated with infant length (N = 28 228; P = 5.54 x 10(-4)) and adult height (N = 127 513; P = 1.45 x 10(-5)). DCST2 is a DC-STAMP-like protein family member and DC-STAMP is an osteoclast cell-fusion regulator. Polygenic scores based on 180 SNPs previously associated with human adult stature explained 0.13% of variance in birth length. The same SNPs explained 2.95% of the variance of infant length. Of the 180 known adult height loci, 11 were genome-wide significantly associated with infant length (SF3B4, LCORL, SPAG17, C6orf173, PTCH1, GDF5, ZNFX1, HHIP, ACAN, HLA locus and HMGA2). This study highlights that common variation in DCST2 influences variation in early growth and adult height.</t>
  </si>
  <si>
    <t>Interstitial microdeletions of 20q chromosome are rare, only 17 patients have been reported in the literature to date. Among them, only six carried a proximal 20q11.21-q11.23 deletion, with a size ranging from 2.6 to 6.8 Mb. The existence of a 20q11.2 microdeletion syndrome has been proposed, based on five previously reported cases that displayed anomalies of the extremities, intellectual disability, feeding difficulties, craniofacial dysmorphism and variable malformations. To further characterize this syndrome, we report on six new patients with 20q11.2 microdeletions diagnosed by whole-genome array-based comparative genomic hybridization. These patient reports more precisely refined the phenotype and narrowed the minimal critical region involved in this syndrome. Careful clinical assessment confirms the distinctive clinical phenotype. The craniofacial dysmorphism consists of high forehead, frontal bossing, enophthalmos, and midface hypoplasia. We have identified a 1.62 megabase minimal critical region involved in this syndrome encompassing three genes-GDF5, EPB41L1, andSAMHD1-which are strong candidates for different aspects of the phenotype. These results support that 20q11.2 microdeletion syndrome is a new contiguous gene deletion syndrome with a recognizable phenotype.</t>
  </si>
  <si>
    <t>The present study was designed to evaluate the role of growth differentiation factor-5 (GDF-5) and bone morphogenetic protein type II receptor (BMPR-II) in the development of lumbar intervertebral disc degeneration (IDD). A total of 24 patients with lumbar IDD (experiment group) and 6 patients with lumbar vertebral fracture (control group) were enrolled in the study. Tissue samples of IVD from the experiment group and control group were obtained during lumbar fusion operation, respectively. Fixation and decalcification of IVD tissue were performed, and then HE staining was carried out to observe the morphological changes of the lumbar IVD tissues. The expression of GDF-5 and BMPRII in human lumbar IVD was detected by immunohistochemical staining. HE staining results showed that non- and minimal degeneration was found in 11 cases (score range, 0-3), moderate degeneration in 12 cases (score range, 4-8), and severe degeneration in 7 cases (score range, 9-12). According to the immunohistochemical results, the positive expression rates of GDF-5 and BMPRII in NP were higher than those in AF of the non- and minimal degeneration group, moderate degeneration group and severe degeneration group (all P &lt; 0.05). However, no significant difference in GDF-5 or BMPRII positive expression was observed among the normal, non- and minimal, moderate and severe degeneration groups in neither NP area nor AF area (all P &gt; 0.05). In conclusion, our results showed that GDF-5 and BMPRII expressed both in normal and degenerated IVD tissues, and GDF-5 might have an inhibition effect on degenerated lumbar IVD, suggesting that gene therapy may be a useful approach in producing physiological effects during early- and late-phase of lumbar IDD.</t>
  </si>
  <si>
    <t>Defects in articular cartilage ultimately result in loss of joint function. Repairing cartilage defects requires cell sources. We developed an approach to generate scaffoldless hyaline cartilage from human induced pluripotent stem cells (hiPSCs). We initially generated an hiPSC line that specifically expressed GFP in cartilage when teratoma was formed. We optimized the culture conditions and found BMP2, transforming growth factor beta1 (TGF-beta1), and GDF5 critical for GFP expression and thus chondrogenic differentiation of the hiPSCs. The subsequent use of scaffoldless suspension culture contributed to purification, producing homogenous cartilaginous particles. Subcutaneous transplantation of the hiPSC-derived particles generated hyaline cartilage that expressed type II collagen, but not type I collagen, in immunodeficiency mice. Transplantation of the particles into joint surface defects in immunodeficiency rats and immunosuppressed mini-pigs indicated that neocartilage survived and had potential for integration into native cartilage. The immunodeficiency mice and rats suffered from neither tumors nor ectopic tissue formation. The hiPSC-derived cartilaginous particles constitute a viable cell source for regenerating cartilage defects.</t>
  </si>
  <si>
    <t>Bone morphogenetic proteins (BMPs) are antagonized through the action of numerous extracellular protein antagonists, including members from the differential screening-selected gene aberrative in neuroblastoma (DAN) family. In vivo, misregulation of the balance between BMP signaling and DAN inhibition can lead to numerous disease states, including cancer, kidney nephropathy, and pulmonary arterial hypertension. Despite this importance, very little information is available describing how DAN family proteins effectively inhibit BMP ligands. Furthermore, our understanding for how differences in individual DAN family members arise, including affinity and specificity, remains underdeveloped. Here, we present the structure of the founding member of the DAN family, neuroblastoma suppressor of tumorigenicity 1 (NBL1). Comparing NBL1 to the structure of protein related to Dan and Cerberus (PRDC), a more potent BMP antagonist within the DAN family, a number of differences were identified. Through a mutagenesis-based approach, we were able to correlate the BMP binding epitope in NBL1 with that in PRDC, where introduction of specific PRDC amino acids in NBL1 (A58F and S67Y) correlated with a gain-of-function inhibition toward BMP2 and BMP7, but not GDF5. Although NBL1(S67Y) was able to antagonize BMP7 as effectively as PRDC, NBL1(S67Y) was still 32-fold weaker than PRDC against BMP2. Taken together, this data suggests that alterations in the BMP binding epitope can partially account for differences in the potency of BMP inhibition within the DAN family.</t>
  </si>
  <si>
    <t>Multiple synostoses syndrome 2 (SYNS2) is a rare genetic disease characterized by multiple fusions of the joints of the extremities, like phalangeal joints, carpal and tarsal joints or the knee and elbows. SYNS2 is caused by point mutations in the Growth and Differentiation Factor 5 (GDF5), which plays an essential role during skeletal development and regeneration. We selected one of the SYNS2-causing GDF5 mutations, p.N445T, which is known to destabilize the interaction with the Bone Morphogenetic Protein (BMP) antagonist NOGGIN (NOG), in order to generate the superagonistic GDF5 variant GDF5(N445T). In this study, we tested its capacity to support regeneration in a rat critical-sized defect model in vivo. MicroCT and histological analyses indicate that GDF5(N445T)-treated defects show faster and more efficient healing compared to GDF5 wild type (GDF5(wt))-treated defects. Microarray-based gene expression and quantitative PCR analyses from callus tissue point to a specific acceleration of the early phases of bone healing, comprising the inflammation and chondrogenesis phase. These results support the concept that disease-deduced growth factor variants are promising lead structures for novel therapeutics with improved clinical activities.</t>
  </si>
  <si>
    <t>Studying severe phenotypes of rare syndromes can elucidate disease mechanisms of more common disorders and identify potential therapeutic targets. Lessons from rare bone diseases contributed to the development of the most successful class of bone active agents, the bisphosphonates. More recent research on rare bone diseases has helped elucidate key pathways and identify new targets in bone resorption and bone formation including cathepsin K and sclerostin, for which drugs are now in clinical trials. By contrast, there has been much less focus on rare cartilage diseases and osteoarthritis (OA) remains a common disease with no effective therapy. Investigation of rare cartilage syndromes is identifying new potential targets in OA including GDF5 and lubricin. Research on the arthropathy of the ultra-rare disease alkaptonuria has identified several new features of the OA phenotype, including high density mineralized protrusions (HDMPs) which constitute a newly identified mechanism of joint destruction.</t>
  </si>
  <si>
    <t>INVESTIGATION: A novel active wound dressing (AWD) concept based on a microporous hollow fiber membrane network was investigated in an animal model. It provides a local solution-perfused environment for regenerative cell nutrition, wound irrigation, debris removal, electrolyte balancing, pH regulation, and topical antibiosis. The device is capable of supplying soluble factors, as tested experimentally for the recombinant human growth and differentiation factor-5 (rhGDF-5). METHODS: Following in vitro studies for rhGDF-5 using primary human keratinocytes and dermal fibroblasts, we employed a porcine partial thickness wound model with five distinct wounds on each back of n=8 pigs. Four wound groups were perfused differently over 9 days and compared with a negative control wound without perfusion: (1) 1% trehalose solution, pH 5.5; (2) rhGDF-5 (150 ng/ml) in 1% trehalose solution, pH 5.5; (3) nutrition solution; and (4) rhGDF-5 (150 ng/ml) in nutrition solution with 1% trehalose, pH 5.5. RESULTS: Promoted wound healing was observed within group 1 and more pronounced within group 2. Groups 3 and 4, with nutrition solution, showed significant adverse effects on wound healing (p&lt;0.05). CONCLUSIONS: The investigated AWD concept appears to be an interesting therapeutic tool to study further wound healing support. Additionally, topical application of rhGDF-5 could be promising.</t>
  </si>
  <si>
    <t>In this study, we describe three unrelated Japanese patients with hearing loss and symphalangism who were diagnosed with proximal symphalangism (SYM1), atypical multiple synostosis syndrome (atypical SYNS1) and stapes ankylosis with broad thumb and toes (SABTT), respectively, based on the clinical features. Surgical findings in the middle ear were similar among the patients. By next-generation and Sanger sequencing analyses, we identified two novel mutations, c.559C&gt;G (p.P178A) and c.682T&gt;A (p.C228S), in the SYM1 and atypical SYNS1 families, respectively. No pathogenic changes were found in the protein-coding regions, exon-intron boundaries or promoter regions of the NOG, GDF5 or FGF9 genes in the SABTT family. Such negative molecular data suggest there may be further genetic heterogeneity underlying SYNS1, with the involvement of at least one additional gene. Stapedotomy resulted in good hearing in all patients over the long term, indicating no correlation between genotype and surgical outcome. Given the overlap of the clinical features of these syndromes in our patients and the molecular findings, the diagnostic term 'NOG-related-symphalangism spectrum disorder (NOG-SSD)' is advocated and an unidentified gene may be responsible for this disorder.</t>
  </si>
  <si>
    <t>OBJECTIVE: To examine the genome-wide distribution of hydroxymethylated cytosine (5hmC) in osteoarthritic (OA) and normal chondrocytes in order to investigate the effect on OA-specific gene expression. METHODS: Cartilage was obtained from OA patients undergoing total knee arthroplasty or from control patients undergoing anterior cruciate ligament reconstruction. Genome-wide sequencing of 5hmC-enriched DNA was performed in a small cohort of normal and OA chondrocytes to identify differentially hydroxymethylated regions (DhMRs) in OA chondrocytes. Data from the genome-wide sequencing of 5hmC-enriched DNA were intersected with global OA gene expression data to define subsets of genes and pathways potentially affected by increased 5hmC levels in OA chondrocytes. RESULTS: A total of 70,591 DhMRs were identified in OA chondrocytes as compared to normal chondrocytes, 44,288 (63%) of which were increased in OA chondrocytes. The majority of DhMRs (66%) were gained in gene bodies. Increased DhMRs were observed in approximately 50% of genes previously implicated in OA pathology including MMP3, LRP5, GDF5, and COL11A1. Furthermore, analyses of gene expression data revealed gene body gain of 5hmC appears to be preferentially associated with activated, but not repressed, genes in OA chondrocytes. CONCLUSION: This study provides the first genome-wide profiling of 5hmC distribution in OA chondrocytes. We had previously reported a global increase in 5hmC levels in OA chondrocytes. Gain of 5hmC in the gene body is found to be characteristic of activated genes in OA chondrocytes, highlighting the influence of 5hmC as an epigenetic mark in OA. In addition, this study identifies multiple OA-associated genes that are potentially regulated either singularly by gain of DNA hydroxymethylation or in combination with loss of DNA methylation.</t>
  </si>
  <si>
    <t>OBJECTIVE: A number of studies have reported an association of GDF5 with osteoarthritis (OA) but have produced some divergent findings and their interpretation may not be straightforward. METHODS: We investigated the association between GDF5 and OA using meta-analytic techniques, combining all published data up to Nov 2014. 16 independent samples from 11 research teams contributed data on SNP rs143383 (located in the 5'-UTR of GDF5) and knee, hip, and hand OA. The total number of cases and controls for this marker was 7,965 and 12,747 for knee OA, 6,363 and 9,727 for hip OA, and 4,335 and 5,991 for hand OA, respectively. The ORs for each OA phenotype were synthesized using random-effects models or fixed-effects models depending on the test of between-study heterogeneity. RESULTS: Using a random-effect model, a significant difference was identified between patients with knee OA and controls for the T-allele of rs143383 (Subtotal OR = 1.18, 95 % CI=1.10-1.27, P=1.84 x 10(-6)). For hand OA, a moderate association was also observed (Subtotal OR = 1.09, 95 % CI = 1.02-1.16, P = 0.01) for SNP rs143383 in the combined population. However, non-statistically significant summary OR of hip OA was found in both combined studies (Subtotal OR = 1.22, 95 % CI = 0.97-1.53, P = 0.09) and European studies (Subtotal OR = 1.16, 95 % CI = 0.91-1.48, P = 0.23). CONCLUSIONS: Our results demonstrate that SNP rs143383 of GDF5 is a compelling risk factor for both knee and hand OA, and provide further support for GDF5 in the etiology of OA. Further efforts to identify functional variants of GDF5 in in vitro and in vivo will be required.</t>
  </si>
  <si>
    <t>We report on a Brachydactyly Type C (BDC) patient with clinically inconspicuous parents. Molecular genetic analyses revealed compound heterozygosity for two GDF5 variants. The variant c.956G&gt;T (p.Gly319Val) was inherited from her mother and has been reported in exome sequencing projects, whereas c.1073T&gt;C (p.Ile358Thr) has never been reported so far. In silico, both variants were predicted to be 'disease-causing', but the fact that p.Ile358Thr was predicted by SIFT to be 'tolerated' raised our suspicion. Therefore, we performed in vitro assays. To our surprise, GDF5(G319V) showed pronounced loss of function in luciferase reporter assays and in vitro chondrogenesis, whereas GDF5(I358T) and GDF5(WT) had comparable biological activities. Western blot analyses revealed decreased protein levels after overexpression of GDF5(G319V). In absence of linkage or de novo mutation, several scenarios could explain the underlying mechanism of the patient's phenotype. Owing to reduced activity of GDF5(G319V) in our functional assays, p.Gly319Val might be causative for BDC, but typically evoke an unrecognizably mild phenotype or even nonpenetrance. Another possibility is that our assays failed to pinpoint the disease-causing mechanism of the p.Ile358Thr allele. A final possibility is that compound heterozygosity for p.Ile358Thr and p.Gly319Val is more deleterious to GDF5 activity than either variant alone. Until all possible explanations can be rigorously tested experimentally, a precise recurrence risk counseling for the parents and the affected child is not possible.</t>
  </si>
  <si>
    <t>BACKGROUND: Bone morphogenetic protein (BMP)-2 and growth and differentiation factor (GDF)-5 are two related transforming growth factor (TGF)-beta family members with important functions in embryonic development and tissue homeostasis. BMP-2 is best known for its osteoinductive properties whereas GDF-5-as evident from its alternative name, cartilage derived morphogenetic protein 1-plays an important role in the formation of cartilage. In spite of these differences both factors signal by binding to the same subset of BMP receptors, raising the question how these different functionalities are generated. The largest difference in receptor binding is observed in the interaction with the type I receptor BMPR-IA. GDF-5, in contrast to BMP-2, shows preferential binding to the isoform BMPR-IB, which is abrogated by a single amino acid (A57R) substitution. The resulting variant, GDF-5 R57A, represents a "BMP-2 mimic" with respect to BMP receptor binding. In this study we thus wanted to analyze whether the two growth factors can induce distinct signals via an identically composed receptor. RESULTS: Unexpectedly and dependent on the cellular context, GDF-5 R57A showed clear differences in its activity compared to BMP-2. In ATDC-5 cells, both ligands induced alkaline phosphatase (ALP) expression with similar potency. But in C2C12 cells, the BMP-2 mimic GDF-5 R57A (and also wild-type GDF-5) clearly antagonized BMP-2-mediated ALP expression, despite signaling in both cell lines occurring solely via BMPR-IA. The BMP-2- antagonizing properties of GDF-5 and GDF-5 R57A could also be observed in vivo when implanting BMP-2 and either one of the two GDF-5 ligands simultaneously at heterotopic sites. CONCLUSIONS: Although comparison of the crystal structures of the GDF-5 R57A:BMPR-IAEC- and BMP-2:BMPR-IAEC complex revealed small ligand-specific differences, these cannot account for the different signaling characteristics because the complexes seem identical in both differently reacting cell lines. We thus predict an additional component, most likely a not yet identified GDF-5-specific co-receptor, which alters the output of the signaling complexes. Hence the presence or absence of this component then switches GDF-5's signaling capabilities to act either similar to BMP-2 or as a BMP-2 antagonist. These findings might shed new light on the role of GDF-5, e.g., in cartilage maintenance and/or limb development in that it might act as an inhibitor of signaling events initiated by other BMPs.</t>
  </si>
  <si>
    <t>OBJECTIVE: To determine whether and how the transcription factor Erg participates in the genesis, establishment, and maintenance of articular cartilage. METHODS: Floxed Erg mice were mated with Gdf5-Cre mice to generate conditional mutants lacking Erg in their joints. Joints of mutant and control mice were subjected to morphologic and molecular characterization and also to experimental surgically induced osteoarthritis (OA). Gene expression, promoter reporter assays, and gain- and loss-of-function in vitro tests were used to characterize molecular mechanisms of Erg action. RESULTS: Conditional Erg ablation did not elicit obvious changes in limb joint development and overall phenotype in juvenile mice. However, as mice aged, joints of mutant mice degenerated spontaneously and exhibited clear OA-like phenotypic defects. Joints in juvenile mutant mice were more sensitive to surgically induced OA and became defective sooner than operated joints in control mice. Global gene expression data and other studies identified parathyroid hormone-related protein (PTHrP) and lubricin as possible downstream effectors and mediators of Erg action in articular chondrocytes. Reporter assays using control and mutated promoter-enhancer constructs indicated that Erg acted on Ets DNA binding sites to stimulate PTHrP expression. Erg was up-regulated in severely affected areas in human OA articular cartilage but remained barely appreciable in areas of less affected cartilage. CONCLUSION: The study shows for the first time that Erg is a critical molecular regulator of the endurance of articular cartilage during postnatal life and that Erg can mitigate spontaneous and experimental OA. Erg appears to do this through regulating expression of PTHrP and lubricin, factors known for their protective roles in joints.</t>
  </si>
  <si>
    <t>Osteoarthritis (OA) is a prevalent disease of articular joints and primarily characterized by degradation and calcification of articular cartilage. Presently, no effective treatment other than pain relief exists and patients ultimately need to undergo replacement surgery of the affected joint. During disease progression articular chondrocytes, the single cell type present in articular cartilage, show altered transcriptional profiles and undergo phenotypic changes that resemble the terminal differentiation route apparent in growth plate chondrocytes. Hence, given its prominent function in both regulating gene expression and maintaining cellular phenotypes, DNA methylation of CpG dinucleotides is intensively studied in the context of OA. An increasing number of studies have been published that employed a targeted approach on genes known to play a role in OA pathophysiology. As of such, it has become clear that OA responsive DNA methylation changes seem to mediate disease associated aberrant gene expression. Furthermore, established OA susceptibility alleles such as GDF5 and DIO2 appear to confer OA risk via DNA methylation and respective pathophysiological expression changes. In more recent years, genome wide profiling of DNA methylation in OA affected articular cartilage has emerged as a powerful tool to address the epigenetic changes in their entirety, which has resulted in the identification of putative patient subgroups as well as generic OA associated pathways.</t>
  </si>
  <si>
    <t>BACKGROUND: Anterior cruciate ligament (ACL) rupture is the most common ligamentous injury for active adolescents and young adults each year. However, the precise etiologies of ACL injury are not fully understood. The present study was to investigate +104T/C polymorphism of growth differentiation factor 5 (GDF5) gene in patients with ACL rupture, and evaluate the effects of polymorphism on GDF5 mRNA levels in ligament of patients with ACL rupture in central China. METHODS: A total of 286 Chinese patients with ACL rupture and 500healthy controls were enrolled in this study. The +104T/C polymorphism in GDF5 gene were genotyped by DNA sequencing. GDF5 mRNA expressions levels in ligament were determined by quantitative PCR. RESULTS: The frequency of the TT genotype tended to be higher in ACL rupture group than in control group (62.6% vs. 48.0%, P&lt; 0.001, OR = 1.81, 95% CI: 1.35-2.44). T allele of the GDF5 +104T/C polymorphism was more common in ACL rupture group than in control group (P&lt; 0.001). Patients carrying TT genotype expressed lower levels of GDF5 mRNA than C carriers (P = 0.005) among ACL rupture. CONCLUSION: Our study indicated that GDF5 +104T/C polymorphism was associated with ACL rupture patients in central China. This is likely from decreased expressions of GDF5 mRNA. Further studies are necessary to explore the functional implication of the GDF5 +104T/C polymorphism in Chinese ACL rupture patients.</t>
  </si>
  <si>
    <t>Grebe syndrome (OMIM-200700) is a very rare type of acromesomelic dysplasia with autosomal recessive inheritance. We studied a Pakistani family with two affected individuals having typical features of Grebe chondrodysplasia. Patients were observed with short and deformed limbs having a proximo-distal gradient of severity. Hind-limbs were more severely affected than fore-limbs. Digits on autopods were very short and nonfunctional. Index subject also had nearsightedness. However, symptoms in the craniofacial and axial skeleton were minimal. Genetic analysis revealed four base pair insertion mutation (c.1114insGAGT) in gene coding cartilage-derived morphogenetic protein-1 (CDMP1). This mutation was predicted to cause premature stop codon. The clinical presentation in this study broadens the range of phenotypes associated with CDMP1 mutation in Pakistani population.</t>
  </si>
  <si>
    <t>Protein-protein interactions are recognized as a fundamental phenomenon that is intimately associated with biological functions and thus are ideal targets for developing modulators for regulating biological functions. A challenge is to identify a site that is situated away from but functionally connected to the protein-protein interface. We employed bone morphogenetic proteins (BMPs) and their receptors as a model system to develop a strategy for identifying such a network of communication. Accordingly, using computational analyses with the COREX/BEST algorithm, we uncovered an overall pattern connecting various regions of BMPR-1B ectodomain, including the four conserved residues in the protein-protein interface. In preparation for testing the long-range effects of mutations of distal residues for future studies, we examined the extent of measurable perturbation of the four conserved residues by determination of the conformation and relative affinities of these BMPR-1B mutants for ligands BMP-2, -6, and -7 and GDF-5. Results suggest no significant structural changes in the receptor but do suggest that the four residues play different roles in defining ligand affinity and both intra- and intermolecular interactions play a role in defining ligand affinity. Thus, these results established two primary but necessary goals: (1) the baseline knowledge of perturbation of conserved interfacial residues for future reference and (2) the ability of the computational approach to identify the distal residues connecting to the interfacial residues. The data presented here provide the foundation for future experiments to identify the effects of distal residues that affect the specificity and affinity of BMP recognition. Protein-protein interactions are integral reactions in essentially all biological activities such as gene regulation and age-related development. Often, diseases are consequences of the alteration of these intermacromolecular interactions, which are thus recognized as a legitimate target for developing modulators for regulating biological functions. One approach is to design ligands that bind to the protein-protein interface. Another is to identify an allosteric site, an advantage of which is bypassing the potential challenge in competing for high-affinity interfacial interactions or a specific interface in a superassembly of multiple macromolecules. However, a challenge of this approach is identifying a site that is situated away from but functionally connected to the protein-protein interface.</t>
  </si>
  <si>
    <t>To date, the molecular signalling mechanisms which regulate growth factors-induced MSCs tenogenic differentiation remain largely unknown. Therefore, a study to determine the global gene expression profile of tenogenic differentiation in human bone marrow stromal cells (hMSCs) using growth differentiation factor 5 (GDF5) was conducted. Microarray analyses were conducted on hMSCs cultures supplemented with 100 ng/ml of GDF5 and compared to undifferentiated hMSCs and adult tenocytes. Results of QuantiGene(R) Plex assay support the use and interpretation of the inferred gene expression profiles and pathways information. From the 27,216 genes assessed, 873 genes (3.21% of the overall human transcriptome) were significantly altered during the tenogenic differentiation process (corrected p&lt;0.05). The genes identified as potentially associated with tenogenic differentiation were ARHGAP29, CCL2, integrin alpha 8 and neurofilament medium polypeptides. These genes, were mainly associated with cytoskeleton reorganization (stress fibers formation) signaling. Pathway analysis demonstrated the potential molecular pathways involved in tenogenic differentiation were: cytoskeleton reorganization related i.e. keratin filament signaling and activin A signaling; cell adhesion related i.e. chemokine and adhesion signaling; and extracellular matrix related i.e. arachidonic acid production signaling. Further investigation using atomic force microscopy and confocal laser scanning microscopy demonstrated apparent cytoskeleton reorganization in GDF5-induced hMSCs suggesting that cytoskeleton reorganization signaling is an important event involved in tenogenic differentiation. Besides, a reduced nucleostemin expression observed suggested a lower cell proliferation rate in hMSCs undergoing tenogenic differentiation. Understanding and elucidating the tenogenic differentiation signalling pathways are important for future optimization of tenogenic hMSCs for functional tendon cell-based therapy and tissue engineering.</t>
  </si>
  <si>
    <t>Muscle denervation resulting from injury, disease or aging results in impaired motor function. Restoring neuromuscular communication requires axonal regrowth and endplate reinnervation. Muscle activity inhibits the reinnervation of denervated muscle. The mechanism by which muscle activity regulates muscle reinnervation is poorly understood. Dach2 and Hdac9 are activity-regulated transcriptional co-repressors that are highly expressed in innervated muscle and suppressed following muscle denervation. Dach2 and Hdac9 control the expression of endplate-associated genes such as those encoding nicotinic acetylcholine receptors (nAChRs). Here we tested the idea that Dach2 and Hdac9 mediate the effects of muscle activity on muscle reinnervation. Dach2 and Hdac9 were found to act in a collaborative fashion to inhibit reinnervation of denervated mouse skeletal muscle and appear to act, at least in part, by inhibiting denervation-dependent induction of Myog and Gdf5 gene expression. Although Dach2 and Hdac9 inhibit Myog and Gdf5 mRNA expression, Myog does not regulate Gdf5 transcription. Thus, Myog and Gdf5 appear to stimulate muscle reinnervation through parallel pathways. These studies suggest that manipulating the Dach2-Hdac9 signaling system, and Gdf5 in particular, might be a good approach for enhancing motor function in instances where neuromuscular communication has been disrupted.</t>
  </si>
  <si>
    <t>Growth without growth hormone (GH) is often observed in the setup of obesity; however, the missing link between adipocytes and linear growth was until now not identified. 3T3L1 cells were induced to differentiate into adipocytes and their conditioned medium (CM) (adipocytes CM, CMA) was added to metatarsals bone culture and compared to CM derived from undifferentiated cells. CMA significantly increased metatarsals bone elongation. Adipogenic differentiation increased the expression of growth and differentiation factor (GDF)-5, also found to be secreted into the CMA. GDF-5 significantly increased metatarsal length in culture; treatment of the CMA with anti-GDF-5 antibody significantly reduced the stimulatory effect on bone length. The presence of GDF-5 receptor (bone morphogenetic protein receptor; BMPR1) in metatarsal bone was confirmed by immunohistochemistry. Animal studies in rodents subjected to food restriction followed by re-feeding showed an increase in GDF-5 serum levels concomitant with nutritional induced catch up growth. These results show that adipocytes may stimulate bone growth and suggest an additional explanation to the growth without GH phenomenon.</t>
  </si>
  <si>
    <t>Disk-degeneration is believed a major cause for lumbar pain. Previously, potential stem cell niches in the intervertebral disk (IVD) region, located adjacent to epiphyseal plate, was reported. The aim of the study was to examine migration of mesenchymal stem cells (MSCs), extracellular matrix (ECM) architecture in a potential cellular migration route (CMR; area located between the niche and IVD) and in the IVD in non-degenerated lapine- and in human degenerated IVD tissues. Human MSCs (n=3), human degenerated IVD tissues (n=10) and lapine IVDs (n=10) were collected. The samples were examined by immunohistochemistry for stem cell markers; CD90, OCT3/4, pre-chondrocytic marker; GDF5, catabolic markers; MMP9, MMP13, inflammatory marker; IL1R, cellular migration markers; SNAI1, SNAI2, adhesion markers; beta1-INTEGRIN and DDR2. In addition, gene-expression analyses (Real time PCR) were performed on additional samples. Further, time lapse studies were performed with hMSCs cultured on aligned COLL-I-fibers-coated glass-slides in DMEM-LG, 10% human serum containing fibroblast growth factor (bFGF). Presence of stem cells (CD90+, OCT3/4+), pre-chondocytic cells (GDF5+) and cells positive for migration markers (SNAI1+, SNAI2+), catabolic markers (MMP9+, MMP13+), inflammatory marker (IL1R+), adhesion markers (DDR2+, B1-INTEGRIN+) were detected (gene- and protein level) in investigated CMR and IVD regions. In the time lapse studies, MSCs alignment and protrusions were observed orientated in the same direction as collagen fibers. Results display influence of ECM collagen architecture and collagen fiber spatial direction on migration of stem cells. The results can be useful when developing tissue-engineering strategies for disk-degeneration.</t>
  </si>
  <si>
    <t>Growth differentiation factor 9 (GDF9) and bone morphogenetic protein 15 (BMP15) are oocyte-specific growth factors with central roles in mammalian reproduction, regulating species-specific fecundity, ovarian follicular somatic cell differentiation, and oocyte quality. In the human, GDF9 is produced in a latent form, the mechanism of activation being an open question. Here, we produced a range of recombinant GDF9 and BMP15 variants, examined their in silico and physical interactions and their effects on ovarian granulosa cells (GC) and oocytes. We found that the potent synergistic actions of GDF9 and BMP15 on GC can be attributed to the formation of a heterodimer, which we have termed cumulin. Structural modeling of cumulin revealed a dimerization interface identical to homodimeric GDF9 and BMP15, indicating likely formation of a stable complex. This was confirmed by generation of recombinant heterodimeric complexes of pro/mature domains (pro-cumulin) and covalent mature domains (cumulin). Both pro-cumulin and cumulin exhibited highly potent bioactivity on GC, activating both SMAD2/3 and SMAD1/5/8 signaling pathways and promoting proliferation and expression of a set of genes associated with oocyte-regulated GC differentiation. Cumulin was more potent than pro-cumulin, pro-GDF9, pro-BMP15, or the two combined on GC. However, on cumulus-oocyte complexes, pro-cumulin was more effective than all other growth factors at notably improving oocyte quality as assessed by subsequent day 7 embryo development. Our results support a model of activation for human GDF9 dependent on cumulin formation through heterodimerization with BMP15. Oocyte-secreted cumulin is likely to be a central regulator of fertility in mono-ovular mammals.</t>
  </si>
  <si>
    <t>This study characterized peripheral blood mononuclear cells (PBMC) in terms of their potential in cartilage repair and investigated their ability to improve the healing in a pre-clinical large animal model. Human PBMCs were isolated with gradient centrifugation and adherent PBMC's were evaluated for their ability to differentiate into adipogenic, chondrogenic and osteogenic lineages and also for their expression of musculoskeletal genes. The phenotype of the PBMCs was evaluated using Stro-1, CD34, CD44, CD45, CD90, CD106, CD105, CD146 and CD166 cell surface markers. Osteochondral defects were created in the medial femoral condyle (MFC) of 24 Welsh mountain sheep and evaluated at a six month time point. Four cell treatment groups were evaluated in combination with collagen-GAG-scaffold: (1) MSC alone; (2) MSCs and PBMCs at a ratio of 20:1; (3) MSCs and PBMC at a ratio of 2:1 and (4) PBMCs alone. Samples from the surgical site were evaluated for mechanical properties, ICRS score and histological repair. Fresh PBMC samples were 90% positive for hematopoietic cell surface markers and negative for the MSC antibody panel (&lt;1%, p = 0.006). However, the adherent PBMC population expressed mesenchymal stem cell markers in hypoxic culture and lacked CD34/45 positive cells (&lt;0.2%). This finding demonstrated that the adherent cells had acquired an MSC-like phenotype and transformed in hypoxia from their original hematopoietic lineage. Four key genes in muskuloskeletal biology were significantly upregulated in adherent PBMCs by hypoxia: BMP2 4.2-fold (p = 0.0007), BMP6 10.7-fold (p = 0.0004), GDF5 2.0-fold (p = 0.002) and COL1 5.0-fold (p = 0.046). The monolayer multilineage analysis confirmed the trilineage mesenchymal potential of the adherent PBMCs. PBMC cell therapy was equally good as bone marrow MSC therapy for defects in the ovine large animal model. Our results show that PBMCs support cartilage healing and oxygen tension of the environment was found to have a key effect on the derivation of a novel adherent cell population with an MSC-like phenotype. This study presents a novel and easily attainable point-of-care cell therapy with PBMCs to treat osteochondral defects in the knee avoiding any cell manipulations outside the surgical room.</t>
  </si>
  <si>
    <t>BACKGROUND: The 39 mammalian Hox genes show problematic patterns of functional overlap. In order to more fully define the developmental roles of Hox genes it is necessary to remove multiple combinations of paralogous and flanking genes. In addition, the downstream molecular pathways regulated by Hox genes during limb development remain incompletely delineated. RESULTS: In this report we examine limb development in mice with frameshift mutations in six Hox genes, Hoxa9,10,11 and Hoxd9,10,11. The mice were made with a novel recombineering method that allows the simultaneous targeting of frameshift mutations into multiple flanking genes. The Hoxa9,10,11 (-/-) /Hoxd9,10,11 (-/-) mutant mice show a reduced ulna and radius that is more severe than seen in Hoxa11 (-/-)/Hoxd11 (-/-) mice, indicating a minor role for the flanking Hox9,10 genes in zeugopod development, as well as their primary function in stylopod development. The mutant mice also show severe reduction of Shh expression in the zone of polarizing activity, and decreased Fgf8 expression in the apical ectodermal ridge, thereby better defining the roles of these specific Hox genes in the regulation of critical signaling centers during limb development. Importantly, we also used laser capture microdissection coupled with RNA-Seq to characterize the gene expression programs in wild type and mutant limbs. Resting, proliferative and hypertrophic compartments of E15.5 forelimb zeugopods were examined. The results provide an RNA-Seq characterization of the progression of gene expression patterns during normal endochondral bone formation. In addition of the Hox mutants showed strongly altered expression of Pknox2, Zfp467, Gdf5, Bmpr1b, Dkk3, Igf1, Hand2, Shox2, Runx3, Bmp7 and Lef1, all of which have been previously shown to play important roles in bone formation. CONCLUSIONS: The recombineering based frameshift mutation of the six flanking and paralogous Hoxa9,10,11 and Hoxd9,10,11 genes provides a resource for the analysis of their overlapping functions. Analysis of the Hoxa9,10,11 (-/-) /Hoxd9,10,11 (-/-) mutant limbs confirms and extends the results of previous studies using mice with Hox mutations in single paralogous groups or with entire Hox cluster deletions. The RNA-Seq analysis of specific compartments of the normal and mutant limbs defines the multiple key perturbed pathways downstream of these Hox genes.</t>
  </si>
  <si>
    <t>The sequence of events that leads to the formation of a functionally graded enthesis is not clearly defined. The current study demonstrates that clonal expansion of Gdf5 progenitors contributes to linear growth of the enthesis. Prior to mineralization, Col1+ cells in the enthesis appose Col2+ cells of the underlying primary cartilage. At the onset of enthesis mineralization, cells at the base of the enthesis express alkaline phosphatase, Indian hedgehog, and ColX as they mineralize. The mineralization front then extends towards the tendon midsubstance as cells above the front become encapsulated in mineralized fibrocartilage over time. The hedgehog (Hh) pathway regulates this process, as Hh-responsive Gli1+ cells within the developing enthesis mature from unmineralized to mineralized fibrochondrocytes in response to activated signaling. Hh signaling is required for mineralization, as tissue-specific deletion of its obligate transducer Smoothened in the developing tendon and enthesis cells leads to significant reductions in the apposition of mineralized fibrocartilage. Together, these findings provide a spatiotemporal map of events - from expansion of the embryonic progenitor pool to synthesis of the collagen template and finally mineralization of this template - that leads to the formation of the mature zonal enthesis. These results can inform future tendon-to-bone repair strategies to create a mechanically functional enthesis in which tendon collagen fibers are anchored to bone through mineralized fibrocartilage.</t>
  </si>
  <si>
    <t>BACKGROUND: Grebe dysplasia, Hunter-Thompson dysplasia, and du Pan dysplasia constitute a spectrum of skeletal dysplasias inherited as an autosomal recessive trait characterized by short stature, severe acromesomelic shortening of the limbs, and normal axial skeleton. The majority of patients with these disorders have biallelic loss-of-function mutations of GDF5. In single instances, Grebe dysplasia and a Grebe dysplasia-like phenotype with genital anomalies have been shown to be caused by mutations in BMPR1B, encoding a GDF5 receptor. METHODS: We clinically and radiologically characterised an acromesomelic chondrodysplasia in an adult woman born to consanguineous parents. We sequenced GDF5 and BMPR1B on DNA of the proposita. We performed 3D structural analysis and luciferase reporter assays to functionally investigate the identified BMPR1B mutation. RESULTS: We extend the genotype-phenotype correlation in the acromesomelic chondrodysplasias by showing that the milder du Pan dysplasia can be caused by a hypomorphic BMPR1B mutation. We show that the homozygous c.91C&gt;T, p.(Arg31Cys) mutation causing du Pan dysplasia leads to a significant loss of BMPR1B function, but to a lesser extent than the previously reported p.Cys53Arg mutation that results in the more severe Grebe dysplasia. CONCLUSIONS: The phenotypic severity gradient of the clinically and radiologically related acromesomelic chondrodysplasia spectrum of skeletal disorders may be due to the extent of functional impairment of the ligand-receptor pair GDF5-BMPR1B.</t>
  </si>
  <si>
    <t>INTRODUCTION: Currently, there is huge research focus on the development of novel cell-based regeneration and tissue-engineering therapies for the treatment of intervertebral disc degeneration and the associated back pain. Both bone marrow-derived (BM) mesenchymal stem cells (MSCs) and adipose-derived MSCs (AD-MSCs) are proposed as suitable cells for such therapies. However, currently no consensus exists as to the optimum growth factor needed to drive differentiation to a nucleus pulposus (NP)-like phenotype. The aim of this study was to investigate the effect of growth differentiation factor-6 (GDF6), compared with other transforming growth factor (TGF) superfamily members, on discogenic differentiation of MSCs, the matrix composition, and micromechanics of engineered NP tissue constructs. METHODS: Patient-matched human AD-MSCs and BM-MSCs were seeded into type I collagen hydrogels and cultured in differentiating media supplemented with TGF-beta3, GDF5, or GDF6. After 14 days, quantitative polymerase chain reaction analysis of chondrogenic and novel NP marker genes and sulfated glycosaminoglycan (sGAG) content of the construct and media components were measured. Additionally, construct micromechanics were analyzed by using scanning acoustic microscopy (SAM). RESULTS: GDF6 stimulation of BM-MSCs and AD-MSCs resulted in a significant increase in expression of novel NP marker genes, a higher aggrecan-to-type II collagen gene expression ratio, and higher sGAG production compared with TGF-beta or GDF5 stimulation. These effects were greater in AD-MSCs than in BM-MSCs. Furthermore, the acoustic-wave speed measured by using SAM, and therefore tissue stiffness, was lowest in GDF6-stiumlated AD-MSC constructs. CONCLUSIONS: The data suggest that GDF6 stimulation of AD-MSCs induces differentiation to an NP-like phenotype and results in a more proteoglycan-rich matrix. Micromechanical analysis shows that the GDF6-treated AD-MSCs have a less-stiff matrix composition, suggesting that the growth factor is inducing a matrix that is more akin to the native NP-like tissue. Thus, this cell and growth-factor combination may be the ideal choice for cell-based intervertebral disc (IVD)-regeneration therapies.</t>
  </si>
  <si>
    <t>This study aimed at investigating the ability of cartilage-derived morphogenetic protein 1 (CDMP1) gene-transfected bone marrow mesenchymal stem cells (BMSCs) loaded on the poly(lactic-co-glycolic acid) (PLGA) scaffold for the repair of laryngeal cartilage defects and make a preliminary assessment of its repair effect. The mRNA and protein expressions of hCDMP1 were detected by reverse transcriptase-polymerase chain reaction and Western blotting. The expression of type II collagen (Col II) and glycosaminoglycan (GAG) were detected by immunohistochemistry. The cytoskeletal culture systems before and after transfection were transplanted into the rabbit full-thickness defects of thyroid cartilage for observation of the repair of cartilage defects from general and histological aspects. The exogenous hCDMP1 gene could be successfully transplanted into BMSCs through adenovirus infection to obtain a stable expression. Compared with the control group, hCDMP1 gene-transfected BMSCs had enhanced secretory abilities of Col II, GAG, and other cartilage-specific matrices, with a trend of promoting cartilage differentiation. The transfected cytoskeletal complexes could more effectively repair laryngeal cartilage defects. hCDMP1 gene-transfected BMSCs/PLGA 3-D biological scaffold compounds transplanted into animal bodies could effectively repair laryngeal cartilage defects.</t>
  </si>
  <si>
    <t>OBJECTIVE: Growth differentiation factor 5 (GDF5) is important for joint formation and associated with osteoarthritis (OA). Its role for the homeostasis of cartilage extracellular matrix (ECM) is, however, unknown. The canonical Wnt signaling pathway is also implemented in OA and activation of the pathway has detrimental effects on the cartilage ECM. The objective of this study was to investigate the effect of GDF5 stimulation on the Wnt signaling pathway and on the expression of known modulators of cartilage ECM. DESIGN: Human chondrocytes were cultured in the pellet mass system and stimulated with increasing concentrations of GDF5. Expression of matrix modulating enzymes and canonical Wnt inhibitors dickkopf 1 (DKK1) and frizzled related protein (FRZB) were measured with quantitative PCR (qPCR). Protein levels of matrix metalloprotease 13 (MMP13), DKK1 and beta-catenin were measured with enzyme-linked immunosorbent assay (ELISA). Canonical Wnt signaling was stimulated with Wnt3a and small molecule CHIR-99021 and DKK1 was blocked with small molecule WAY-262611. RESULTS: In this study, we show that GDF5 stimulation of human chondrocytes inhibits expression of the cartilage ECM degrading enzymes MMP13 and ADAMTS4 and stimulates the expression of cartilage anabolic genes ACAN and SOX9. We further show that the stimulation inhibits the canonical Wnt signaling pathway through expression of the canonical Wnt inhibitors DKK1 and FRZB. Finally we show that inhibition of MMP13 expression through GDF5 stimulation is mediated by DKK1. CONCLUSION: Herein, we provide evidence of a previously unknown link between GDF5 signaling and canonical Wnt signaling that may contribute to the understanding of the molecular mechanisms of OA.</t>
  </si>
  <si>
    <t>Osteoarthritis is a common cause of functional deterioration in older adults and is an immense burden on the aging population. Altered chondrogenesis is the most important pathophysiological process involved in the development of osteoarthritis. However, the molecular mechanism underlying the regulation of chondrogenesis in patients with osteoarthritis requires further elucidation, particularly with respect to the role of microRNAs. MiR-21 expression in cartilage specimens was examined in 10 patients with knee osteoarthritis and 10 traumatic amputees. The effect of miR-21 on chondrogenesis was also investigated in a chondrocyte cell line. The effect of miR-21 on the expression of growth differentiation factor 5 (GDF-5) was further assessed by luciferase reporter assay and western blot. We found that endogenous miR-21 is upregulated in osteoarthritis patients, and overexpression of miR-21 could attenuate the process of chondrogenesis. Furthermore, we identified GDF-5 as the direct target of miR-21 during the regulation of chondrogenesis. Our data suggest that miR-21 has an important role in the pathogenesis of osteoarthritis and is a potential therapeutic target.</t>
  </si>
  <si>
    <t>Brachydactyly type A2 (BDA2, MIM 112600) is characterized by the deviation and shortening of the middle phalange of the index finger and the second toe. Using genome-wide linkage analysis in a Chinese BDA2 family, we mapped the maximum candidate interval of BDA2 to a approximately 1.5 Mb region between D20S194 and D20S115 within chromosome 20p12.3 and found that the pairwise logarithm of the odds score was highest for marker D20S156 (Zmax = 6.09 at theta = 0). Based on functional and positional perspectives, the bone morphogenetic protein 2 (BMP2) gene was identified as the causal gene for BDA2 in this region, even though no point mutation was detected in BMP2. Through further investigation, we identified a 4,671 bp (Chr20: 6,809,218-6,813,888) genomic duplication downstream of BMP2. This duplication was located within the linked region, co-segregated with the BDA2 phenotype in this family, and was not found in the unaffected family members and the unrelated control individuals. Compared with the previously reported duplications, the duplication in this family has a different breakpoint flanked by the microhomologous sequence GATCA and a slightly different length. Some other microhomologous nucleotides were also found in the duplicated region. In summary, our findings support the conclusions that BMP2 is the causing gene for BDA2, that the genomic location corresponding to the duplication region is prone to structural changes associated with malformation of the digits, and that this tendency is probably caused by the abundance of microhomologous sequences in the region.</t>
  </si>
  <si>
    <t>BACKGROUND: Discerning the traits evolving under neutral conditions from those traits evolving rapidly because of various selection pressures is a great challenge. We propose a new method, composite selection signals (CSS), which unifies the multiple pieces of selection evidence from the rank distribution of its diverse constituent tests. The extreme CSS scores capture highly differentiated loci and underlying common variants hauling excess haplotype homozygosity in the samples of a target population. RESULTS: The data on high-density genotypes were analyzed for evidence of an association with either polledness or double muscling in various cohorts of cattle and sheep. In cattle, extreme CSS scores were found in the candidate regions on autosome BTA-1 and BTA-2, flanking the POLL locus and MSTN gene, for polledness and double muscling, respectively. In sheep, the regions with extreme scores were localized on autosome OAR-2 harbouring the MSTN gene for double muscling and on OAR-10 harbouring the RXFP2 gene for polledness. In comparison to the constituent tests, there was a partial agreement between the signals at the four candidate loci; however, they consistently identified additional genomic regions harbouring no known genes. Persuasively, our list of all the additional significant CSS regions contains genes that have been successfully implicated to secondary phenotypic diversity among several subpopulations in our data. For example, the method identified a strong selection signature for stature in cattle capturing selective sweeps harbouring UQCC-GDF5 and PLAG1-CHCHD7 gene regions on BTA-13 and BTA-14, respectively. Both gene pairs have been previously associated with height in humans, while PLAG1-CHCHD7 has also been reported for stature in cattle. In the additional analysis, CSS identified significant regions harbouring multiple genes for various traits under selection in European cattle including polledness, adaptation, metabolism, growth rate, stature, immunity, reproduction traits and some other candidate genes for dairy and beef production. CONCLUSIONS: CSS successfully localized the candidate regions in validation datasets as well as identified previously known and novel regions for various traits experiencing selection pressure. Together, the results demonstrate the utility of CSS by its improved power, reduced false positives and high-resolution of selection signals as compared to individual constituent tests.</t>
  </si>
  <si>
    <t>Ventral midbrain (VM) dopaminergic (DA) neurons project to the dorsal striatum via the nigrostriatal pathway to regulate voluntary movements, and their loss leads to the motor dysfunction seen in Parkinson's disease (PD). Despite recent progress in the understanding of VM DA neurogenesis, the factors regulating nigrostriatal pathway development remain largely unknown. The bone morphogenetic protein (BMP) family regulates neurite growth in the developing nervous system and may contribute to nigrostriatal pathway development. Two related members of this family, BMP2 and growth differentiation factor (GDF)5, have neurotrophic effects, including promotion of neurite growth, on cultured VM DA neurons. However, the molecular mechanisms regulating their effects on DA neurons are unknown. By characterising the temporal expression profiles of endogenous BMP receptors (BMPRs) in the developing and adult rat VM and striatum, this study identified BMP2 and GDF5 as potential regulators of nigrostriatal pathway development. Furthermore, through the use of noggin, dorsomorphin and BMPR/Smad plasmids, this study demonstrated that GDF5- and BMP2-induced neurite outgrowth from cultured VM DA neurons is dependent on BMP type I receptor activation of the Smad 1/5/8 signalling pathway.</t>
  </si>
  <si>
    <t>Mesenchymal stem cells (MSCs) can differentiate into several cell types, such as osteoblasts and adipocytes, both in vitro and in vivo. Although these two differentiation pathways are distinct from each other, cross-communication between cells of the two lineages exists both systemically and peripherally in the tissue. The transcription factor PPAR-gamma, the main switch in adipogenic differentiation of MSCs, has previously been described to have a negative effect on osteogenic differentiation. The aim of this study was to investigate the effect of PPAR-gamma inhibition on osteogenic differentiation of human MSCs, in vitro. Extracellular matrix analysis and quantification of osteogenic markers, revealed how these cells respond when the adipogenic differentiation pathway is blocked during induction of osteogenic differentiation. The inhibition leads to a significant increase in mineralization of the extracellular matrix, as well as an increased activity or up-regulated gene expression of alkaline phosphatase, the key enzyme involved in matrix mineralization. Furthermore, it was also demonstrated by microarray analysis, that PPAR-gamma inhibition during osteogenic induction leads to a significant up-regulation of a number of genes related to both osteogenesis and adipogenesis such as c10orf10, leptin, GDF5 and KLF15. In conclusion, inhibition of PPAR-gamma during induction of osteogenesis leads to increased osteogenic differentiation of human MSCs.</t>
  </si>
  <si>
    <t>Growth/differentiation factor (GDF)5 and glial cell line-derived neurotrophic factor (GDNF) are neurotrophic factors that promote the survival of midbrain dopaminergic neurons in vitro and in vivo. Both factors have potent neurotrophic and neuroprotective effects in rat models of Parkinson's disease (PD) and represent promising new therapies for PD. The aim of this study was to investigate the expression of GDF5, GDNF and their receptors in the nigrostriatal dopaminergic system in rat models of PD. It found that endogenous GDF5, GDNF and their receptors are differentially expressed in two 6-hydroxydopamine lesion models of PD. In both striatal and medial forebrain bundle (MFB) lesion models, striatal levels of GDF5 mRNA increased at 10 days post-lesion, while GDNF mRNA levels in the nigrostriatal system decreased after 10 and 28 days. Midbrain mRNA levels for both GDF5 receptors transiently increased after striatal lesion, whereas those of two GDNF receptors decreased at later time-points in both models. Despite the fact that exogenous GDF5 and GDNF have comparable effects on dopaminergic neurons in vitro and in vivo, their endogenous responses to neurotoxic injury are different. This highlights the importance of studying neurotrophic factor expression at distinct disease stages and in various animal models of PD.</t>
  </si>
  <si>
    <t>INTRODUCTION: Osteoarthritis (OA) is considered to be a multifactorial and polygenic disease and diagnosis is mainly clinical and radiological. Correlation between radiographic data and clinical status has been reported. However, very few studies, especially in Caucasian people, describe the association between the Kellgren and Lawrence OA grading scale (KL) and genetic alterations to better understand OA etiopathogenesis and susceptibility. In order to update the knee OA grading, in this study we assessed the associations between KL grade, clinical features such as American Knee Society Score (AKSS), age, and polymorphisms in the principal osteoarthritis susceptibility (OS) genes in Sicilian individuals. METHODS: In 66 Sicilian individuals affected by primary knee OA, the clinical and radiographic evaluation was performed using 2 sub-scores of AKSS (knee score (KS) and function score (FS)) and KL. The patients were also classified according to age. Online Mendelian Inheritance in Man (OMIM) and Database of Single Nucleotide Polymorphisms (dbSNP) Short Genetic Variations databases were used to select gene regions containing the following polymorphisms to analyze: FRZB rs288326 and rs7775, MATN3 rs77245812, ASPN D14 repeats, PTHR2 rs76758470, GDF5 rs143383 and DVWA rs11718863. Patient genotypes were obtained using Sanger DNA sequencing analysis. RESULTS: In our cohort of patients a statistical association between the variables analyzed was reported in all associations tested (KL versus KS, FS and age). We observed that a mild to severe OA radiographic grade is related to severe clinical conditions and loss of articular function and that the severity of symptoms increases with age. Concerning the genotyping analysis, our results revealed a significant statistical association between KL grading and GDF5 rs143383 and DVWA rs11718863 genetic alterations. The latter was also associated with a more severe radiographic grade, displaying its predictive role as OA marker progression. Statistically significant association between clinical, radiographic and genetic signs observed, suggests extending the actual grading of knee OA based mainly on X-ray features. CONCLUSIONS: This work represents a multidisciplinary and translational medicine approach to study OA where clinical, radiological, and OS5 and OS6 SNPs evaluation could contribute to better define grading and progression of OA and to the development of new therapies.</t>
  </si>
  <si>
    <t>Although growth differentiation factor-5 (GDF5) has been implicated in skeletal development and joint morphogenesis in mammals, little is known about its functionality in adipogenesis and energy homeostasis. Here, we show a critical role of GDF5 in regulating brown adipogenesis for systemic energy expenditure in mice. GDF5 expression was preferentially upregulated in brown adipose tissues from inborn and acquired obesity mice. Transgenic overexpression of GDF5 in adipose tissues led to a lean phenotype and reduced susceptibility to diet-induced obesity through increased systemic energy expenditure. Overexpression of GDF5 facilitated the development of brown fat-like cells, called brite or beige cells, along with the expression of uncoupling protein-1 in inguinal subcutaneous white adipose tissue. In mutant mice harboring the dominant-negative GDF5, marked impairment in energy expenditure and thermogenesis was seen under obesogenic conditions. Recombinant GDF5 promoted brown adipogenesis through the mothers against decapentaplegic homolog (Smad) and peroxisome proliferator-activated receptor-gamma coactivator-1alpha (PGC-1alpha) pathways after activation of bone morphogenetic protein receptor (BMPR). These results suggest that brown adipogenesis and energy homeostasis are both positively regulated by the GDF5/BMPR/Smad/PGC-1alpha signaling pathway in adipose tissues. Modulation of these pathways might be an effective therapeutic strategy for obesity and type 2 diabetes.</t>
  </si>
  <si>
    <t>BACKGROUND CONTEXT: Although the use of mesenchymal stem cells (MSC) with scaffolds for bone repair has been considered an effective method, the interactions between implanted materials and bone tissues have not been fully elucidated. At some specific sites, such as the vertebral body (VB) of the spine, the process of bone repair with implanted biomaterials is rarely reported. Recently, adipose tissue was found to be an alternative source of MSC besides bone marrow. However, the strategy of using adipose-derived stromal (ADS) cells with bioactive scaffold for the repair of spinal bone defects has seldom been studied. PURPOSE: To use a sintered poly(lactide-co-glycolide) acid (PLGA) microspheres scaffold seeded with induced rat ADS cells to repair a bone defect of the VB in a rat model. STUDY DESIGN: Basic science and laboratory study. METHODS: A sintered porous microspheres scaffold was manufactured by PLGA. ADS cells were isolated from Fischer 344 rats and then induced by osteogenic medium with growth and differentiation factor 5 (GDF5) in vitro. Before implantation, cells were cultured with inductive media for 2 weeks as a monolayer situation and 1 more week on a PLGA scaffold as a three-dimensional structure. These assembled bioactive scaffolds then were implanted in lumbar VB bone defects in Fischer 344 rats. The ex vivo differentiation of the cells was confirmed by von Kossa staining and real-time polymerase chain reaction. The performance of cells on the scaffold was detected by scanning electron microscopy and (3-(4,5-dimethylthiazol-2-yl)-5-(3-carboxymethoxyphenyl)-2-(4-sulfophenyl)-2H-tet razolium) assay. In vivo bone formation was quantitatively measured by computed tomography study. And the effect of tissue repair was also evaluated by histological studies. RESULTS: Proliferation and differentiation of cells were confirmed before in vivo implantation. Quantification of bone formation in vivo through serial three-dimensional computed tomography images revealed that the VB implanted with GDF5-induced cells demonstrated more bone formation than the control groups. Besides the bone formation period that occurred between 2 and 4 weeks in all groups, a second bone formation period was found to occur only in the groups that received cells with previous induction in vitro. This second period of significant bone formation happened simultaneously with collapsing of the scaffolds. It was then demonstrated histologically that vascularization early in the process and cooperation between host bone and implanted cells accompanied by collapse of the scaffold may be the factors that influence bone formation. This study not only provides a therapeutic strategy of using biomaterial for bone repair in the spine, but also may lead to a technological method for studying the relationship between implanted stem cells and host tissue. CONCLUSIONS: Adipose-derived stromal cells maintained in culture on a scaffold and treated with osteogenic induction with growth factor ex vivo could be used to enhance bone repair in vivo.</t>
  </si>
  <si>
    <t>PURPOSE: The objective of this study was to investigate the therapeutic potential of poly(lactic-co-glycolic acid) (PLGA) microspheres loaded with recombinant human growth and differentiation factor-5 (rhGDF-5) on the disc degeneration induced by needle puncture in a rat caudal disc model. METHODS: The rhGDF-5-loaded PLGA microspheres were prepared by the water-oil-water double-emulsion solvent evaporation method, and release kinetics was determined over 42 days. Rats that underwent 21-G needle puncture at rat tail discs were injected with rhGDF-5/PLGA microspheres at four weeks after needle injury. At eight weeks after the injection, disc height, glycosaminoglycans content, and DNA content of the discs were evaluated. In addition, gene expression analysis of aggrecan, collagen type I, and collagen type II in the rat nucleus pulposus was measured by real-time polymerase chain reaction. Rat discs were also assessed by histology using hematoxylin and eosin stain. RESULTS: Encapsulation of rhGDF-5 in PLGA microspheres guaranteed a sustained release of active rhGDF-5 for more than 42 days. The injection of GDF-5/PLGA microspheres resulted in a statistically significant restoration of disc height (p &lt; 0.01), improvement of sulfated glycosaminoglycan (p &lt; 0.05), DNA content (p &lt; 0.05), and significantly increased mRNA levels of collagen type II (p &lt; 0.01), and the differentiation index (the ratio of collagen type II to collagen type I, p &lt; 0.01). In addition, rhGDF-5/PLGA microspheres treatment also improved histological changes induced by needle puncture. CONCLUSIONS: The results of this study suggest that injection of rhGDF-5 loaded in PLGA microspheres into rat tail discs may be as a promising therapy strategy to regenerate or repair the degenerative disc.</t>
  </si>
  <si>
    <t>Proximal symphalangism (SYM1) is an autosomal dominant disorder, mainly characterized by variable fusion of the proximal interphalangeal joints of the hands and feet. To date, two genes, GDF5 and NOG, have been reported to associate with SYM1. Herein, we clinically characterized a Chinese family with fusions of the bilateral proximal interphalangeal joints in the 2-5 digits without conductive hearing loss. Direct DNA sequencing of the two genes revealed a novel heterozygous missense mutation (c.499C&gt;T, p.R167C) in the NOG gene. This mutation co-segregates with the phenotype in the family and is not present in the 200 control individuals. The c.499C&gt;T mutation is predicted to change the conserved amino acid arginine at codon 167 to cysteine at the protein level. A different mutation in the same codon (R167G) has been described to cause brachydactyly type B2 (BDB2). Our work indicates that the c.499C&gt;T (R167C) mutation is likely to represent the pathogenic mutation in the family. This finding broadens the spectrum of NOG mutations associated with SYM1 and will help to provide genetic counseling to the affected family.</t>
  </si>
  <si>
    <t>Isolated familial non-syndromic brachydactyly is interesting from the embryological point of view because the phenotypes of isolated brachydactyly are frequently overlapping, yet they are caused by different gene mutations and the ring finger is frequently relatively preserved. We review the embryology of isolated familial brachydactyly with special attention to these two features.</t>
  </si>
  <si>
    <t>Genetic factor have previously been shown to play an important role in sports injuries and recovery. GDF5 Single-Nucleotide Polymorphism rs143383 has been recently reported to be associated with fracture susceptibility. Furthermore, the effect of GDF5 during the recovery processes of trauma is increased. In the present study, we aimed to evaluate whether this SNP was associated with susceptibility to the meniscus injury and postoperative recovery in Chinese male soldiers. GDF5 SNP was genotyped in 135 male soldiers with meniscus injury and 400 healthy male controls. Moreover, the function recovery of the soldiers suffering from the meniscal repair was also assessed. Our data showed that the GDF5 TT genotype (60.0 vs. 47.25%; P=0.010) and T allele (76.3 vs. 68.75%; P=0.019) were significantly over-represented in the meniscus injury group compared with the control group. We found that the TC (P&lt;0.05), CC (P&lt;0.05) and C carriers (P&lt;0.05) genotype exhibited significantly higher Lysholm Scores than the TT genotype at 1 month postoperative. In addition, the CC (P&lt;0.05) genotype also demonstrated significantly higher Lysholm Scores than the TT genotype 2 months postoperative. Taken together, our results revealed that the GDF5 SNP was associated with susceptibility to the meniscus injury and postoperative function recovery in Chinese male soldiers.</t>
  </si>
  <si>
    <t>Acromesomelic chondrodysplasias (ACDs) are characterized by disproportionate shortening of the appendicular skeleton, predominantly affecting the middle (forearms and forelegs) and distal segments (hands and feet). Here, we present two consanguineous families with missense (c.157T&gt;C, p.(C53R)) or nonsense (c.657G&gt;A, p.(W219*)) mutations in BMPR1B. Homozygous affected individuals show clinical and radiographic findings consistent with ACD-type Grebe. Functional analysis of the missense mutation C53R revealed that the mutated receptor was partially located at the cell membrane. In contrast to the wild-type receptor, C53R mutation hindered the activation of the receptor by its ligand GDF5, as shown by reporter gene assay. Further, overexpression of the C53R mutation in an in vitro chondrogenesis assay showed no effect on cell differentiation, indicating a loss of function. The nonsense mutation (c.657G&gt;A, p.(W219*)) introduces a premature stop codon, which is predicted to be subject to nonsense-mediated mRNA decay, causing reduced protein translation of the mutant allele. A loss-of-function effect of both mutations causing recessive ACD-type Grebe is further supported by the mild brachydactyly or even non-penetrance of these mutations observed in the heterozygous parents. In contrast, dominant-negative BMPR1B mutations described previously are associated with autosomal-dominant brachydactyly-type A2.</t>
  </si>
  <si>
    <t>PURPOSE: The aim of the present study is to assess whether the single nucleotide polymorphism in the GDF5 (+104T/C; rs143383) is associated with the symptomatic lumbar disc herniation in the Chinese Han population and the identification of the mechanisms of its action. METHODS: This study consisted of 231 patients with symptomatic lumbar disc herniation as the case group and 370 patients who had a lifetime lack of symptoms as the control group. PCR products were genotyped. Thirty-eight disc specimens derived from the cases were analyzed by immunohistochemical staining. The stain intensity of immunohistochemistry was quantified using a computerized image analysis system. RESULTS: Significant differences in genotypic and allelic frequencies were found between case group and control group (TT genotype P &lt; 0.001; CC genotype P = 0.002; T allele P &lt; 0.001). The T allele was more frequent in the case group regardless of gender (Female P = 0.018; Male P &lt; 0.001). Significant differences were found in the genotype frequencies when stratified by gender except the comparison between the CC genotype and other genotypes combined among the female samples (P &gt; 0.05). A semi-quantification of collagen protein in the nucleus pulposus showed that the average collagen protein content in TC group was higher than in TT group (P &lt; 0.05). CONCLUSION: Our results suggested that the GDF5 polymorphism is associated with a susceptibility to symptomatic lumbar disc herniation in the Chinese Han population and type II collagen in the nucleus pulposus may be a key factor in susceptibility to symptomatic lumbar disc herniation.</t>
  </si>
  <si>
    <t>Bone morphogenetic proteins (BMPs) are key molecules in the differentiation of skeletal tissues. We have investigated whether differentiation of limb embryonic mesodermal progenitors into different connective tissue lineages depends on specific stimulation of distinct BMP ligands or on the differential response of target cells to a common BMP stimulus. We show that Bmp2,4,5,7 and Gdf5 exhibit differential expression domains during the formation of tendons, cartilages, and joint tissues in digit development, but their respective effects on digit progenitors cell cultures cannot sustain the divergent differentiation of these cells into tendons, joints, and cartilage. However, the influence of BMPs differs based on the culture length. Early cultures respond to any of the BMPs by inducing chondrogenic factors and inhibiting fibrogenic and osteogenic markers. Later, a second phase of the culture occurs when BMPs attenuate their prochondrogenic influence and promote the fibrogenic marker Scleraxis. At advanced culture stages, BMPs inhibit prochondrogenic and profibrogenic markers and promote osteogenic markers. The switch from the prochondrogenic to the profibrogenic response appears critically dependent on the basal expression of Noggin. Thus, the differential regulation of Scleraxis at these stages was abrogated by treatments with a BMP-analogous compound (AB204) that escapes NOGGIN antagonism. Gene regulation experiments in absence of protein synthesis during the first period of culture indicate that BMPs activate at the same time master chondrogenic and fibrogenic genes together with cofactors responsible for driving the signaling cascade toward chondrogenesis or fibrogenesis. Gene-silencing experiments indicate that Id2 is one of the factors limiting the profibrogenic influence of BMPs. We propose that connective tissues are dynamic structures composed of cartilage, fibrous tissue, and bone that form in successive steps from the differentiation of common progenitors. This sequential differentiation is regulated by BMPs through a process that is dependent on the basal expression of BMP cofactors or signaling modulators.</t>
  </si>
  <si>
    <t>Disc-related disorders are highly genetic conditions with heritability estimates of up to 75 % and yet, few genomic locations have been moderately associated with the disorders. Candidate gene studies have shown possible disease associations on loci and genes of 1p21.1 (COL11A1), 6q27 (THBS2), 9q22.31 (ASPN), 10p12.31 (SKT), 20q11.2 (GDF5) and 20q13.12 (MMP9). More recently, in 2012, the first genome-wide association study revealed variants on loci and genes of 3p26.2, 6p21.32 (HLA region) and 6q26 (PARK2) that associate with disc-related disorders. In many other complex diseases, large meta-analyses of hundreds of thousands of study subjects and loci have revealed remarkable pathways. As methodology is evolving rapidly, we have already stepped into the era of routinely sequencing all bases in all human exons and we are approaching the era of sequencing the entire genome of study subjects with common diseases. The past decade has taught us that the common variants seen throughout populations seem to have low effects in many common diseases, explain relatively little of the overall heritability of the diseases and demand thousands of study subjects to identify associations. It seems that familial rare variants play an important role in many common diseases leading us back to valuing studies with large families and isolated populations. Moreover, careful characterization of environmental conditions are needed to explore and determine gene-environment interactions as genes that increase disease risk in one context may not do so under another context.</t>
  </si>
  <si>
    <t>Heterozygous loss-of-function mutations of GDF5 are reported to cause hypoplasia/aplasia of certain skeletal elements (brachydactyly), and heterozygous gain-of-function mutations, occurring either on the gene itself or through the loss of its inhibitor noggin, result in joint fusion (symphalangism). We present here the clinical and molecular investigation of a family with disproportionate shortness of the second and third fingers which comprises 9 variably affected members spanning 4 generations. In this study, we performed clinical and radiographical examinations of 2 patients of this family, sequencing of GDF5 and 3D protein modeling of the wildtype and mutated polypeptide to predict the structural alteration. Diagnoses were compatible with familial brachydactyly type C. GDF5 analysis revealed a novel heterozygous in-frame indel mutation (c.803_ 827del25ins25), involving the propeptide domain of GDF5 that alters the number of random coil and beta-strand structures, creating a 1-turn-helix at the mutated site. The mutation described here is the second indel reported in GDF5. The previously published homozygous indel mutation affected the TGF-beta like domain and was associated with Du Pan syndrome. The novel mutation reported here presents further allelic heterogeneity and a probable intrafamilial variable clinical expressivity of GDF5.</t>
  </si>
  <si>
    <t>A genetic deficit mediated by SNP rs143383 that leads to reduced expression of GDF5 is strongly associated with large-joint osteoarthritis. We speculated that this deficit could be attenuated by the application of exogenous GDF5 protein and as a first step we have assessed what effect such application has on primary osteoarthritis chondrocyte gene expression. Chondrocytes harvested from cartilage of osteoarthritic patients who had undergone joint replacement were cultured with wildtype recombinant mouse and human GDF5 protein. We also studied variants of GDF5, one that has a higher affinity for the receptor BMPR-IA and one that is insensitive to the GDF5 antagonist noggin. As a positive control, chondrocytes were treated with TGF-beta1. Chondrocytes were cultured in monolayer and micromass and the expression of genes coding for catabolic and anabolic proteins of cartilage were measured by quantitative PCR. The expression of the GDF5 receptor genes and the presence of their protein products was confirmed and the ability of GDF5 signal to translocate to the nucleus was demonstrated by the activation of a luciferase reporter construct. The capacity of GDF5 to elicit an intracellular signal in chondrocytes was demonstrated by the phosphorylation of intracellular Smads. Chondrocytes cultured with TGF-beta1 demonstrated a consistent down regulation of MMP1, MMP13 and a consistent upregulation of TIMP1 and COL2A1 with both culture techniques. In contrast, chondrocytes cultured with wildtype GDF5, or its variants, did not show any consistent response, irrespective of the culture technique used. Our results show that osteoarthritis chondrocytes do not respond in a predictable manner to culture with exogenous GDF5. This may be a cause or a consequence of the osteoarthritis disease process and will need to be surmounted if treatment with exogenous GDF5 is to be advanced as a potential means to overcome the genetic deficit conferring osteoarthritis susceptibility at this gene.</t>
  </si>
  <si>
    <t>After removal of oocytes for in vitro fertilization, follicular aspirates which are rich in somatic follicular cells are discarded in daily medical practice. However, there is some evidence that less differentiated cells with stem cell characteristics are present among aspirated follicular cells (AFCs). The aim of this study was to culture AFCs in vitro and to analyze their gene expression profile. Using the RT2 Profiler PCR array, we investigated the expression profile of 84 genes related to stemness, mesenchymal stem cells (MCSs), and cell differentiation in AFCs enriched by hypoosmotic protocol from follicular aspirates of infertile women involved in assisted reproduction programme in comparison with bone marrow-derived mesenchymal stem cells (BM-MSCs) and fibroblasts. Altogether the expression of 57 genes was detected in AFCs: 16 genes (OCT4, CD49f, CD106, CD146, CD45, CD54, IL10, IL1B, TNF, VEGF, VWF, HDAC1, MITF, RUNX2, PPARG, and PCAF) were upregulated and 20 genes (FGF2, CASP3, CD105, CD13, CD340, CD73, CD90, KDR, PDGFRB, BDNF, COL1A1, IL6, MMP2, NES, NUDT6, BMP6, SMURF2, BMP4, GDF5, and JAG1) were downregulated in AFCs when compared with BM-MSCs. The genes which were upregulated in AFCs were mostly related to MSCs and connected with ovarian function, and differed from those in fibroblasts. The cultured AFCs with predominating granulosa cells were successfully in vitro differentiated into adipogenic-, osteogenic-, and pancreatic-like cells. The upregulation of some MSC-specific genes and in vitro differentiation into other types of cells indicated a subpopulation of AFCs with specific stemness, which was not similar to those of BM-MSCs or fibroblasts.</t>
  </si>
  <si>
    <t>We have previously demonstrated promotion by growth differentiation factor-5 (GDF5) of brown adipogenesis for systemic energy expenditure through a mechanism relevant to activating the bone morphological protein (BMP) receptor/mothers against decapentaplegic homolog (Smad)/peroxisome proliferator-activated receptor gamma co-activator 1alpha (PGC-1alpha) pathway. Here, we show the involvement of the phosphatidylinositol 3-kinase (PI3K)/Akt pathway in brown adipogenesis mediated by GDF5. Overexpression of GDF5 in cells expressing adipocyte protein-2 markedly accelerated the phosphorylation of Smad1/5/8 and Akt in white and brown adipose tissues. In brown adipose tissue from heterozygous GDF5(Rgsc451) mutant mice expressing a dominant-negative (DN) GDF5 under obesogenic conditions, the basal phosphorylation of Smad1/5/8 and Akt was significantly attenuated. Exposure to GDF5 not only promoted the phosphorylation of both Smad1/5/8 and Akt in cultured brown pre-adipocytes, but also up-regulated Pgc1a and uncoupling protein-1 expression in a manner sensitive to the PI3K/Akt inhibitor Ly294002 as well as retroviral infection with DN-Akt. GDF5 drastically promoted BMP-responsive luciferase reporter activity in a Ly294002-sensitive fashion. Both Ly294002 and DN-Akt markedly inhibited phosphorylation of Smad5 in the nuclei of brown pre-adipocytes. These results suggest that PI3K/Akt signals play a role in the GDF5-mediated brown adipogenesis through a mechanism related to activation of the Smad pathway.</t>
  </si>
  <si>
    <t>BACKGROUND: Previous studies investigating the association between GDF5 rs143383 polymorphism and knee osteoarthritis (OA) have suggested stronger associations in Asians than Caucasians, but limitations on the amount of available data have meant that a definitive assessment has not been possible. Given the availability of more recent data, the aim of this meta-analysis was to determine the overall association between GDF5 rs143383 polymorphism and knee OA and whether the association varies by ethnicity. METHODS: Searches of Medline, Embase, and ISI Web of Science were conducted up to July 2013. Summary odds ratios (ORs) and 95% confidence intervals (CIs) were calculated to estimate the strength of association between the GDF5 polymorphism and knee OA risk. RESULTS: A total of 20 studies with 23,995 individuals were included. There were weak but significant associations present between the GDF5 polymorphism and knee OA at the allele level (C vs. T: OR =0.85, 95% CI = 0.80-0.90) and genotype level (CC vs. TT: OR = 0.73; CT vs. TT: OR = 0.84; CC/CT vs. TT: OR = 0.81; CC vs. CT/TT: OR = 0.81) in the overall population. In the subgroup analysis by ethnicity, we observed a strong significant association (OR = 0.60 to 0.80, all P &lt;0.05) in Asian population and weaker associations (OR =0.78 to 0.87, all P &lt;0.05) in Caucasian population; however marked heterogeneity was detected in all models except for CC vs. TT (I2 = 12.9%) and CC vs. CT + TT (I2 = 0.0%) in Asians. CONCLUSIONS: These results strongly suggest that the C allele and CC genotype of the GDF5 gene are protective for knee OA susceptibility across different populations.</t>
  </si>
  <si>
    <t>Recent developments in genetics/genomics of osteoarthritis (OA) are discussed to improve our understanding of OA pathophysiology. The discovery of a novel variant near the NCOA3 (nuclear receptor coactivator 3) gene associated with hip OA and the regulation of GDF5 gene by four transcription factors via the OA susceptibility locus rs143383 are among important findings in OA genetics. Several microarray-based gene expression studies were published for different tissues of the joint. In OA synovium elevation of collagens and cross-linking enzymes (COL1A1, COL5A1, PLOD2, LOX and TIMP1) responsive to TGF-beta was found as well as differential expression pattern between different areas of the osteoarthritic synovial membrane. In OA peripheral blood the role of apoptotic genes was highlighted, while whole genome expression profiling in OA subchondral bone and cartilage revealed common genes in cartilage and bone to be involved in OA development. In epigenetics, several microRNAs (miRNAs) were found to regulate genes' expression in chondrocytes, among which miR-125, miR-127b miR-21, miR-148a and their use as potential drug targets was highlighted. Future studies must focus on the integration of genetics, genomics and epigenetics for the identification of signaling pathways and regulatory networks responsible for OA development.</t>
  </si>
  <si>
    <t>Growth differentiation factor 9 (GDF9) and bone morphogenetic protein 15 (BMP15) are oocyte-secreted paralogs of the transforming growth factor beta (TGFbeta) superfamily. In mammals, these two growth factors play critical roles in folliculogenesis. As previously reported, an arginine in the pre-helix loop of GDF5 defines the high binding specificity to its type 1 receptor. Interestingly, bioactive mouse GDF9 and human BMP15 share the conserved arginine in the pre-helix loop, but their low-activity counterparts (mouse BMP15 and human GDF9) have a glycine or a proline instead. To address the question of whether the arginine residue defines the different activities of GDF9 and BMP15 homodimers and their heterodimers in human and mouse, we used site-directed mutagenesis to change the species-specific residues in human and mouse proteins, and examined their activities in our in vitro assays. Although amino acid 72 of mature GDF9 is responsible for altered homodimer bioactivities, neither the corresponding BMP15 amino acid 62 nor the intact pre-helix loop is indispensable for BMP15 homodimer activity. However, amino acid 72 in GDF9 only has only subtle effects on GDF9:BMP15 heterodimer activity. Based on previous studies and our recent findings, we provide hypothetical models to understand the molecular mechanism to define activities of the homodimeric and heterodimeric ligands. The arginine residue in the pre-helix loop of GDF9 homodimer may prevent the inhibition from its pro-domain or directly alter receptor binding, but this residue in GDF9 does not significantly affect the heterodimer activity, because of suggested conformational changes during heterodimer formation.</t>
  </si>
  <si>
    <t>Embryonic development of articular cartilage has not been well understood and the role of doublecortin (DCX) in determination of chondrocyte phenotype is unknown. Here, we use a DCX promoter-driven eGFP reporter mouse model to study the dynamic gene expression profiles in mouse embryonic handplates at E12.5 to E13.5 when the condensed mesenchymal cells differentiate into either endochondral chondrocytes or joint interzone cells. Illumina microarray analysis identified a variety of genes that were expressed differentially in the different regions of mouse handplate. The unique expression patterns of many genes were revealed. Cytl1 and 3110032G18RIK were highly expressed in the proximal region of E12.5 handplate and the carpal region of E13.5 handplate, whereas Olfr538, Kctd15, and Cited1 were highly expressed in the distal region of E12.5 and the metacarpal region of E13.5 handplates. There was an increasing gradient of Hrc expression in the proximal to distal direction in E13.5 handplate. Furthermore, when human DCX protein was expressed in human adipose stem cells, collagen II was decreased while aggrecan, matrilin 2, and GDF5 were increased during the 14-day pellet culture. These findings suggest that DCX may play a role in defining chondrocyte phenotype.</t>
  </si>
  <si>
    <t>Multiple synostosis syndrome (SYNS) is an autosomal dominant skeletal disorder characterized by facial dysmorphism, progressive fusion of multiple joints, and conductive hearing loss. Currently, three genes, NOG, GDF5, and FGF9, have been identified as causative of SYNS. However, due to the phenotypic and genotypic heterogeneity of SYNS, as well as its extreme rarity, it is difficult to diagnose, either by clinical or genetic means. Here, we describe three unrelated Korean families with three different, novel NOG mutations. These mutations are located on the region of the protein critical for appropriate NOG function. The patients shared the general features of SYNS, but the phenotype was expressed differently both within and between the families. In addition, this phenotypic diversity was irrespective of the age of patients, indicating the importance of surveillance for the full spectrum of SYNS in each affected patient. Our report expands understanding of this rare condition from both clinical and genetic perspectives.</t>
  </si>
  <si>
    <t>The structure and function(s) of the very large proregions of the transforming growth factor-beta structure family are known in only a few cases. The proregion of growth and differentiation factor (GDF)5 comprises 354 residues. GDF5 therefore belongs to the group of those growth factors with the largest proregions. Here, we report a biophysical analysis of the proform (proGDF5) and the separate proregion. In the absence of the mature part, the proregion folds reversibly to form a monomeric polypeptide that is stabilized by an intramolecular disulfide bond. In the context of the mature part, i.e. in proGDF5, the proregion shows increased thermodynamic stability and contains a higher proportion of secondary structural elements than in its isolated form. A subdomain within the proregion represents a well-folded structure as monitored via biophysical analysis and NMR spectroscopy. Furthermore, two point mutations that are associated with skeletal malformations lead to reduced thermodynamic stability, which is interpreted on the basis of a homology model with the structure of the related latency-associated peptide, representing the proregion of transforming growth factor-beta1.</t>
  </si>
  <si>
    <t>Growth and differentiation factor 5 (GDF5) plays a central role in bone and cartilage development by regulating the proliferation and differentiation of chondrogenic tissue. GDF5 is synthesized as a preproprotein. The biological function of the proregion comprising 354 residues is undefined. We identified two families with a heterozygosity for the novel missense mutations p.T201P or p.L263P located in the proregion of GDF5. The patients presented with dominant brachydactyly type C characterized by the shortening of skeletal elements in the distal extremities. Both mutations gave rise to decreased biological activity in in vitro analyses. The variants reduced the GDF5-induced activation of SMAD signaling by the GDF5 receptors BMPR1A and BMPR1B. Ectopic expression in micromass cultures yielded relatively low protein levels of the variants and showed diminished chondrogenic activity as compared to wild-type GDF5. Interestingly, stimulation of micromass cells with recombinant human proGDF5(T201P) and proGDF5(L263P) revealed their reduced chondrogenic potential compared to the wild-type protein. Limited proteolysis of the mutant recombinant proproteins resulted in a fragment pattern profoundly different from wild-type proGDF5. Modeling of a part of the GDF5 proregion into the known three-dimensional structure of TGFbeta1 latency-associated peptide revealed that the homologous positions of both mutations are conserved regions that may be important for the folding of the mature protein or the assembly of dimeric protein complexes. We hypothesize that the missense mutations p.T201P and p.L263P interfere with the protein structure and thereby reduce the amount of fully processed, biologically active GDF5, finally causing the clinical loss of function phenotype.</t>
  </si>
  <si>
    <t>Adipocyte differentiation is key to determining the number of adipocytes during the development of obesity. Recent studies have shown that growth differentiation factor-5 (GDF5) promotes brown adipogenesis, however its role in white adipogenesis is still uncertain. The aim of the present study was to investigate the effect of GDF5 on white adipogenesis using 3T3-L1 preadipocyte model. In the present study, GDF5 was found to be differentially regulated during adipocyte differentiation. GDF5 protein increased the differentiation of 3T3-L1 preadipocytes, especially when these cells were exposed to hormone cocktails without insulin. During adipogenesis, GDF5 enhanced the expression of genes related to adipocyte differentiation and caused cells to enter the S phase. Short-hairpin-RNA knockdown of GDF5 in 3T3-L1 cells was found to prevent adipogenesis induced by a standard hormone cocktail and to downregulate the expression of adipocyte genes and proteins, this impairment could be partly rescued by GDF5 protein. Collectively, these results suggest that GDF5 can promote progression of the cell-cycle and increase numbers of cells in S phase, GDF5 might play a critical role in 3T3-L1 preadipocyte differentiation.</t>
  </si>
  <si>
    <t>OBJECTIVE: To investigate the differences in gene expression between children and adults with Kashin-Beck disease (KBD). METHODS: 12 children with KBD and 12 healthy children were selected and divided into 4 KBD vs. control pairs matched according to age and gender, with each pair having 3 KBD children and 3 healthy children. Additionally, 15 adults with KBD and 15 healthy adults were selected and divided into 5 KBD vs. control pairs matched according to age and gender, with each pair having 3 KBD adults and 3 healthy adults. Total RNA was isolated from peripheral blood mononuclear cells (PBMCs) respectively. A total of 367 target genes were selected based on previous genome-wide gene expression profile analysis. Expression levels of the 367 genes were evaluated by customized oligonucleotide microarray and the differentially expressed genes were identified. Quantitative real-time reverse transcription polymerase chain reaction (qRT-PCR) was conducted to validate the microarray data. RESULTS: A total of 95 (25.9%) genes in KBD children and 158 (43.1%) genes in KBD adults were found to exhibit more than two-fold change in gene expression level relative to healthy controls. By comparing differentially expressed genes identified in KBD children to those of KBD adults, 42 genes were found to be differentially expressed only in KBD children. And 105 genes were found to be differentially expressed only in KBD adults. Further, 16 differentially expressed genes common to both KBD children and adults were found to be asynchronously expressed in KBD children compared to KBD adults. CONCLUSION: Significant differences in gene expression pattern were identified between KBD children and KBD adults, indicating different molecular mechanisms underlying cartilage lesions of KBD children and KBD adults. In addition, bone development-related genes GDF5 (expression ratio = 2.14+/-0.02) and DIO2 (expression ratio = 0.11+/-0.05) may contribute to the development of KBD in children rather than in adults.</t>
  </si>
  <si>
    <t>INTRODUCTION: Multipotent progenitor populations exist within the tendon proper and peritenon of the Achilles tendon. Progenitor populations derived from the tendon proper and peritenon are enriched with distinct cell types that are distinguished by expression of markers of tendon and vascular or pericyte origins, respectively. The objective of this study was to discern the unique tenogenic properties of tendon proper- and peritenon-derived progenitors within an in vitro model. We hypothesized that progenitors from each region contribute differently to tendon formation; thus, when incorporated into a regenerative model, progenitors from each region will respond uniquely. Moreover, we hypothesized that cell populations like progenitors were capable of stimulating tenogenic differentiation, so we generated conditioned media from these cell types to analyze their stimulatory potentials. METHODS: Isolated progenitors were seeded within fibrinogen/thrombin gel-based constructs with or without supplementation with recombinant growth/differentiation factor-5 (GDF5). Early and late in culture, gene expression of differentiation markers and matrix assembly genes was analyzed. Tendon construct ultrastructure was also compared after 45 days. Moreover, conditioned media from tendon proper-derived progenitors, peritenon-derived progenitors, or tenocytes was applied to each of the three cell types to determine paracrine stimulatory effects of the factors secreted from each of the respective cell types. RESULTS: The cell orientation, extracellular domain and fibril organization of constructs were comparable to embryonic tendon. The tendon proper-derived progenitors produced a more tendon-like construct than the peritenon-derived progenitors. Seeded tendon proper-derived progenitors expressed greater levels of tenogenic markers and matrix assembly genes, relative to peritenon-derived progenitors. However, GDF5 supplementation improved expression of matrix assembly genes in peritenon progenitors and structurally led to increased mean fibril diameters. It also was found that peritenon-derived progenitors secrete factor(s) stimulatory to tenocytes and tendon proper progenitors. CONCLUSIONS: Data demonstrate that, relative to peritenon-derived progenitors, tendon proper progenitors have greater potential for forming functional tendon-like tissue. Furthermore, factors secreted by peritenon-derived progenitors suggest a trophic role for this cell type as well. Thus, these findings highlight the synergistic potential of including these progenitor populations in restorative tendon engineering strategies.</t>
  </si>
  <si>
    <t>We have previously demonstrated that genetic and acquired obesity similarly led to drastic upregulation in brown adipose tissue (BAT), rather than white adipose tissue, of expression of both mRNA and corresponding protein for the bone morphogenic protein/growth differentiation factor (GDF) member GDF5 capable of promoting brown adipogenesis. In this study, we evaluated expression profiles of GDF5 in cultured murine brown pre-adipocytes exposed to pro-inflammatory cytokines and free fatty acids (FFAs), which are all shown to play a role in the pathogenesis of obesity. Both interleukin-1beta (IL-1beta) and tumor necrosis factor-alpha (TNF-alpha) were effective in up-regulating GDF5 expression in a concentration-dependent manner, while similar upregulation was seen in cells exposed to the saturated FFA palmitate, but not to the unsaturated FFA oleate. In silico analysis revealed existence of the putative nuclear factor-kappaB (NF-kappaB) binding site in the 5'-flanking region of mouse GDF5, whereas introduction of NF-kappaB subunits drastically facilitated both promoter activity and expression of GDF5 in brown pre-adipocytes. Chromatin immunoprecipitation analysis confirmed significant facilitation of the recruitment of NF-kappaB to the GDF5 promoter in lysed extracts of BAT from leptin-deficient ob/ob obese mice. Upregulation o GDF5 expression was invariably inhibited by an NF-kappaB inhibitor in cultured brown pre-adipocytes exposed to IL-1beta, TNF-alpha and palmitate. These results suggest that obesity leads to upregulation of GDF5 expression responsible for the promotion of brown adipogenesis through a mechanism relevant to activation of the NF-kappaB pathway in response to particular pro-inflammatory cytokines and/or saturated FFAs in BAT.</t>
  </si>
  <si>
    <t>It is wellknown that estrogen-related receptor alpha (ERRalpha) affects numerous metabolic pathways and biological functions in the body, although the function of ERRalpha in the mandibular condylar chondrocytes (MCCs) of the temporomandibular joint remains unclear. The aim of the present study was to investigate the effect of ERRalpha on the biological characteristics of MCCs in female rats. Immunofluorescent staining was used to observe the expression level and distribution of ERRalpha in MCCs and tissues. Quantitative polymerase chain reaction (qPCR) was performed to detect the impact of estrogen intervention on the biological characteristics of female rat MCCs and ERRalpha expression levels. Liposome transfection and XCT790 were used to overexpress and inhibit ERRalpha expression, respectively, and then qPCR was performed to detect changes in the biological characteristics of MCCs. ERRalpha expression was detected in the nucleus and cytoplasm of rat MCCs. 17beta estradiol (E2) (108 M) increased the mRNA and protein expression levels of ERRalpha, Sox9, GDF5 and aromatase during in vitro MCC cultivation. In addition, E2 affected MCC proliferation through the regulation of ERRalpha expression levels. Overexpression of ERRalpha positively regulated the mRNA and protein expression levels of Sox9 and GDF5, but did not exhibit a significant effect on the mRNA and protein expression levels of aromatase and Col2a1. In conclusion, ERRalpha exhibited an important regulatory role in the proliferation and differentiation of female SpragueDawley rat MCCs in vitro through regulating Sox9 and GDF-5.</t>
  </si>
  <si>
    <t>Loss of dopamine neurons is associated with the motor deficits that occur in Parkinson's disease. Although many drugs have proven to be useful in the treatment of the symptoms of this disease, none has been shown to have a significant impact on the development of the disease. However, we believe that several neurotrophic factors have the potential to reduce its progression. Glial cell line-derived neurotrophic factor (GDNF), a member of the transforming growth factor-beta superfamily of neurotrophic factors, has been extensively studied in this regard. Less attention has been paid to growth/differentiation factor 5 (GDF5), another member of the same superfamily. This study compares GDNF and GDF5 in dissociated cultures prepared from ventral mesencephalon and in organotypic co-cultures containing substantia nigra, striatum, and neocortex. We report that both GDNF (10-500 ng/ml) and GDF5 (100-500 ng/ml) promoted the survival of dopamine neurons from the substantia nigra of postnatal rats, although GDNF was considerably more potent than GDF5. In contrast, neither factor had any significant effect on the survival of dopamine neurons from the rat ventral tegmental area. Using organotypic co-cultures, we also compared GDF5 with GDNF as chemoattractants for the innervation of the striatum and the neocortex by dopamine neurons from the substantia nigra. The addition of either GDF5 or GDNF (100-500 ng/ml) caused innervation by dopamine neurons into the cortex as well as the striatum, which did not occur in untreated cultures. Our results are consistent with similar findings suggesting that GDF5, like GDNF, deserves attention as a possible therapeutic intervention for Parkinson's disease.</t>
  </si>
  <si>
    <t>Ewing's sarcoma is a highly malignant bone tumor found in children and adolescents, and the origin of this malignancy is not well understood. Here, we introduced a Ewing's sarcoma-associated genetic fusion of the genes encoding the RNA-binding protein EWS and the transcription factor ETS (EWS-ETS) into a fraction of cells enriched for osteochondrogenic progenitors derived from the embryonic superficial zone (eSZ) of long bones collected from late gestational murine embryos. EWS-ETS fusions efficiently induced Ewing's sarcoma-like small round cell sarcoma formation by these cells. Analysis of the eSZ revealed a fraction of a precursor cells that express growth/differentiation factor 5 (Gdf5), the transcription factor Erg, and parathyroid hormone-like hormone (Pthlh), and selection of the Pthlh-positive fraction alone further enhanced EWS-ETS-dependent tumor induction. Genes downstream of the EWS-ETS fusion protein were quite transcriptionally active in eSZ cells, especially in regions in which the chromatin structure of the ETS-responsive locus was open. Inhibition of beta-catenin, poly (ADP-ribose) polymerase 1 (PARP1), or enhancer of zeste homolog 2 (EZH2) suppressed cell growth in a murine model of Ewing's sarcoma, suggesting the utility of the current system as a preclinical model. These results indicate that eSZ cells are highly enriched in precursors to Ewing's sarcoma and provide clues to the histogenesis of Ewing's sarcoma in bone.</t>
  </si>
  <si>
    <t>GDF5 encodes an extracellular signalling molecule that is essential for normal skeletal development. The rs144383 C to T SNP located in the 5'UTR of this gene is functional and has a pleiotropic effect on the musculoskeletal system, being a risk factor for knee-osteoarthritis (OA), congenital hip dysplasia, lumbar disc degeneration and Achilles tendon pathology. rs143383 exerts a joint-wide effect on GDF5 expression, with expression of the OA-associated T allele being significantly reduced relative to the C allele, termed allelic expression imbalance. We have previously reported that the GDF5 locus is subject to DNA methylation and that allelic imbalance of rs143383 is mediated by SP1, SP3 and DEAF1 transcriptional repressors. In this study, we have assayed GDF5 methylation in normal and osteoarthritic cartilage, and investigated the effect of methylation on the allelic imbalance of rs143383. We observed demethylation of the GDF5 5'UTR in OA knee cartilage relative to both OA (p = 0.009) and non-OA (p = 0.001) hip cartilage, with the most significant demethylation observed at the highly conserved +37 CpG site located 4 bp upstream of rs143383. Methylation modulates the level and direction of allelic imbalance of rs143383, with methylation of the +37 CpG dinucleotide within the SP1/SP3 binding site having an allele-specific effect on SP1 and SP3 binding. Furthermore, methylation attenuated the repressive effects of SP1, SP3 and DEAF1 on GDF5 promoter activity. This data suggest that the differential methylation of the +37 CpG site between osteoarthritic hip and knee cartilage may be responsible for the knee-specific effect of rs143383 on OA susceptibility.</t>
  </si>
  <si>
    <t>Although a large number of studies have been made to identify genetic loci associated with osteoarthritis (OA), there are only a few that have been reported to be associated with OA in many regions and countries. One of the reasons for the lack of success may be small effect sizes. A sufficiently large sample size is required for the genetic epidemiology on OA to elucidate genetic influence regarding the occurrence and progression.</t>
  </si>
  <si>
    <t>Unlike during embryogenesis, the identity of tissue resident progenitor cells that contribute to postnatal tendon growth and natural healing is poorly characterized. Therefore, we utilized 1) an inducible Cre driven by alpha smooth muscle actin (SMACreERT2), that identifies mesenchymal progenitors, 2) a constitutively active Cre driven by growth and differentiation factor 5 (GDF5Cre), a critical regulator of joint condensation, in combination with 3) an Ai9 Cre reporter to permanently label SMA9 and GDF5-9 populations and their progeny. In growing mice, SMA9+ cells were found in peritendinous structures and scleraxis-positive (ScxGFP+) cells within the tendon midsubstance and myotendinous junction. The progenitors within the tendon midsubstance were transiently labeled as they displayed a 4-fold expansion from day 2 to day 21 but reduced to baseline levels by day 70. SMA9+ cells were not found within tendon entheses or ligaments in the knee, suggesting a different origin. In contrast to the SMA9 population, GDF5-9+ cells extended from the bone through the enthesis and into a portion of the tendon midsubstance. GDF5-9+ cells were also found throughout the length of the ligaments, indicating a significant variation in the progenitors that contribute to tendons and ligaments. Following tendon injury, SMA9+ paratenon cells were the main contributors to the healing response. SMA9+ cells extended over the defect space at 1 week and differentiated into ScxGFP+ cells at 2 weeks, which coincided with increased collagen signal in the paratenon bridge. Thus, SMA9-labeled cells represent a unique progenitor source that contributes to the tendon midsubstance, paratenon, and myotendinous junction during growth and natural healing, while GDF5 progenitors contribute to tendon enthesis and ligament development. Understanding the mechanisms that regulate the expansion and differentiation of these progenitors may prove crucial to improving future repair strategies.</t>
  </si>
  <si>
    <t>Advances in allograft processing have opened new horizons for clinical adaptation of flexor tendon allografts as delivery scaffolds for antifibrotic therapeutics. Recombinant adeno-associated-virus (rAAV) gene delivery of the growth and differentiation factor 5 (GDF-5) has been previously associated with antifibrotic effects in a mouse model of flexor tendoplasty. In this study, we compared the effects of loading freeze-dried allografts with different doses of GDF-5 protein or rAAV-Gdf5 on flexor tendon healing and adhesions. We first optimized the protein and viral loading parameters using reverse transcription polymerase chain reaction (RT-PCR), enzyme-linked immunosorbent assay (ELISA), and in vivo bioluminescent imaging. We then reconstructed flexor digitorum longus (FDL) tendons of the mouse hindlimb with allografts loaded with low and high doses of recombinant GDF-5 protein and rAAV-Gdf5 and evaluated joint flexion and biomechanical properties of the reconstructed tendon. In vitro optimization studies determined that both the loading time and concentration of the growth factor and viral vector had dose-dependent effects on their retention on the freeze-dried allograft. In vivo data suggest that protein and gene delivery of GDF-5 had equivalent effects on improving joint flexion function, in the range of doses used. Within the doses tested, the lower doses of GDF-5 had more potent effects on suppressing adhesions without adversely affecting the strength of the repair. These findings indicate equivalent antifibrotic effects of Gdf5 gene and protein delivery, but suggest that localized delivery of this potent factor should also carefully consider the dosage used to eliminate untoward effects, regardless of the delivery mode.</t>
  </si>
  <si>
    <t>OBJECTIVES: Our aims were to replicate some previously reported associations of single nucleotide polymorphisms (SNPs) in five genes (A2BP1, COG5, GDF5, HFE, ESR1) with hand osteoarthritis (OA), and to examine whether genes (BCAP29, DIO2, DUS4L, DVWA, HLA, PTGS2, PARD3B, TGFB1 and TRIB1) associated with OA at other joint sites were associated with hand OA among Finnish women. DESIGN: We examined the bilateral hand radiographs of 542 occupationally active Finnish female dentists and teachers aged 45 to 63 and classified them according to the presence of OA by using reference images. Data regarding finger joint pain and other risk factors were collected using a questionnaire. We defined two hand OA phenotypes: radiographic OA in at least three joints (ROA) and symptomatic DIP OA. The genotypes were determined by PCR-based methods. In statistical analysis, we used SNPStats software, the chi-square test and logistic regression. RESULTS: Of the SNPs, rs716508 in A2BP1 was associated with ROA (OR = 0.7, 95% CI 0.5-0.9) and rs1800470 in TGFB1 with symptomatic DIP OA (1.8, 1.2-2.9). We found an interaction between ESR1 (rs9340799) and occupation: teachers with the minor allele were at an increased risk of symptomatic DIP OA (2.8, 1.3-6.5). We saw no association among the dentists. We also found that the carriage of the COG5 rs3757713 C allele increased the risk of ROA only among women with the BCAP29 rs10953541 CC genotype (2.6; 1.1-6.1). There was also a suggestive interaction between the HFE rs179945 and the ESR1 rs9340799, and the carriage of the minor allele of either of these SNPs was associated with an increased risk of symptomatic DIP OA (2.1, 1.3-2.5). CONCLUSIONS: Our results support the earlier findings of A2BP1 and TBGF1 being OA susceptibility genes and provide evidence of a possible gene-gene interaction in the genetic influence on hand OA predisposition.</t>
  </si>
  <si>
    <t>The regenerative potential for adult bone marrow-derived mesenchymal stromal cells (MSCs) has been extensively investigated in the setting of arthritic disease and focal cartilage defects. In vitro chondrogenic differentiation of MSCs is regularly accomplished by the widely used pellet culture system where MSCs are maintained in high-density pellets to mimic mesenchymal condensation during development. Supplementation of chondrogenic MSC pellet cultures with growth differentiation factor-5 (GDF-5), a highly regulated gene in the chondrogenic phase of endochondral ossification (EO), was investigated here under the hypothesis that GDF-5 will enhance the chondrogenic differentiation of MSCs, thereby supporting their entry into ossification. The supplementation of chondrogenic MSC pellets with the recombinant human GDF-5 protein significantly enhanced MSC chondrogenic differentiation, as demonstrated by enhanced collagen type II and sulfated glycosaminoglycan (GAG) incorporation into the extracellular matrix. Increased P-SMADs 1-5-8 were observed in pellets treated with GDF-5 and transforming growth factor (TGF)-beta 3 when compared to the pellets treated with TGF-beta 3 alone, demonstrated by immunostaining and western blot analysis of the chondrogenic pellet extract. A concurrent increase in alkaline phosphatase, collagen types I and X, and osteopontin secretion indicated a transition of these cultures to hypertrophy. Together, these data support the application of GDF-5 to enhance MSC chondrogenic differentiation and hypertrophy as a precursor to EO.</t>
  </si>
  <si>
    <t>OBJECTIVE: Although a few consistent osteoarthritis (OA) susceptibility genes have been identified, little is known on OA progression. Since OA progression is clinically the most relevant phenotype, we investigate the association between asporin (ASPN), bone morphogenetic protein 5 (BMP5) and growth differentiation factor 5 (GDF5) polymorphisms and progression of hand OA. METHODS: Single-nucleotide polymorphisms (SNPs) ASPN rs13301537, BMP5 rs373444 and GDF5 rs143383 were genotyped in 251 hand OA patients from the Genetics osteoARthritis and Progression (GARP) study and 725 controls. In a case-control comparison we assessed the association between these SNPs and radiographic progression of hand OA over 6 years, which was based on change in osteophytes or joint space narrowing (JSN), above the smallest detectable change. SNPs with suggestive evidence for association were further analysed for their effect on progression over 2 years, and for the mean change in osteophytes and JSN. RESULTS: The minor allele of ASPN SNP rs13301537 was associated with hand OA progression over 6 years (odds ratio (OR) (95% CI) 1.49 (1.06-2.07); P = 0.020). The mean change in osteophytes and JSN was higher in carriers of the minor allele compared to homozygous carriers of the common allele with mean difference of 0.73 (95% CI - 0.07-1.56; P = 0.073) and 0.82 (95% CI 0.12-1.52; P = 0.022), respectively. An association with similar effect size was found between ASPN SNP rs13301537 and 2-year progression, and the mean change in osteophytes and JSN was significantly higher in homozygotes. CONCLUSION: ASPN is associated with hand OA progression. This gives insight in the pathogenesis of hand OA progression and identified a potential target for therapeutic approaches.</t>
  </si>
  <si>
    <t>Recent genome-wide association scans (GWASs) along with several adequately powered candidate gene studies have yielded a number of risk alleles for osteoarthritis (OA). This number is now sufficiently large to allow conclusions to be drawn regarding the nature of genetic susceptibility, including the fact that the risk alleles have variable effects depending on sex, ethnicity and on the skeletal site of the disease. Several of the alleles that have emerged from the GWASs are within or close to highly plausible candidate genes, including RUNX2 and CHST11. However, the majority of risk alleles do not map to genes previously reported to play a role in musculoskeletal biology, indicating that the GWAS datasets are telling us something new about the OA disease process. Functional studies have so far revealed that effects on gene expression are likely to be one of the main mechanisms through which OA susceptibility is acting. Epigenetic mechanisms such as DNA methylation also influence OA risk, and integration of genetic, transcriptomic and epigenetic data will allow us to use the genetic discoveries for informed development of new OA biological treatments.</t>
  </si>
  <si>
    <t>Primary dysmenorrhea is one of the most common gynecological complaints in young women, but potential peripheral immunologic features underlying this condition remain undefined. In this paper, we compared 84 common cytokine gene expression profiles of peripheral blood mononuclear cells (PBMCs) from six primary dysmenorrheic young women and three unaffected controls on the seventh day before (secretory phase), and the first (menstrual phase) and the fifth (regenerative phase) days of menstruation, using a real-time PCR array assay combined with pattern recognition and gene function annotation methods. Comparisons between dysmenorrhea and normal control groups identified 11 (nine increased and two decreased), 14 (five increased and nine decreased), and 15 (seven increased and eight decreased) genes with &gt;/= 2-fold difference in expression (P&lt;0.05) in the three phases of menstruation, respectively. In the menstrual phase, genes encoding pro-inflammatory cytokines (IL1B, TNF, IL6, and IL8) were up-regulated, and genes encoding TGF-beta superfamily members (BMP4, BMP6, GDF5, GDF11, LEFTY2, NODAL, and MSTN) were down-regulated. Functional annotation revealed an excessive inflammatory response and insufficient TGF-beta superfamily member signals with anti-inflammatory consequences, which may directly contribute to menstrual pain. In the secretory and regenerative phases, increased expression of pro-inflammatory cytokines and decreased expression of growth factors were also observed. These factors may be involved in the regulation of decidualization, endometrium breakdown and repair, and indirectly exacerbate primary dysmenorrhea. This first study of cytokine gene expression profiles in PBMCs from young primary dysmenorrheic women demonstrates a shift in the balance between expression patterns of pro-inflammatory cytokines and TGF-beta superfamily members across the whole menstrual cycle, underlying the peripheral immunologic features of primary dysmenorrhea.</t>
  </si>
  <si>
    <t>TRPS1 is a GATA-type transcription factor that is closely related to human tricho-rhino-phalangeal syndrome (TRPS) types I and III, variants of an autosomal dominant skeletal disorder. During embryonic development, Trps1 represses Sox9 expression and regulates Wnt signaling pathways that determine the number of hair follicles and their normal morphogenesis. In the growth plate, Trps1 regulates chondrocytes condensation, proliferation, and maturation and phalangeal joint formation by functioning downstream of Gdf5 signaling and by targeting at Pthrp, Stat3 and Runx2. Also, Trps1 protein directly interacts with an activated form of Gli3. In embryonic kidneys, Trps1 functions downstream of BMP7 promoting the mesenchymal-to-epithelial transition, and facilitating tubule morphogenesis and ureteric bud branching. Moreover, Trps1 has been found to be closely related to tumorigenesis, invasion, and metastasis in prostate and breast cancers. It is interesting to note that during the development of hair follicles, bones, and kidneys, mutations in Trps1 cause, either directly or through crosstalk with other regulators, a notable change in cell proliferation and cell death. In this review, we will summarize the most recent studies on Trps1 and seek to elucidate the role for Trps1 in apoptotic regulation.</t>
  </si>
  <si>
    <t>Family, twin, adoption studies show osteoarthritis (OA) has a substantial genetic component. Several studies have shown an association between OA and Growth Differentiation Factor 5 (GDF5), some others have not. Thus, the status of the OA-GDF5 association is uncertain. This meta-analysis was applied to case-control studies of the association between OA and GDF5 to assess the joint evidence for the association, the influence of individual studies, and evidence for publication bias. Relevant studies were identified from the following electronic databases: MEDLINE and current contents before Feb. 2012. For the case-control studies, the authors found 1) support for the association between OA and GDF5. The rs143383 polymorphism was significantly associated with OA [fixed: OR and 95% CI: 1.193 (1.139-1.249), p &lt; 0.001; random: OR and 95% CI: 1.204 (1.135-1.276), p &lt; 0.001], 2) no evidence that this association was accounted for by any one study, and 3) no evidence for publication bias. Although the effect size of the association between OA and GDF5 is small, there is suggestive evidence for an association. Further studies are needed to clarify what variant of GDF5 (or some nearby gene) accounts for this association.</t>
  </si>
  <si>
    <t>Growth differentiation factor 5 (GDF5) is a member of the bone morphogenic protein (BMP) family and plays critical roles in organ development processes including bone, cartilage, ligament, and joint formation. GDF5 is expressed in the cartilage primordium in the early limb development, and in the interzone of joint formation sites. GDF5 is also observed in adult tissue and cell lines. This spatialtemporal expression pattern of GDF5 proves its essential role in the formation of bone and cartilage. Similar to other members of BMPs, the signaling cascade of GDF5 is originated through binding to type I and type II receptors and thus regulating the downstream intracellular biochemical processes. Mutations of GDF5 are associated with several human and animal diseases that are characterized by skeletal deformity such as short digits and short limbs. In vitro and in vivo studies demonstrated that overexpression of GDF5 or administration of recombinant protein promotes chondrogenesis and osteogenesis. Moreover, a promising feature of GDF5 is osteoinduction, which is used in tissue engineering for bone repair with or without a carrier in animal platforms and in human preclinical settings. The exciting results signify that GDF5 is a compelling candidate for bone tissue engineering by enhancing osteogenesis and angiogenesis. In this review, we will focus the discussion on the basic structure, signaling pathways, function in cartilage and bone formation, and potential clinical application of GDF5 in bone tissue regeneration.</t>
  </si>
  <si>
    <t>BACKGROUND: Individual skeletal elements of the vertebrate limbs arise through a segmentation process introducing joints in specific locations. However, the molecular pathways controlling joint formation and subsequent joint maintenance are largely unknown. In this study, we focused on SOX11, and its contribution to the regulation of GDF5, a secreted signal necessary for proper joint formation and postnatal joint homeostasis. RESULTS: Sox11 is initially expressed broadly in the murine cartilage condensations at early stages of skeletal development, but its expression is specifically increased in the forming joint interzone as is forms. SOX11 overexpression can directly activate GDF5 expression both in vitro and in micromass cell cultures prepared from chick limb buds. Conserved SOX family binding sites are present in the 5' UTR region of the GDF5 gene and we show SOX11 can specifically bind to one of them. While misexpression of Sox11 in developing chick limbs through RCAS virus infection does not induce Gdf5 expression in ectopic locations, it does enhance its expression. To explore the roles of Sox11 in joint homeostasis, we analyzed adult knee joints in an osteoarthritis mouse model where the medial meniscus and the medial collateral ligament were removed. We also analyzed knee joints from human subjects who underwent total knee replacement surgery. We find that SOX11 is mainly expressed in the weight-bearing areas of knee joints, and its expression is decreased in degraded cartilage during progression of knee osteoarthritis in both mice and humans. CONCLUSIONS: This work implicates SOX11 as a potential regulator of GDF5 expression in joint maintenance and suggests a possible role in the pathogenesis of osteoarthritis.</t>
  </si>
  <si>
    <t>Osteoarthritis (OA) is a polygenic disease characterized by cartilage loss, with the single-nucleotide polymorphism (SNP) rs143383 (C/T) influencing OA susceptibility across a range of ethnic groups. The SNP resides within the 5'-UTR of the growth and differentiation factor 5 gene (GDF5), with the OA-associated T-allele mediating reduced GDF5 expression. As GDF5 codes for a cartilage anabolic protein, this reduced expression may explain why the T-allele of rs143383 is an OA risk factor. Our deep sequencing of GDF5 identified a C/A transversion located -41 bp relative to the gene's transcription start site. This promoter variant is predicted to affect transcription factor binding and it may therefore highlight a regulatory site that could be exploited to manipulate GDF5 expression and alleviate the detrimental effect mediated by the T-allele of rs143383. Here, we describe our functional assessment of the -41 bp variant. Using reporter constructs we demonstrated that the transversion leads to increased gene expression to such a degree that the A-allele is able to compensate for the reduced expression mediated by the T-allele of rs143383. Using electrophoretic mobility shift assays we identified YY1 as a trans-acting factor that differentially binds to the alleles of the -41 bp variant, with more avid binding to allele A. Knockdown of YY1 led to a significant reduction in GDF5 expression, supporting YY1 as a GDF5 activator. In conclusion, we demonstrated that the -41 bp variant is functional and we have identified a regulatory region of GDF5 that can be exploited to overcome the OA genetic deficit mediated by the T-allele of rs143383.</t>
  </si>
  <si>
    <t>AIM: The transcriptomes of seven diverse clonal human embryonic progenitor cell lines with chondrogenic potential were compared with that of bone marrow-derived mesenchymal stem cells (MSCs). MATERIALS &amp; METHODS: The cell lines 4D20.8, 7PEND24, 7SMOO32, E15, MEL2, SK11 and SM30 were compared with MSCs using immunohistochemical methods, gene expression microarrays and quantitative real-time PCR. RESULTS: In the undifferentiated progenitor state, each line displayed unique combinations of site-specific markers, including AJAP1, ALDH1A2, BMP5, BARX1, HAND2, HOXB2, LHX1, LHX8, PITX1, TBX15 and ZIC2, but none of the lines expressed the MSC marker CD74. The lines showed diverse responses when differentiated in the presence of combinations of TGF-beta3, BMP2, 4, 6 and 7 and GDF5, with the lines 4D20.8, SK11, SM30 and MEL2 showing osteogenic markers in some differentiation conditions. The line 7PEND24 showed evidence of regenerating articular cartilage and, in some conditions, markers of tendon differentiation. CONCLUSION: The scalability of site-specific clonal human embryonic stem cell-derived embryonic progenitor cell lines may provide novel models for the study of differentiation and methods for preparing purified and identified cells types for use in therapy.</t>
  </si>
  <si>
    <t>TGF-beta type II receptor (Tgfbr2) signaling plays an essential role in joint-element development. The Tgfbr2(PRX-1KO) mouse, in which the Tgfbr2 is conditionally inactivated in developing limbs, lacks interphalangeal joints and tendons. In this study, we used the Tgfbr2-beta-Gal-GFP-BAC mouse as a LacZ/green fluorescent protein (GFP)-based read-out to determine: the spatial and temporally regulated expression pattern of Tgfbr2-expressing cells within joint elements; their expression profile; and their slow-cycling labeling with bromodeoxyuridine (BrdU). Tgfbr2-beta-Gal activity was first detected at embryonic day (E) 13.5 within the interphalangeal joint interzone. By E16.5, and throughout adulthood, Tgfbr2-expressing cells clustered in a contiguous niche that comprises the groove of Ranvier and the synovio-entheseal complex including part of the perichondrium, the synovium, the articular cartilage superficial layer, and the tendon's entheses. Tgfbr2-expressing cells were found in the synovio-entheseal complex niche with similar temporal pattern in the knee, where they were also detected in meniscal surface, ligaments, and the synovial lining of the infrapatellar fat pad. Tgfbr2-beta-Gal-positive cells were positive for phospho-Smad2, signifying that the Tgfbr2 reporter was accurate. Developmental-stage studies showed that Tgfbr2 expression was in synchrony with expression of joint-morphogenic genes such as Noggin, GDF5, Notch1, and Jagged1. Prenatal and postnatal BrdU-incorporation studies showed that within this synovio-entheseal-articular-cartilage niche most of the Tgfbr2-expressing cells labeled as slow-proliferating cells, namely, stem/progenitor cells. Tgfbr2-positive cells, isolated from embryonic limb mesenchyme, expressed joint progenitor markers in a time- and TGF-beta-dependent manner. Our studies provide evidence that joint Tgfbr2-expressing cells have anatomical, ontogenic, slow-cycling trait and in-vivo and ex-vivo expression profiles of progenitor joint cells.</t>
  </si>
  <si>
    <t>OBJECTIVES: Application of growth factors onto dental implant surfaces is being considered to support local bone formation. Bone morphogenetic protein-2 (BMP-2) and BMP-7 have been shown to support local bone formation, but are also associated with adverse events including seroma formation, extensive bone remodeling, and implant displacement captured in the radiographic evaluation. This report presents mineralized tissue formation and associated adverse events following implantation of recombinant human growth/differentiation factor-5 (rhGDF-5) coated onto a purpose-designed titanium porous-oxide implant surface. MATERIAL AND METHODS: Twelve young adult Labrador dogs were used. Three 10-mm titanium implants/jaw quadrant were placed 5 mm into the alveolar ridge in the posterior mandible following surgical extraction of the premolar teeth and reduction of the alveolar ridge. Six animals received implants coated with rhGDF-5 at 30 or 60 mug/implant in contralateral jaw quadrants. Six animals received implants coated with rhGDF-5 at 120 mug/implant or uncoated implants (sham-surgery control) using the same split-mouth design. The mucoperiosteal flaps were advanced, adapted, and sutured to submerge the implants. Radiographic recordings were made immediately postsurgery (baseline), and at week 4 and 8 (end of study). Two masked examiners performed the analysis using computer enhanced radiographic images. RESULTS: rhGDF-5 coated implants displayed mineralized tissue formation significantly exceeding that of the sham-surgery control in a dose-dependent order. The greatest increase was observed for implants coated with rhGDF-5 at 60 mug and 120 mug amounting to approximately 2.2 mm for both groups at 8 weeks. Importantly, none of the implants showed evidence of peri-implant bone remodeling, implant displacement, or seroma formation. The newly formed mineralized tissues assumed characteristics of the resident bone. CONCLUSIONS: rhGDF-5 coated onto a titanium porous-oxide implant surface exhibits a dose-dependent potential to stimulate local mineralized tissue formation. Application of rhGDF-5 appears safe as it is associated with limited, if any, adverse events.</t>
  </si>
  <si>
    <t>OBJECTIVE: Increasing evidence points to a strong genetic component to osteoarthritis (OA) and that certain changes that occur in osteoarthritic cartilage recapitulate the developmental process of endochondral ossification. As zebrafish are a well validated model for genetic studies and developmental biology, our objective was to establish the spatiotemporal expression pattern of a number of OA susceptibility genes in the larval zebrafish providing a platform for functional studies into the role of these genes in OA. DESIGN: We identified the zebrafish homologues for Mcf2l, Gdf5, PthrP/Pthlh, Col9a2, and Col10a1 from the Ensembl genome browser. Labelled probes were generated for these genes and in situ hybridisations were performed on wild type zebrafish larvae. In addition, we generated transgenic reporter lines by modification of bacterial artificial chromosomes (BACs) containing full length promoters for col2a1 and col10a1. RESULTS: For the first time, we show the spatiotemporal expression pattern of Mcf2l. Furthermore, we show that all six putative OA genes are dynamically expressed during zebrafish larval development, and that all are expressed in the developing skeletal system. Furthermore, we demonstrate that the transgenic reporters we have generated for col2a1 and col10a1 can be used to visualise chondrocyte hypertrophy in vivo. CONCLUSION: In this study we describe the expression pattern of six OA susceptibility genes in zebrafish larvae and the generation of two new transgenic lines marking chondrocytes at different stages of maturation. Moreover, the tools used demonstrate the utility of the zebrafish model for functional studies on genes identified as playing a role in OA.</t>
  </si>
  <si>
    <t>Although the +104T/C polymorphism in the 5' untranslated region (UTR) of growth differentiation factor 5 (GDF5) plays a role in the pathogenesis of knee osteoarthritis, the results have been inconsistent. In this study, we performed a meta-analysis to assess the association of +104T/C polymorphism with knee osteoarthritis. Published literature from PubMed, Google Scholar and China National Knowledge Infrastructure data was retrieved. Pooled odds ratios (ORs) with 95% confidence intervals (CIs) were calculated using fixed- or random-effects models. A total of 6 case-control studies containing 2,744 patients and 4,518 controls were enrolled in this meta-analysis. Overall, a statistically significant association was found between the +104T/C polymorphism and risk of knee osteoarthritis (TT vs. CC: OR 1.68, 95% CI=1.41-2.01; TT vs. TC: OR 1.18, 95% CI=1.011.38; dominant model: OR 0.72, 95% CI=0.61-0.86). Taking into account the effect of ethnicity, further stratified analyses were performed. In the subgroup analysis, the same association was identified in Caucasian (TT vs. CC: OR 1.45, 95% CI=1.13-1.85) and Asian (TT vs. CC: OR 1.99, 95% CI=1.532.60; TT vs. TC: OR 1.33, 95% CI=1.16-1.52; dominant model: OR 0.64, 95% CI=0.56-0.72; recessive model: OR 1.77, 95% CI=1.37-2.29) populations. The meta-analysis results demonstrated that the +104T/C polymorphism in the 5'-UTR of GDF5 is associated with risk of knee osteoarthritis.</t>
  </si>
  <si>
    <t>A recent genetic association study has revealed that a variant (rs143383) within the 5'-untranslated region of the growth differentiation factor 5 gene (GDF5) associates with the risk of Achilles tendon pathology. The aim of this study was to determine whether this variant associates with the risk of ACL rupture. A cohort of 126 Caucasians with ACL rupture (ACL group), including 51 subjects who ruptured their ACL through a non-contact mechanism (NON sub-group), and 214 controls (CON group) were genotyped for the rs143383 variant. We report no significant GDF5 rs143383 genotype (P=0.396) or allele (P=0.810) frequency differences between the ACL (TT genotype, n=37, 29%; CT genotype, n=72, 57%; CC genotype, n=17, 14%) and CON (TT genotype, n=73, 34%; CT genotype, n=106, 50%; CC genotype, n=35, 16%) groups. There were also no significant differences between the NON sub-group and the CON group (allele; P=0.710, genotype; P=0.771). Furthermore, in gender specific analysis we found no association between rs143383 and ACL in either males (allele; P=0.988, genotype; P=0.407) or females (allele; P=0.643, genotype; P=0.885), respectively. Nor were there any gender specific associations between the NON sub-group and either genotype or allele. In conclusion, the rs143383 variant was not found to associate with the risk of ACL rupture.</t>
  </si>
  <si>
    <t>BACKGROUND CONTEXT: Disc degeneration (DD) is a multifaceted chronic process that alters the structure and function of the intervertebral discs and can lead to painful conditions. The pathophysiology of degeneration is not well understood, but previous studies suggest that certain genetic polymorphisms may be important contributing factors leading to an increased risk of DD. PURPOSE: To review the genetic factors in DD with a focus on polymorphisms and their putative role in the pathophysiology of degeneration. Elucidating the genetic components that are associated with degeneration could provide insights into the mechanism of the process. Furthermore, defining these relationships and eventually using them in a clinical setting may allow an identification and early intervention for those who are at a high risk for painful DD. STUDY DESIGN: Literature review. METHODS: This literature review focused on the studies concerning genetic polymorphisms and their associations with DD. RESULTS: Genetic polymorphisms in 20 genes have been analyzed in association with DD, including vitamin D receptor, growth differentiation factor 5 (GDF5), aggrecan, collagen Types I, IX, and XI, fibronectin, hyaluronan and proteoglycan link protein 1 (HAPLN1), thrombospondin, cartilage intermediate layer protein (CILP), asporin, MMP1, 2, and 3, parkinson protein 2, E3 ubiquitin protein ligase (PARK2), proteosome subunit beta type 9 (PSMB9), tissue inhibitor of metalloproteinase (TIMP), cyclooxygenase-2 (COX2), and IL1alpha, IL1beta, and IL6. Each genetic polymorphism codes for a protein that has a functional role in the pathogenesis of DD. CONCLUSIONS: There are known associations between several genetic polymorphisms and DD. Of the 20 genes analyzed, polymorphisms in vitamin D receptor, aggrecan, Type IX collagen, asporin, MMP3, IL1, and IL6 show the most promise as functional variants. Genetic studies are crucial for understanding the mechanism of the degeneration. This genetic information could eventually be used as a predictive model for determining a patient's risk for symptomatic DD.</t>
  </si>
  <si>
    <t>We report on a patient with a clinical phenotype showing all the features of the multiple synostoses syndrome or the facioaudiosymphalangism syndrome, including symphalangism, condunction deafness, and the typical facies. Previously, it was shown that this condition is genetically heterogeneous with initially mutations described in the NOG gene, coding for Noggin, an extracellular antagonist of bone morphogenetic proteins. Noggin also interacts with growth differentiation factor 5 (GDF5), in which mutations have also been described in families with symphalangism. The latter is also the case for the BMP receptor BMPR1B to which GDF5 binds. Finally, a mutation in another growth factor, fibroblast growth factor 9, was found in a family with multiple synostoses syndrome. In our patient, we could, however, not show a causative mutation in any of these genes, providing evidence for further genetic heterogeneity of this syndrome.</t>
  </si>
  <si>
    <t>Brachydactyly type C (BDC) is characterized by shortening of the middle phalanges of the index, middle, and little fingers. Hyperphalangy of the index and middle finger and shortening of the first metacarpal can also be observed. BDC is a rare genetic condition associated with the GDF5 gene, and this condition has not been confirmed by genetic analysis so far in the Korean population. Herein, we present a case of a 6-yr-old girl diagnosed with BDC confirmed by molecular genetic analysis. The patient presented with shortening of the second and third digits of both hands. Sequence analysis of the GDF5 gene was performed and the pathogenic mutation, c.1312C&gt;T (p.Arg438Cys), was identified. Interestingly, this mutation was previously described in a patient who presented with the absence of the middle phalanges in the second through fifth toes. However, our patient showed no involvement of the feet. Considering intrafamilial and interfamilial variability, molecular analysis of isolated brachydactyly is warranted to elucidate the genetic origin and establish a diagnosis.</t>
  </si>
  <si>
    <t>rs143383 is a C to T transition SNP located in the 5'untranslated region (5'UTR) of the growth differentiation factor 5 gene GDF5. The T allele of the SNP is associated with increased risk of osteoarthritis (OA) in Europeans and in Asians. This susceptibility is mediated by the T allele producing less GDF5 transcript relative to the C allele, a phenomenon known as differential allelic expression (DAE). The aim of this study was to identify trans-acting factors that bind to rs143383 and which regulate this GDF5 DAE. Protein binding to the gene was investigated by two experimental approaches: 1) competition and supershift electrophoretic mobility shift assays (EMSAs) and 2) an oligonucleotide pull down assay followed by quantitative mass spectrometry. Binding was then confirmed in vivo by chromatin immunoprecipitation (ChIP), and the functional effects of candidate proteins investigated by RNA interference (RNAi) and over expression. Using these approaches the trans-acting factors Sp1, Sp3, P15, and DEAF-1 were identified as interacting with the GDF5 5'UTR. Knockdown and over expression of the factors demonstrated that Sp1, Sp3, and DEAF-1 are repressors of GDF5 expression. Depletion of DEAF-1 modulated the DAE of GDF5 and this differential allelic effect was confirmed following over expression, with the rs143383 T allele being repressed to a significantly greater extent than the rs143383 C allele. In combination, Sp1 and DEAF-1 had the greatest repressive activity. In conclusion, we have identified four trans-acting factors that are binding to GDF5, three of which are modulating GDF5 expression via the OA susceptibility locus rs143383.</t>
  </si>
  <si>
    <t>Osteoarthritis primarily affects the articular cartilage of synovial joints. Cell and/or cartilage replacement is a promising therapy, provided there is access to appropriate tissue and sufficient numbers of articular chondrocytes. Embryonic stem cells (ESCs) represent a potentially unlimited source of chondrocytes and tissues as they can generate a broad spectrum of cell types under appropriate conditions in vitro. Here, we demonstrate that mouse ESC-derived chondrogenic mesoderm arises from a Flk-1(-)/Pdgfralpha(+) (F(-)P(+)) population that emerges in a defined temporal pattern following the development of an early cardiogenic F(-)P(+) population. Specification of the late-arising F(-)P(+) population with BMP4 generated a highly enriched population of chondrocytes expressing genes associated with growth plate hypertrophic chondrocytes. By contrast, specification with Gdf5, together with inhibition of hedgehog and BMP signaling pathways, generated a population of non-hypertrophic chondrocytes that displayed properties of articular chondrocytes. The two chondrocyte populations retained their hypertrophic and non-hypertrophic properties when induced to generate spatially organized proteoglycan-rich cartilage-like tissue in vitro. Transplantation of either type of chondrocyte, or tissue generated from them, into immunodeficient recipients resulted in the development of cartilage tissue and bone within an 8-week period. Significant ossification was not observed when the tissue was transplanted into osteoblast-depleted mice or into diffusion chambers that prevent vascularization. Thus, through stage-specific manipulation of appropriate signaling pathways it is possible to efficiently and reproducibly derive hypertrophic and non-hypertrophic chondrocyte populations from mouse ESCs that are able to generate distinct cartilage-like tissue in vitro and maintain a cartilage tissue phenotype within an avascular and/or osteoblast-free niche in vivo.</t>
  </si>
  <si>
    <t>INTRODUCTION: Potential stem cell niches (SNs) were recently reported in intervertebral discs (IVDs) and knee joints (KJs) in different mammals (located adjacent to the epiphyseal plate; EP). The aim here was to examine further possible cellular migration and migration directions of cells originating from niches possibly involved in regeneration of cartilaginous tissues in the IVD and in the KJ regions in adult mammals. METHODS: In total, 33 rabbits were used in studies A through C. A. IVD cells were sorted; fluorescence-activated cell sorting (FACS) by size (forward scatter; &lt;/= 10 mum or &gt;10 mum or GDF5+ cells (anti-GDF5 antibody). Sorted cells, labeled with cell tracer (carboxyfluorescein-diacetate-succinimidyl ester; CDFA-SE) were applied on IVD explants in vitro. Migrating cells/distance was evaluated by fluorescence- and confocal-microscopy (FC). B. DNA labeling was performed with BrdU (oral administration). Animals were killed (14 to 56 days), KJs collected, and BrdU+ cells visualized with immunohistochemistry (IHC)/anti-BrdU antibody in SN and articular cartilage (AC). C. Cell tracer: (Fe-nanoparticles: Endorem) were injected into SNs of IVDs (LI-LV) and KJs (tibia). Animals were killed after 2 to 6 weeks. Fe-labeled cells were traced by ferric-iron staining (Prussian blue reaction; Mallory method). RESULTS: A. GDF5+ cells and &lt;/= 10-mum cells displayed the best migration capability in IVD explants. GDF5+ cells were detected at a tissue depth of 1,300 mum (16 days). B. BrdU+ cells were observed in early time points in niches of KJs, and at later time points in AC, indicating a gradual migration of cells. C. Fe+ cells were detected in IVDs; in annulus fibrosus (AF) in 11 of 12 animals and in nucleus pulposus (NP) in two of 12 animals. In AC (tibia), Fe+ cells were detected in six of 12 animals. In the potential migration route (PMR), from niches toward the IVD, Fe+ cells (three of 12 animals) and in PMR toward AC (KJs) (six of 12 animals) were detected. CONCLUSIONS: Results indicate similar cellular migration patterns in cartilage regions (IVD and KJs) with migration from stem cell niche areas into the mature cartilaginous tissues of both the KJs and the IVD. These findings of a cellular migration pattern in mature cartilage are of interest from tissue-repair and engineering perspectives.</t>
  </si>
  <si>
    <t>Pleomorphic adenoma is the most common salivary gland tumor with annual incidence of 2-3.5/100 000 in population. The histogenesis of salivary gland pleomorphic adenoma is still unclear. One concept sustains the existence of an epithelial-mesenchymal transitions (EMT) process in pleomorphic adenomas by which neoplastic epithelial cells transdifferentiate into mesenchymal cells and leading to tissue heterogeneity from this salivary gland neoplasia. Here we investigate by immunohistochemistry the expression of growth differentiation factor 5 (GDF5) and aggrecan in 15 cases of salivary gland pleomorphic adenomas. We found that both markers were present in normal salivary gland, mainly in the cells that line striated and intercalated ducts suggesting their involvement in the morphogenesis of this duct system. A constant positive reactivity for both markers was recorded in transition regions from tubular proliferative units to myxoid areas suggesting the involvement of an EMT process during the tumorigenesis of such salivary gland neoplasia. Also, both markers may be implicated in the transdifferentiation of neoplastic myoepithelial cells from the myxoid zones to lacuna cells of adjacent chondroid areas completing the morphology of this salivary gland tumor.</t>
  </si>
  <si>
    <t>Dendrite size and morphology are key determinants of the functional properties of neurons. Here, we show that growth differentiation factor 5 (GDF5), a member of the bone morphogenetic protein (BMP) subclass of the transforming growth factor beta superfamily with a well-characterised role in limb morphogenesis, is a key regulator of the growth and elaboration of pyramidal cell dendrites in the developing hippocampus. Pyramidal cells co-express GDF5 and its preferred receptors, BMP receptor 1B and BMP receptor 2, during development. In culture, GDF5 substantially increased dendrite, but not axon, elongation from these neurons by a mechanism that depends on activation of SMADs 1/5/8 and upregulation of the transcription factor HES5. In vivo, the apical and basal dendritic arbours of pyramidal cells throughout the hippocampus were markedly stunted in both homozygous and heterozygous Gdf5 null mutants, indicating that dendrite size and complexity are exquisitely sensitive to the level of endogenous GDF5 synthesis.</t>
  </si>
  <si>
    <t>In a previous study using transgenic mice ectopically expressing Hoxa2 during chondrogenesis, we associated the animal phenotype to human idiopathic proportionate short stature. Our analysis showed that this overall size reduction was correlated with a negative influence of Hoxa2 at the first step of endochondral ossification. However, the molecular pathways leading to such phenotype are still unknown. Using protein immunodetection and histological techniques comparing transgenic mice to controls, we show here that the persistent expression of Hoxa2 in chondrogenic territories provokes a general down-regulation of the main factors controlling the differentiation cascade, such as Bapx1, Bmp7, Bmpr1a, Ihh, Msx1, Pax9, Sox6, Sox9 and Wnt5a. These data confirm the impairment of chondrogenic differentiation by Hoxa2 overexpression. They also show a selective effect of Hoxa2 on endochondral ossification processes since Gdf5 and Gdf10, and Bmp4 or PthrP were up-regulated and unmodified, respectively. Since Hoxa2 deregulation in mice induces a proportionate short stature phenotype mimicking human idiopathic conditions, our results give an insight into understanding proportionate short stature pathogenesis by highlighting molecular factors whose combined deregulation may be involved in such a disease.</t>
  </si>
  <si>
    <t>OBJECT: Recent studies have suggested that genetic risk factors play an important role in the occurrence of low-back pain (LBP) and lumbar disc disease. The authors' study aimed to assess the association between 3 single-nucleotide polymorphisms (SNPs) and susceptibility to LBP related to military training. METHODS: In this case-control study, data from 892 Chinese male soldiers were retrospectively reviewed. The case group was made up of 305 soldiers with LBP related to military training and a control group of 587 soldiers without constant LBP for more than 2 weeks. Genomic DNA was extracted from peripheral blood leukocytes of all subjects and polymerase chain reaction products were genotyped. RESULTS: No association was found between the SNP of interleukin-1beta (IL-1beta; +3954C/T) and LBP at both the genotypic (p = 0.104) and the allelic (p = 0.098) level. However, the G allele of caspase-9 (CASP-9) and the T allele of growth differentiation factor 5 (GDF5) were more common in patients with LBP than in patients without LBP (p &lt; 0.001). CONCLUSIONS: The findings in a Chinese military cohort indicated that CASP-9 (-1263A/G) and GDF5 (+104T/C) polymorphisms are associated with a susceptibility to LBP related to military training.</t>
  </si>
  <si>
    <t>Growth and Differentiation Factor 5 (GDF5) is a secreted growth factor that belongs to the Bone Morphogenetic Protein (BMP) family and plays a pivotal role during limb development. GDF5 is a susceptibility gene for osteoarthritis (OA) and mutations in GDF5 are associated with a wide variety of skeletal malformations ranging from complex syndromes such as acromesomelic chondrodysplasias to isolated forms of brachydactylies or multiple synostoses syndrome 2 (SYNS2). Here, we report on a family with an autosomal dominant inherited combination of SYNS2 and additional brachydactyly type A1 (BDA1) caused by a single point mutation in GDF5 (p.W414R). Functional studies, including chondrogenesis assays with primary mesenchymal cells, luciferase reporter gene assays and Surface Plasmon Resonance analysis, of the GDF5(W414R) variant in comparison to other GDF5 mutations associated with isolated BDA1 (p.R399C) or SYNS2 (p.E491K) revealed a dual pathomechanism characterized by a gain- and loss-of-function at the same time. On the one hand insensitivity to the main GDF5 antagonist NOGGIN (NOG) leads to a GDF5 gain of function and subsequent SYNS2 phenotype. Whereas on the other hand, a reduced signaling activity, specifically via the BMP receptor type IA (BMPR1A), is likely responsible for the BDA1 phenotype. These results demonstrate that one mutation in the overlapping interface of antagonist and receptor binding site in GDF5 can lead to a GDF5 variant with pathophysiological relevance for both, BDA1 and SYNS2 development. Consequently, our study assembles another part of the molecular puzzle of how loss and gain of function mutations in GDF5 affect bone development in hands and feet resulting in specific types of brachydactyly and SYNS2. These novel insights into the biology of GDF5 might also provide further clues on the pathophysiology of OA.</t>
  </si>
  <si>
    <t>INTRODUCTION: Growth and differentiation factor-5 (GDF-5) is a multifunctional protein that regulates the development and repair in many tissues. The purpose of this study was to investigate whether GDF-5 may influence the proliferation, differentiation, and collagen turnover of human dental pulp cells. METHODS: Human dental pulp cells were treated with different concentrations of GDF-5 (0-500 ng/mL). Morphology of pulp cells was observed under a microscope. Cell proliferation was evaluated by 3-(4,5-dimethyl-thiazol-2-yl)-2,5-diphenyl-tetrazolium bromide assay. Immunofluorescent assay was used to observe the percentages of cell mitosis. Collagen content was measured by Sircol collagen assay. Tissue inhibitor of metalloproteinase-1 level in the culture medium was measured with enzyme-linked immunosorbent assay and Western blotting. Cell differentiation was evaluated by alkaline phosphatase (ALP) staining and ALP enzyme activity assay. RESULTS: After exposure of dental pulp cells to various concentrations of GDF-5, cell number was up-regulated significantly in dose-dependent manner. GDF-5 also stimulated mitosis of dental pulp cells as indicated by an increased percentage of binucleated cells from 28% to 35%-45%. GDF-5 did not affect the collagen content and tissue inhibitor of metalloproteinase-1 level of pulp cells. GDF-5 decreased the ALP activity of pulp cells as analyzed by ALP staining and enzyme activity assay, with 14%-44% of inhibition. CONCLUSIONS: GDF-5 revealed mitogenic and proliferative activity to dental pulp cells. GDF-5 showed inhibitory effect on ALP activity but little effect on the collagen turnover. These events are crucial in specific stages of dental pulp repair and regeneration. GDF-5 may be potentially used for tissue engineering of pulp-dentin complex.</t>
  </si>
  <si>
    <t>Articular cartilage is classified as permanent hyaline cartilage and has significant differences in structure, extracelluar matrix components, gene expression profile, and mechanical property from transient hyaline cartilage found in the epiphyseal growth plate. In the process of synovial joint development, articular cartilage originates from the interzone, developing at the edge of the cartilaginous anlagen, and establishes zonal structure over time and supports smooth movement of the synovial joint through life. The cascade actions of key regulators, such as Wnts, GDF5, Erg, and PTHLH, coordinate sequential steps of articular cartilage formation. Articular chondrocytes are restrictedly controlled not to differentiate into a hypertrophic stage by autocrine and paracrine factors and extracellular matrix microenvironment, but retain potential to undergo hypertrophy. The basal calcified zone of articular cartilage is connected with subchondral bone, but not invaded by blood vessels nor replaced by bone, which is highly contrasted with the growth plate. Articular cartilage has limited regenerative capacity, but likely possesses and potentially uses intrinsic stem cell source in the superficial layer, Ranvier's groove, the intra-articular tissues such as synovium and fat pad, and marrow below the subchondral bone. Considering the biological views on articular cartilage, several important points are raised for regeneration of articular cartilage. We should evaluate the nature of regenerated cartilage as permanent hyaline cartilage and not just hyaline cartilage. We should study how a hypertrophic phenotype of transplanted cells can be lastingly suppressed in regenerating tissue. Furthermore, we should develop the methods and reagents to activate recruitment of intrinsic stem/progenitor cells into the damaged site.</t>
  </si>
  <si>
    <t>Degenerative skeletal disorders are common and serious problems worldwide, especially in aging populations. They are polygenic diseases influenced by both genetic and environmental factors, and hence the identification of susceptibility genes may provide clues to their etiology and pathogenesis, although this is still in its early stages. This review focuses on genetic studies of two representative degenerative skeletal disorders: osteoarthritis and degenerative disc disease. Genetic studies of these two diseases share common features and face similar problems, although their current statuses are very different. The two diseases have common susceptibility alleles--namely, the GDF5 rs143383 single-nucleotide polymorphism and the asporin D14 triplet repeat--which provides hints on how to investigate their genetic factors. The future success of genetic studies of these diseases will depend on accurate and reliable diagnostics, large-scale interpopulation association studies and replications, and consideration of environmental effects and related diseases with similar phenotypes.</t>
  </si>
  <si>
    <t>Recent studies showed that polymorphisms in alpha 1 chains of types I (COL1A1) and V (COL5A1) collagen, growth and differentiation factor 5 (GDF5), and matrix metalloproteinase 3 (MMP3) genes were associated with injuries in tendons and ligaments (e.g., September et al. (Br J Sports Med 43: 357-365 2009)). In the present study, we aimed to investigate the effects of injury-associated polymorphisms within these four genes on the mechanical properties of human tendon structures in vivo. One hundred Japanese males participated in this experiment. The mechanical properties of tendon structures in knee extensors and plantar flexors were measured using ultrasonography. All subjects were genotyped for COL1A1 rs1800012, COL5A1 rs12722, GDF5 rs143383, and MMP3 rs679620 single nucleotide polymorphisms. For COL1A1, all subjects had a GG genotype. For COL5A1, maximal tendon elongation and strain of individuals with a CC genotype were significantly greater than individuals with other genotypes (combined TT and CT) for knee extensors, but not for plantar flexors. For GDF5 and MMP3, there were no differences in the mechanical properties of tendon structures in knee extensors and plantar flexors among the three genotypes. The present study demonstrated that subjects with a CC genotype of the COL5A1 gene had more extensible tendon structures than those of subjects with other genotypes (combined TT and CT) for knee extensors, but not for plantar flexors. The results presented in this study need to be confirmed in a larger cohort of subjects.</t>
  </si>
  <si>
    <t>Adipose-derived stem cells (ADSCs) are an attractive cell source for tissue engineering, and recently a modified aggregate culture of human ADSCs (hADSCs) was established based on preparation of three-dimensional (3D) cell aggregates in growth factor-enriched low serum medium using the hanging droplet method. Growth and differentiation factor 5 (GDF5) plays a critical role in chondrogenesis and cartilage development. In the present study, we examine (1) whether the modified aggregate culture is feasible for chondrogenic induction of hADSCs, (2) whether overexpressed GDF5 can promote chondrogenesis, and (3) the gene expression profile during chondrogenesis in this aggregate culture. hADSCs were infected with an adenovirus carrying the GDF5 gene (Ad-GDF5). Cells were cultured with chondrogenic media either in a modified aggregate culture or in an attached micromass culture that served as a control. The chondrogenic phenotype was assessed by morphology (n=8), biochemistry (n=3), and histology (n=2). Expression of 12 genes was determined by quantitative real-time polymerase chain reaction (n=3). We found that ADSCs cultured in the modified aggregates exhibited denser pellets and higher content of sulfated glycosaminoglycan (sGAG) compared with those cultured in the micromass. Infection of cells with Ad-GDF5 increased the aggregate size and sGAG content. It also up-regulated expression of GDF5, aggrecan, and leptin and down-regulated expression of COL I, while expression of COL II and COL 10 remained unchanged. We concluded that the modified aggregate culture is feasible for chondrogenic induction of human ADSCs. Infection with Ad-GDF5 appears to promote the chondrogenesis. These findings suggest that genetic modification of ADSCs with GDF5 in the modified aggregate culture could be useful for treating diseases with cartilage defects.</t>
  </si>
  <si>
    <t>Parkinson's disease is the second most common neurodegenerative disease, and is characterised by the progressive degeneration of the nigrostriatal dopaminergic (DA) system. Current treatments are symptomatic, and do not protect against the DA neuronal loss. One of the most promising treatment approaches is the application of neurotrophic factors to rescue the remaining population of nigrostriatal DA neurons. Therefore, the identification of new neurotrophic factors for midbrain DA neurons, and the subsequent elucidation of the molecular bases of their effects, are important. Two related members of the bone morphogenetic protein (BMP) family, BMP2 and growth differentiation factor 5 (GDF5), have been shown to have neurotrophic effects on midbrain DA neurons both in vitro and in vivo. However, the molecular (signalling pathway(s)) and cellular (direct neuronal or indirect via glial cells) mechanisms of their effects remain to be elucidated. Using the SH-SH5Y human neuronal cell line, as a model of human midbrain DA neurons, we have shown that GDF5 and BMP2 induce neurite outgrowth via a direct mechanism. Furthermore, we demonstrate that these effects are dependent on BMP type I receptor activation of canonical Smad 1/5/8 signalling.</t>
  </si>
  <si>
    <t>All TGF-beta family members have a prodomain that is important for secretion. Lack of secretion of a TGF-beta family member GDF5 is known to underlie some skeletal abnormalities, such as brachydactyly type C that is characterized by a huge and unexplained phenotypic variability. To search for potential phenotypic modifiers regulating secretion of GDF5, we compared cells overexpressing wild type (Wt) GDF5 and GDF5 with a novel mutation in the prodomain identified in a large Pakistani family with Brachydactyly type C and mild Grebe type chondrodyslplasia (c527T&gt;C; p.Leu176Pro). Initial in vitro expression studies revealed that the p.Leu176Pro mutant (Mut) GDF5 was not secreted outside the cells. We subsequently showed that GDF5 was capable of forming a complex with latent transforming growth factor binding proteins, LTBP1 and LTBP2. Furthermore, secretion of LTBP1 and LTBP2 was severely impaired in cells expressing the Mut-GDF5 compared to Wt-GDF5. Finally, we demonstrated that secretion of Wt-GDF5 was inhibited by the Mut-GDF5, but only when LTBP (LTBP1 or LTBP2) was co-expressed. Based on these findings, we suggest a novel model, where the dosage of secretory co-factors or stabilizing proteins like LTBP1 and LTBP2 in the microenvironment may affect the extent of GDF5 secretion and thereby function as modifiers in phenotypes caused by GDF5 mutations.</t>
  </si>
  <si>
    <t>Urodele amphibians can regenerate their limbs. During limb regeneration, dermal fibroblasts are transformed into undifferentiated cells called blastema cells. These dermis-blastema cells show multipotency. Such so-called endogenous reprogramming of cell differentiation is one of the main targets of amphibian limb regeneration studies. It is well recognized that nerve presence controls the initiation of limb regeneration. Accordingly, nerve factors have been sought in amphibian limb regeneration. To investigate it, a relatively new study system called the accessory limb model (ALM) was developed. Using ALM, two signaling cascades (Fgf and Gdf5 signaling) came under focus. In the present study, Growth and differentiation factor-5 (Gdf5) application to wounded skin initiated limb regeneration responses and resulted in induction of a blastema-like structure in the absence of a nerve. However, the Gdf5-induced structure showed defects as a regeneration blastema, such as absence of detectable Prrx1 expression by in situ hybridization. The defects could be remedied by additional Fibroblasts growth factor (Fgf) inputs. These two inputs (Gdf5 and Fgfs) were sufficient to substitute for the nerve functions in the induction of limb regeneration. Indeed, Fgf2, Fgf8, and Gdf5 applications with the contralateral skin graft resulted in limb formation without nerve supply. Furthermore, acquisition of cartilage differentiation potential of dermal fibroblasts was tested in an in vivo and in vitro combination assay. Dermal fibroblasts cultured with Gdf5 were difficult to participate in cartilage formation when the cultured cells were grafted into cartilage forming region. In contrast, dermal fibroblasts cultured with Fgf2 and Fgf8 became easier to participate into cartilage formation in the same procedure. These results contribute to our understanding of molecular mechanisms of the early phase of amphibian limb regeneration.</t>
  </si>
  <si>
    <t>Intervertebral disc (IVD) cell therapy with unconditioned 2D expanded mesenchymal stem cells (MSC) is a promising concept yet challenging to realize. Differentiation of MSCs by nonviral gene delivery of growth and differentiation factor 5 (GDF5) by electroporation mediated gene transfer could be an excellent source for cell transplantation. Human MSCs were harvested from bone marrow aspirate and GDF5 gene transfer was achieved by in vitro electroporation. Transfected cells were cultured as monolayers and as 3D cultures in 1.2% alginate bead culture. MSC expressed GDF5 efficiently for up to 21 days. The combination of GDF5 gene transfer and 3D culture in alginate showed an upregulation of aggrecan and SOX9, two markers for chondrogenesis, and KRT19 as a marker for discogenesis compared to untransfected cells. The cells encapsulated in alginate produced more proteoglycans expressed in GAG/DNA ratio. Furthermore, GDF5 transfected MCS injected into an IVD papain degeneration organ culture model showed a partial recovery of the GAG/DNA ratio after 7 days. In this study we demonstrate the potential of GDF5 transfected MSC as a promising approach for clinical translation for disc regeneration.</t>
  </si>
  <si>
    <t>Osteoarthritis (OA) is known to have an important genetic component and human genetic studies can help unravel the molecular mechanisms responsible for joint damage and nociception involved in OA. Genetic studies in humans have identified molecules involved in signaling cascades that are important for the pathology of the joint components such as the bone morphogenetic protein growth differentiation factor 5 (GDF5). Genomewide association scans (GWAS) in Asians have uncovered a likely role for structural extracellular matrix components (DVWA), and for molecules involved in immune response (HLA class II DQB1 and BTNL2) but these genes are not associated in Caucasian patients. In Caucasians a ~300 kilobase region in chromosome 7q22 containing several genes has been found to be reproducibly associated with OA. A recent European GWAS taking advantage of imputation techniques has uncovered a variant in the MCF2L gene as significantly associated with large joint OA. MCF2L is involved in neurotrophin mediated regulation of cell motility in the peripheral nervous system, and thus potentially implicated in nociception in OA. As the number of OA cases with genomewide genotyping increases it is expected that many more reproducible variants implicated in OA will be reported. This article is part of a Special Issue entitled "Osteoarthritis".</t>
  </si>
  <si>
    <t>The use of stem cells combined with gene therapy could be an important way to facilitate bone regeneration. In this study, the aim was to investigate the potential of growth and differentiation factor-5 (GDF5) to genetically manipulate human mesenchymal stem cells (hMSCs) for bone regeneration. Recombinant adenovirus Ad-GDF5 and Ad-GFP were constructed and identified, and the titer of both were determined. Third-passage hMSCs were infected with adenovirus, and the expression of GDF5 was confirmed by detection of GFP-positive cells, GDF5 mRNA levels, Western blotting, and enzyme-linked immunosorbent assay (ELISA). hMSCs at passage 3 were divided into four groups: (1) an experimental group infected with Ad-GDF5, (2) a positive control group cultured with osteogenic differentiation medium, (3) a control group infected with Ad-GFP cultured with standard medium, and (4) a blank control group cultured with standard medium. Evaluation of cell morphology and proliferation, analysis of the expression of genes related to osteogenic differentiation, von Kossa staining, and immunofluorescent staining of collagen I were used to investigate the osteogenesis of cells among the groups. After culturing the cells for 2 days under each corresponding condition, the cells were detached and subcutaneously injected into the backs of nude mice to evaluate bone formation. Samples were collected for histological staining, protein Western blotting, and micro-computer tomography. When infected with Ad-GDF5, hMSCs could overexpress GDF5 for a prolonged period in vitro and reach a concentration of 160 ng/ml. Cells infected with Ad-GDF5 or cultured in osteogenic medium displayed osteogenic differentiation based on their histological and cellular properties and on their gene and protein expression patterns. Furthermore, Ad-GDF5 showed a better ability to upregulate the expression of collagen I, alkaline phosphatase, and osteocalcin mRNA than the osteogenic medium. Furthermore, Ad-GDF5 expression was associated with enhanced bone formation in vivo. Our findings suggest that hMSCs infected with Ad-GDF5 can differentiate in an osteogenic direction and may be a promising cell source for bone regeneration.</t>
  </si>
  <si>
    <t>OBJECTIVES: To examine two single-nucleotide polymorphisms (SNPs) for their association with knee osteoarthritis (OA) susceptibility in Korean cohort. METHODS: Two thousand four hundred and sixty-two subjects aged 50 years and older were assessed for OA at the knee, were genotyped with two SNPs (GDF5; rs143383 and ADAM12; rs3740199). Radiographs were read by two examiners that used an atlas of radiographic features to obtain a global Kellgren/Lawrence (K/L) score. Genomic DNA was extracted from peripheral blood using a QIAamp DNA Blood Mini Kit. GDF5 genotyping was performed by high resolution melting analysis. ADAM12 genotyping was performed by TaqMan assay. The allele frequencies were assessed by counting alleles. Associations were tested by calculating the odds ratios (ORs) and 95% confidence intervals (95% CIs), using logistic regression analysis with adjustments for age, gender and body mass index (BMI). RESULTS: Of this cohort, 725 subjects had radiographic OA (defined as a K/L score of &gt;/= 2). The mean age of the OA patients (females: 76.4%) was 67.4 (7.9) years. In GDF5, we observed a T-allele frequency of 74.1% in our controls, compared with that of 73.7% in patients (P = 0.72; OR 0.97, 95% CI; 0.83-1.13). In ADAM12, the frequency of G-allele in the case (54.6%) versus the control (55.0%) was calculated (P = 0.94, OR 1.01, 95% CI; 0.88-1.15). There was no significant difference in the genotype frequencies between the patients and healthy controls. CONCLUSION: The associations of two SNPs with OA that were noted in previous studies, were not found in the Korean OA cohort.</t>
  </si>
  <si>
    <t>CONTEXT: Growth differentiation factor 5 (GDF5), in addition to its role in bone and joint development, protects dopaminergic (DA) neurons from degeneration, and is a potential therapeutic agent for Parkinson's disease. Its large size and insolubility at physiologic pH are obstacles for drug administration to the central nervous system (CNS) in humans. OBJECTIVE: In this study, formulations to deliver GDF5 to the brain using intranasal (IN) administration were developed. MATERIALS AND METHODS: IN administration of GDF5 in acidic buffer, 20 mM sodium acetate (NaAc) at pH 4.25, was performed in rats. Also, a lipid microemulsion (LME) comprised of olive oil and phosphatidylserine (PS) was used to formulate GDF5 at neutral pH for IN administration. Tissue concentrations of GDF5 were determined by both gamma counting and enzyme-linked immunosorbent assay (ELISA). RESULTS: IN administration of GDF5 in acidic buffers bypassed the blood-brain barrier (BBB), resulting in delivery to the brain with limited systemic exposure. IN administration of GDF5-LME increased drug targeting to the midbrain eightfold when compared to IN administration of GDF5 in acidic buffer. DISCUSSION AND CONCLUSION: This study is the first to show that GDF5 can be formulated at neutral pH and can be directly delivered to the CNS via IN administration, with biologically relevant concentrations in the midbrain where it may be used to treat Parkinson's disease.</t>
  </si>
  <si>
    <t>Osteoarthritis (OA) is a common age-related disease that affects the tissues of the synovial joint, leading to loss of function and pain. It impacts on both patient morbidity and mortality. It is a complex, polygenic disease that lacks any large-effect susceptibility loci. Instead, OA susceptibility alleles individually contribute only modestly to the overall disease risk, making their identification challenging. Despite this, breakthroughs have occurred with compelling associations so far reported to polymorphisms within the genes GDF5 and MCF2L and to the genomic region 7q22. The latter two have emerged from genome-wide association scans, which are likely to yield more hits in the near future. As for many complex diseases, it is now apparent that epigenetic effects are also important mediators of disease biology, with DNA methylation, histone modifications and non-coding RNAs all having a role. At present, much of the epigenetic focus has been on cartilage, the tissue at the center of the OA disease process. If we are to get close to a qualitative and quantitative understanding of the impact of epigenetics on OA, then in future the other tissues of the joint will also need to be investigated. One of the more exciting insights to have emerged recently is the fact that epigenetic effects can impact on OA genetic effects and this may be a particularly fruitful avenue for integrating both as we move toward a clearer understanding of the pathophysiology of this intriguing disease.</t>
  </si>
  <si>
    <t>Urine-derived human genomic DNA (gDNA) has wide application in a variety of disciplines including clinical medicine, sports, and forensic science. We describe a novel method for gDNA extraction from urine samples using carboxylated magnetic nanoparticles (CMNPs) as solid-phase adsorbents. Sedimentation associated with freezing of urine samples significantly reduces cell capture by CMNPs. However, the addition of 10 mM EDTA and subsequent pH modification (pH 6.0-7.1) can re-dissolve urine sediments. Purified gDNA ranged from around 0.1 kb to more than 23 kb. PCR using specific primers targeting K-ras, GAPDH, CYP3A4 and GDF5 amplified 100% of varying sized gene fragments, verifying the high quality of the isolated DNA. Successful PCR amplifications using DNA isolated from urine samples as small as 50 mul were demonstrated. Enrichment of urine cells and subsequent adsorption of DNA can be achieved with the same CMNPs, greatly simplifying extraction procedures. The CMNP gDNA extraction technique proved to be simple, rapid, sensitive and environmentally friendly, with application for routine laboratory use and potentially within automated urine extraction platforms.</t>
  </si>
  <si>
    <t>STUDY DESIGN: Descriptive experimental study performed in rabbits of 2 age groups. OBJECTIVE: To study and investigate presence of prechondrocytic cells and cell migration routes (MR) in the intervertebral disc (IVD) region to gain knowledge about the normal IVD regeneration pattern. SUMMARY OF BACKGROUND DATA: Disc degeneration is thought to play a major role in patients with chronic lumbar pain. Regeneration processes and cell migration within the IVD have been sparsely described. Therefore, it is of interest to increase knowledge of these processes in order to understand pathological conditions of the IVD. METHODS: At the beginning of the experiment, 5-bromo-2-deoxyuridine (BrdU) in vivo labeling was performed in 2 groups of rabbits, 3 and 9 months old (total 27 rabbits). BrdU is incorporated into DNA during mitosis, and then it is gradually diluted with each cell division until it finally disappears. Incorporation of BrdU was then visualized by immunohistochemistry (IHC) at different time points providing cell division pattern and presence of slow-cycling cells in the IVD region. IVD tissue was investigated by IHC for growth and differentiation factor-5 (GDF5), SOX9 (chondrogenic lineage markers), SNAIL homolog 1 (SNAI1), SNAIL homolog 2 (SLUG) (migration markers), and beta1-INTEGRIN (cellular adhesion marker). In addition, GDF5, SOX9, and BMPRIB expression were investigated on genetic level. RESULTS: BrdU cells were observed in early time points in the IVD niche, adjacent to the epiphyseal plate, at later time points mainly in outer region of the annulus fibrosus for both age groups of rabbits, indicating a gradual migration of cells. The presence of SLUG, SNAI1, GDF5, SOX9, and beta1-INTEGRIN was found in same regions. CONCLUSION: The results suggest a cellular MR from the IVD stem cell niche toward the annulus fibrosus and the inner parts of the IVD. These findings may be of importance for understanding IVD regenerative mechanisms and for future development of biological treatment strategies.</t>
  </si>
  <si>
    <t>To test whether a higher genetic risk load for knee osteoarthritis (OA) is associated with an earlier age at symptom onset. Six polymorphisms in GDF5, PTGS2, 7q22 locus, DVWA, DIO3, and ASPN that have been associated with knee OA were analyzed in 255 patients that had undergone total knee replacement (TKR) because of primary OA and in 457 healthy controls. We looked for association between the number of risk alleles in each patient and his age at symptom onset with linear regression and t-tests between the upper and lower quartiles. There was not even a weak trend in the direction of a younger age at symptom onset in the patients carrying more risk alleles. Patients in the upper quartile of age at symptom onset (67.0 +/- 2.8 years) carried the same number of OA risk alleles (5.4 +/- 1.4 vs. 5.3 +/- 1.0) than patients in the lower quartile (44.6 +/- 5.5 years). We did not find any evidence in support of the hypothesis of an earlier knee OA symptom onset associated with higher genetic risk load as determined by the six loci. This result suggests that old age and genetic risk act as independent factors in the pathogenesis of OA. It also indicates that designing OA genetic studies with patients selected for early symptom onset will not provide any substantial power gain.</t>
  </si>
  <si>
    <t>OBJECTIVES: The effect of growth differentiation factor 5 and bone morphogenetic protein 2 on human periodontal ligament-derived cells was investigated with special reference to tendo/ligamentogenesis-related markers. MATERIALS AND METHODS: Effects of each factor were analyzed by quantitative PCR for scleraxis and tenomodulin and by western blotting for scleraxis. After exposure to those factors, STRO-1-positive and STRO-1-negative fractions of human periodontal ligament tissues were isolated with an immunomagnetic cell sorting system, and the expression of scleraxis in each fraction was analyzed by western blotting. Non-separated crude cells were used as a control. RESULTS: Growth differentiation factor 5 and bone morphogenetic protein 2 did not increase alkaline phosphatase activity in crude periodontal ligament-derived cells. Growth differentiation factor 5, but not bone morphogenetic protein 2, increased the expression of scleraxis in crude, STRO-1-positive and STRO-1-negative periodontal ligament-derived cells. The expression of scleraxis in STRO-1-positive periodontal ligament-derived cells was significantly less compared to that in crude P2 and STRO-1-negative periodontal ligament-derived cells. CONCLUSION: Growth differentiation factor 5 induced the expression of scleraxis and may enhance tendo/ligamentogenesis in human periodontal ligament-derived cells. The expression of scleraxis was higher in STRO-1-negative fraction, suggesting more differentiated state of the cells.</t>
  </si>
  <si>
    <t>Growth and differentiation factor 5 (GDF5), a member of the bone morphogenetic protein (BMP) family, is essential for cartilage, bone, and joint formation. Antagonists such as noggin counteract BMP signaling by covering the ligand's BMP type I (BMPRI) and type II (BMPRII, ActRII, ActRIIB) interaction sites. The mutation GDF5-S94N is located within the BMPRII interaction site, the so-called knuckle epitope, and was identified in patients suffering from multiple synostoses syndrome (SYNS). SYNS is characterized by progressive symphalangism, carpal/tarsal fusions, deafness and mild facial dysmorphism. Here we present a novel molecular mechanism of a GDF5 mutation affecting chondrogenesis and osteogenesis. GDF5-S94N exhibits impaired binding to BMPRII causing alleviated Smad and non-Smad signaling and reduced chondrogenic differentiation of ATDC5 cells. Surprisingly, chondrogenesis in mouse micromass cultures was strongly enhanced by GDF5-S94N. By using quantitative techniques (SPR, reporter gene assay, ALP assay, qPCR), we uncovered that this gain of function is caused by strongly reduced affinity of GDF5-S94N to the BMP/GDF antagonist noggin and the consequential lack of noggin inhibition. Thus, since noggin is upregulated during chondrogenic differentiation, GDF5-S94N exceeds the GDF5 action, which results in the phenotypic outcome of SYNS. The detailed molecular characterization of GDF5-S94N as a noggin-resistant growth factor illustrates the potential of GDF5 mutants in applications with defined therapeutical needs.</t>
  </si>
  <si>
    <t>The neurotrophin growth/differentiation factor 5 (GDF5) is studied as a potential therapeutic agent for Parkinson's disease as it is believed to play a role in the development and maintenance of the nigrostriatal system. Progress in understanding the effects of GDF5 on dopaminergic neurones has been hindered by the use of mixed cell populations derived from primary cultures or in vivo experiments, making it difficult to differentiate between direct and indirect effects of GDF5 treatment on neurones. In an attempt to establish an useful model to study the direct neuronal influence of GDF5, we have characterised the effects of GDF5 on a human neuronal cell line, SH-SY5Y. Our results show that GDF5 has the capability to promote neuronal but not dopaminergic differentiation. We also show that it promotes neuronal survival in vitro following a 6-hydroxydopamine insult. Our results show that application of GDF5 to SH-SY5Y cultures induces the SMAD pathway which could potentially be implicated in the intracellular transmission of GDF5's neurotrophic effects. Overall, our study shows that the SH-SY5Y neuroblastoma cell line provides an excellent neuronal model to study the neurotrophic effects of GDF5.</t>
  </si>
  <si>
    <t>Growth/differentiation factor 5 (GDF5) is a neurotrophic factor that promotes the survival of midbrain dopaminergic neurons in vitro and in vivo and as such is potentially useful in the treatment of Parkinson's disease (PD). This study shows that a continuous supply of GDF5, produced by transplanted GDF5-overexpressing CHO cells in vivo, has neuroprotective and neurorestorative effects on midbrain dopaminergic neurons following 6-hydroxydopamine (6-OHDA)-induced lesions of the adult rat nigrostriatal pathway. It also increases the survival and improves the function of transplanted embryonic dopaminergic neurons in the 6-OHDA-lesioned rat model of PD. This study provides the first proof-of-principle that sustained delivery of GDF5 in vivo may be useful in the treatment of PD.</t>
  </si>
  <si>
    <t>The corpus callosum is the most prominent commissural connection between the cortical hemispheres, and numerous neurodevelopmental disorders are associated with callosal agenesis. By using mice either with meningeal overgrowth or selective loss of meninges, we have identified a cascade of morphogenic signals initiated by the meninges that regulates corpus callosum development. The meninges produce BMP7, an inhibitor of callosal axon outgrowth. This activity is overcome by the induction of expression of Wnt3 by the callosal pathfinding neurons, which antagonize the inhibitory effects of BMP7. Wnt3 expression in the cingulate callosal pathfinding axons is developmentally regulated by another BMP family member, GDF5, which is produced by the adjacent Cajal-Retzius neurons and turns on before outgrowth of the callosal axons. The effects of GDF5 are in turn under the control of a soluble GDF5 inhibitor, Dan, made by the meninges. Thus, the meninges and medial neocortex use a cascade of signals to regulate corpus callosum development.</t>
  </si>
  <si>
    <t>GDF5 is a member of the bone morphogenetic protein (BMP) gene family, and plays an important role in the development of the skeletal system. Variants of the gene are associated with osteoarthritis and height in some human populations. Here, we resequenced the gene in individuals from four geographically separated human populations, and found that the evolution of the promoter region deviated from neutral expectations, with the sequence evolution driven by positive selection in the East Asian population, especially the haplotypes carrying the derived alleles of 5' UTR SNPs rs143384 and rs143383. The derived alleles of rs143384 and rs143383, which are associated with a risk of osteoarthritis and decreased height, have high frequencies in non-Africans and show strong extended haplotype homozygosity and high population differentiation in East Asian. It is concluded that positive selection has driven the rapid evolution of the two osteoarthritis osteoarthritis-risk and decreased height associated variants of the human GDF5 gene, and supports the suggestion that the reduction in body size during the terminal Pleistocene and Holocene period might have been an adaptive process influenced by genetic factors.</t>
  </si>
  <si>
    <t>OBJECTIVE: Although a previous study reported that recombinant human growth/differentiation factor-5 (rhGDF-5) coated onto a beta-tricalciumphosphate (beta-TCP) significantly enhanced periodontal regeneration, the long-term stability/maturation of the regenerated tissues has not been demonstrated. The objective of this study was to evaluate periodontal regeneration/maturation following application of rhGDF-5/beta-TCP using an established periodontal defect model and a 24-week healing interval. MATERIAL &amp; METHODS: Unilateral, surgically created, 4 x 4 x 5 mm (length x width x height), one-wall, critical-size, intra-bony periodontal defects at the mandibular second and fourth premolar teeth in five young adult Beagle dogs received rhGDF-5/beta-TCP. Bilateral sites at the fourth premolar in the other four dogs served as pristine controls receiving mucogingival flap surgery without defect induction. The animals were euthanized at 24 weeks for histological analysis. Unpublished data from the previous 8-week study were used to compare tissue maturation between 8 and 24 weeks. RESULTS: Linear histometric observations of cementum and alveolar regeneration showed no significant differences between the 8- and 24-week observation intervals. However, parameters of periodontal tissue maturation showed significant differences between the observation intervals including increased fraction mineralized tissue and lamellar bone (p &lt; 0.05) and decreased osteocyte counts (p &lt; 0.05) at 24 weeks compared with 8 weeks. Although the count inserting Sharpey's fibre did not significantly change, regenerated cementum remote from the intact periodontal ligament appeared more highly mineralized and thicker at 24 weeks compared with 8 weeks, and compared with the pristine cementum. Minimal beta-TCP remained. CONCLUSIONS: These 24-week observations suggest that regenerated periodontal tissues in sites receiving rhGDF-5/beta-TCP undergo progressive maturation without debilitating aberrant tissue reactions.</t>
  </si>
  <si>
    <t>Brachydactyly type C (BDC), a well-recognized autosomal dominant hand malformation, displays brachymesophalangy of the second, third, and fifth fingers, a short first metacarpal, hyperphalangy, and ulnar deviation of the index finger. An "angel-shaped phalanx" is a distinctive radiological sign that can be found in BDC and other skeletal dysplasias, such as angel-shaped phalango-epiphyseal dysplasia (ASPED), an autosomal dominant skeletal abnormality characterized by a typical angel-shaped phalanx, brachydactyly, specific radiological findings, abnormal dentition, hip dysplasia, and delayed bone age. BDC and ASPED result from mutations in the CDMP1 gene. We report here a Mexican patient with BDC and clinical features of ASPED who carries a novel mutation in CDMP1, confirming that BDC and ASPED are part of the CDMP1 mutational spectrum. Based on the large number of clinical features in common, we suggest that both anomalies are part of the same clinical spectrum. Supported by an extensive review of the literature, a possible genotype-phenotype correlation in the mutational spectrum of this gene is proposed.</t>
  </si>
  <si>
    <t>OBJECTIVE: Low back pain is associated with lumbar disc degeneration, which is mainly due to genetic predisposition. The objective of this study was to perform a systematic review to evaluate genetic association studies in lumbar disc degeneration as defined on magnetic resonance imaging (MRI) in humans. METHODS: A systematic literature search was conducted in MEDLINE, MEDLINE In-Process, SCOPUS, ISI Web of Science, The Genetic Association Database and The Human Genome Epidemiology Network for information published between 1990-2011 addressing genes and lumbar disc degeneration. Two investigators independently identified studies to determine inclusion, after which they performed data extraction and analysis. The level of cumulative genetic association evidence was analyzed according to The HuGENet Working Group guidelines. RESULTS: Fifty-two studies were included for review. Forty-eight studies reported at least one positive association between a genetic marker and lumbar disc degeneration. The phenotype definition of lumbar disc degeneration was highly variable between the studies and replications were inconsistent. Most of the associations presented with a weak level of evidence. The level of evidence was moderate for ASPN (D-repeat), COL11A1 (rs1676486), GDF5 (rs143383), SKT (rs16924573), THBS2 (rs9406328) and MMP9 (rs17576). CONCLUSIONS: Based on this first extensive systematic review on the topic, the credibility of reported genetic associations is mostly weak. Clear definition of lumbar disc degeneration phenotypes and large population-based cohorts are needed. An international consortium is needed to standardize genetic association studies in relation to disc degeneration.</t>
  </si>
  <si>
    <t>A novel scaffold-free self-assembled cartilage construct has been generated and used to repair particular chondral defects effectively. However, the mechanisms related to the construction of these self-assembled cartilages have not yet been fully elucidated. We hypothesize that gap junction intercellular communication (GJIC) plays a critical role in the development of self-assembled constructs upon GDF-5 induction. In this study, we investigated the effect of connexin 43 (Cx43) mediated GJIC on GDF-5 modulation of chondrogenesis from two aspects, cell monolayer culture and 3-D self-assembly culture. We induced cells or self-assembled constructs with chondrogenic media (CM), growth differentiation factor 5 (GDF-5) or 1-heptanol for 3 weeks. At the end of that time, the results of quantitative fluorescence redistribution after photobleaching (FRAP) assay and immunofluorescence demonstrated that GDF-5 improved both GJIC and chondrogenic differentiation to a significant degree while 1-heptanol nearly offset the expected improvements in chondrogenesis. Biochemical assay and histology showed that GDF-5 can obviously enhance GAG, Cx43 and type II collagen expressions. Conversely, we also showed that while 1-heptanol weakened GAG and type II collagen expression in self-assembled constructs, it had no effect on Cx43 expression. Furthermore, real-time polymerase chain reaction showed that GDF-5 enhanced GAG and type II collagen transcription while 1-heptanol reduced them, but was affectless on Cx43 transcription. This suggests that the generation of scaffold-free self-assembled cartilage from human mesenchymal stem cells upon GDF-5 induction may be mediated, at least in part, via the modulation of GJIC.</t>
  </si>
  <si>
    <t>We conducted a population-based case-control study of single nucleotide polymorphisms (SNPs) in selected genes to find common variants that play a role in the etiology of limb deficiencies (LDs). Included in the study were 389 infants with LDs of unknown cause and 980 unaffected controls selected from all births in New York State (NYS) for the years 1998-2005. We used cases identified from the NYS Department of Health (DOH) Congenital Malformations Registry. Genotypes were obtained for 132 SNPs in genes involved in limb development (SHH, WNT7A, FGF4, FGF8, FGF10, TBX3, TBX5, SALL4, GREM1, GDF5, CTNNB1, EN1, CYP26A1, CYP26B1), angiogenesis (VEGFA, HIF1A, NOS3), and coagulation (F2, F5, MTHFR). Genotype call rates were &gt;97% and SNPs were tested for departure from Hardy-Weinberg expectations by race/ethnic subgroups. For each SNP, odds ratios (OR)s and confidence intervals (CI)s were estimated and corrected for multiple comparisons for all LDs combined and for LD subtypes. Among non-Hispanic white infants, associations between FGF10 SNPs rs10805683 and rs13170645 and all LDs combined were statistically significant following correction for multiple testing (OR = 1.99; 95% CI = 1.43-2.77; uncorrected P = 0.000043 for rs10805683 heterozygous genotype, and OR = 2.37; 95% CI = 1.48-3.78; uncorrected P = 0.00032 for rs13170645 homozygous minor genotype). We also observed suggestive evidence for associations with SNPs in other genes including CYP26B1 and WNT7A. Animal studies have shown that FGF10 induces formation of the apical ectodermal ridge and is necessary for limb development. Our data suggest that common variants in FGF10 increase the risk for a wide range of non-syndromic limb deficiencies.</t>
  </si>
  <si>
    <t>BACKGROUND: TGFss overproduction in cancer cells is one of the main characteristics of late tumor progression being implicated in metastasis, tumor growth, angiogenesis and immune response. We investigated the therapeutic efficacy of anti-TGFss peptides in the control of angiogenesis elicited by conditional over-expression of TGFss. METHODS: We have inserted in human MCF7 mammary-cancer cells a mutated TGFss gene in a tetracycline-repressible vector to obtain conditional expression of mature TGFss upon transient transfection, evaluated the signaling pathways involved in TGFss-dependent endothelial cells activation and the efficacy of anti-TGFss peptides in the control of MCF7-TGFss-dependent angiogenesis. RESULTS: TGFss over-expression induced in MCF7 several markers of the epithelial-to-mesenchymal transition. Conditioned-medium of TGFss-transfected MCF7 stimulated angiogenesis in vivo and in vitro by subsequent activation of SMAD2/3 and SMAD1/5 signaling in endothelial cells, as well as SMAD4 nuclear translocation, resulting in over-expression of the pro-angiogenic growth and differentiation factor-5 (GDF5). Inhibition or silencing of GDF5 in TGFss-stimulated EC resulted in impairment of GDF5 expression and of TGFss-dependent urokinase-plasminogen activator receptor (uPAR) overproduction, leading to angiogenesis impairment. Two different TGFss antagonist peptides inhibited all the angiogenesis-related properties elicited in EC by exogenous and conditionally-expressed TGFss in vivo and in vitro, including SMAD1/5 phosphorylation, SMAD4 nuclear translocation, GDF5 and uPAR overexpression. Antagonist peptides and anti-GDF5 antibodies efficiently inhibited in vitro and in vivo angiogenesis. CONCLUSIONS: TGFss produced by breast cancer cells induces in endothelial cells expression of GDF5, which in turn stimulates angiogenesis both in vitro and in vivo. Angiogenesis activation is rapid and the involved mechanism is totally opposed to the old and controversial dogma about the AKL5/ALK1 balance. The GDF-dependent pro-angiogenic effects of TGFss are controlled by anti-TGFss peptides and anti-GDF5 antibodies, providing a basis to develop targeted clinical studies.</t>
  </si>
  <si>
    <t>The human parathyroid hormone type 2 receptor (PTH2R) is activated by PTH and by tuberoinfundibular peptide of 39 residues (TIP39), the latter likely acting as its natural ligand. Although the receptor is expressed at highest levels in the nervous system, we have observed that both PTH2R and TIP39 are expressed in the newborn mouse growth plate, with the receptor localizing in the resting zone and the ligand TIP39 localizing exclusively in prehypertrophic and hypertrophic chondrocytes. To address the role of PTH2R in postnatal skeletal growth and development, Col2a1-hPTH2R (PTH2R-Tg) transgenic mice were generated. The mice were viable and of nearly normal size at birth. Expression of the transgene in the growth plate was limited to chondrocytes. We found that chondrocyte proliferation was decreased, as determined by in vivo BrdU labeling of proliferating chondrocytes and CDK4 and p21 expression in the growth plate of Col2a1-hPTH2R transgenic mice. Similarly, the differentiation and maturation of chondrocytes was delayed, as characterized by decreased Sox9 expression and weaker immunostaining for the chondrocyte differentiation markers collagen type II and type X and proteoglycans. As well, there was altered expression of Gdf5, Wdr5, and beta-catenin, factors implicated in chondrocyte maturation, proliferation, and differentiation.These effects impacted on the process of endochondral ossification, resulting in delayed formation of the secondary ossification center, and diminished trabecular bone volume. The findings substantiate a role for PTH2R signaling in postnatal growth plate development and subsequent bone mass acquisition.</t>
  </si>
  <si>
    <t>Heparin is a glycosaminoglycan known to bind bone morphogenetic proteins (BMPs) and the growth and differentiation factors (GDFs) and has strong and variable effects on BMP osteogenic activity. In this paper we report our predictions of the likely heparin binding sites for BMP-2 and 14. The N-terminal sequences upstream of TGF-beta-type cysteine-knot domains in BMP-2, 7 and 14 contain the basic residues arginine and lysine, which are key components of the heparin/HS-binding sites, with these residues being highly non-conserved. Importantly, evolutionary conserved surfaces on the beta sheets are required for interactions with receptors and antagonists. Furthermore, BMP-2 has electropositive surfaces on two sides compared to BMP-7 and BMP-14. Molecular docking simulations suggest the presence of high and low affinity binding sites in dimeric BMP-2. Histidines were found to play a role in the interactions of BMP-2 with heparin; however, a pK(a) analysis suggests that histidines are likely not protonated. This is indicative that interactions of BMP-2 with heparin do not require acidic pH. Taken together, non-conserved amino acid residues in the N-terminus and residues protruding from the beta sheet (not overlapping with the receptor binding sites and the dimeric interface) and not C-terminal are found to be important for heparin-BMP interactions.</t>
  </si>
  <si>
    <t>The use of growth differentiation factor 5 (GDF-5) in damaged tendons has been shown to improve tendon repair. It has been hypothesized that further improvements may be achieved when GDF-5 is used to promote cell proliferation and induce tenogenic differentiation in human bone marrow-derived mesenchymal stem cells (hMSCs). However, the optimal conditions required to produce these effects on hMSCs have not been demonstrated in previous studies. A study to determine cell proliferation and tenogenic differentiation in hMSCs exposed to different concentrations of GDF-5 (0, 5, 25, 50, 100 and 500 ng/ml) was thus conducted. No significant changes were observed in the cell proliferation rate in hMSCs treated at different concentrations of GDF-5. GDF-5 appeared to induce tenogenic differentiation at 100 ng/ml, as reflected by (1) a significant increase in total collagen expression, similar to that of the primary native human tenocyte culture; (2) a significant upregulation in candidate tenogenic marker gene expression, i.e. scleraxis, tenascin-C and type-I collagen; (3) the ratio of type-I collagen to type-III collagen expression was elevated to levels similar to that of human tenocyte cultures, and (4) a significant downregulation of the non-tenogenic marker genes runt-related transcription factor 2 and sex determining region Y (SRY)-box 9 at day 7 of GDF-5 induction, further excluding hMSC differentiation into other lineages. In conclusion, GDF-5 does not alter the proliferation rates of hMSCs, but, instead, induces an optimal tenogenic differentiation response at 100 ng/ml.</t>
  </si>
  <si>
    <t>OBJECTIVE: Knee osteoarthritis (OA) has a significant genetic component. The authors have assessed the role of three variants reported to influence risk of knee OA with p&lt;5x10-8 in determining patellofemoral and tibiofemoral Kellgren Lawrence (K/L) grade in knee OA cases. METHODS: 3474 knee OA cases with sky-line and weight-bearing antero-posterior x-rays of the knee were selected based on the presentation of K/L grade &gt;/=2 at either the tibiofemoral or patellofemoral compartments for one or both knees. Patients belonging to three UK cohorts, were genotyped for rs143383, rs4730250 and rs11842874 mapping to the GDF5, COG5 and MCF2L genes, respectively. The association between tibiofemoral K/L grade and patellofemoral K/L grade was assessed after adjusting for age, gender and body mass index. RESULTS: No significant association was found between the rs4730250 and radiographic severity. The rs11842874 mapping to MCF2L was found to be nominally significantly associated with patellofemoral K/L grade as a quantitative trait (p=0.027) but not as a binary trait. The GDF5 single nucleotide polymorphism rs143383 was associated with tibiofemoral K/L grade (beta=0.05 (95% CI 0.02 to 0.08) p=0.0011). CONCLUSIONS: Our data indicate that within individuals affected by radiographic knee OA, OAGDF5 has a modest but significant effect on radiographic severity after adjustment for the major risk factors.</t>
  </si>
  <si>
    <t>OBJECTIVE: Knowledge of mechanisms directing diarthrodial joint development may be useful in understanding joint pathologies and identifying new therapies. We have previously established that axolotl salamanders can fully repair large articular cartilage lesions, which may be due to the presence of an interzone-like tissue in the intra-articular space. Study objectives were to further characterize axolotl diarthrodial joint structure and determine the differentiation potential of interzone-like tissue in a skeletal microenvironment. DESIGN: Diarthrodial joint morphology and expression of aggrecan, brother of CDO (BOC), type I collagen, type II collagen, and growth/differentiation factor 5 (GDF5) were examined in femorotibial joints of sexually mature (&gt;12 months) axolotls. Joint tissue cellularity was evaluated in individuals from 2 to 24 months of age. Chondrogenic potential of the interzone was evaluated by placing interzone-like tissue into 4 mm tibial defects. RESULTS: Cavitation reached completion in the femoroacetabular and humeroradial joints, but an interzone-like tissue was retained in the intra-articular space of distal limb joints. Joint tissue cellularity decreased to 7 months of age and then remained stable. Gene expression patterns of joint markers are broadly similar in developing mammals and mature axolotls. When interzone-like tissue was transplanted into critical size skeletal defects, an accessory joint developed within the defect site. CONCLUSIONS: These experiments indicate that mature axolotl diarthrodial joints are phenotypically similar to developing synovial joints in mammals. Generation of an accessory joint by interzone-like tissue suggests multipotent cellular differentiation potential similar to that of interzone cells in the mammalian fetus. The data support the axolotl as a novel vertebrate model for joint development and repair.</t>
  </si>
  <si>
    <t>OBJECTIVE: The aim of this study was to evaluate long-term (24 weeks) alveolar bone maturation following surgical application of recombinant human growth/differentiation factor-5 (rhGDF-5) in an injectable poly-lactide-co-glycolide-acid (PLGA) composite carrier using an established periodontal defect model. METHODS: Routine, bilateral, 4 x 5 mm (width x depth), 1-wall, critical-size, intra-bony periodontal defects were surgically created at the 2nd and 4th mandibular premolar teeth in 10 Beagle dogs. The animals were randomized to receive (split-mouth design; defect sites in the same jaw quadrant getting the same treatment) rhGDF-5/PLGA high dose (188 mug/defect) versus sham-surgery control (5 animals), and rhGDF-5/PLGA low dose (37 mug/defect) versus carrier control (5 animals). The animals were euthanized for histometric analysis following a 24-week healing interval. RESULTS: Clinical healing was uneventful. The rhGDF-5 high dose significantly increased bone formation compared with controls in terms of bone area (p &lt; 0.05), and a high degree of bone maturation was observed in the rhGDF-5/PLGA high dose group. Root resorption/ankylosis or other aberrant healing events were not observed. CONCLUSION: The rhGDF-5/PLGA appears to support alveolar bone healing/regeneration and the rhGDF-5/PLGA high dose uniquely increased maturation of the regenerated bone.</t>
  </si>
  <si>
    <t>The pathogenesis of adhesions following primary tendon repair is poorly understood, but is thought to involve dysregulation of matrix metalloproteinases (Mmps). We have previously demonstrated that Mmp9 gene expression is increased during the inflammatory phase following murine flexor digitorum (FDL) tendon repair in association with increased adhesions. To further investigate the role of Mmp9, the cellular, molecular, and biomechanical features of healing were examined in WT and Mmp9(-/-) mice using the FDL tendon repair model. Adhesions persisted in WT, but were reduced in Mmp9(-/-) mice by 21 days without any decrease in strength. Deletion of Mmp9 resulted in accelerated expression of neo-tendon associated genes, Gdf5 and Smad8, and delayed expression of collagen I and collagen III. Furthermore, WT bone marrow cells (GFP(+)) migrated specifically to the tendon repair site. Transplanting myeloablated Mmp9(-/-) mice with WT marrow cells resulted in greater adhesions than observed in Mmp9(-/-) mice and similar to those seen in WT mice. These studies show that Mmp9 is primarily derived from bone marrow cells that migrate to the repair site, and mediates adhesion formation in injured tendons. Mmp9 is a potential target to limit adhesion formation in tendon healing.</t>
  </si>
  <si>
    <t>Genetics highlights relationships between biological systems, and as the number of defined osteoarthritis susceptibility alleles increases, there is the natural tendency to assess whether the alleles influence other musculoskeletal phenotypes. That has proven to be the case for the GDF5 polymorphism rs143383, a risk factor for knee osteoarthritis and several other common conditions, including lumbar-disc degeneration and developmental dysplasia of the hip. Another interesting example has recently emerged in the repeat polymorphism of the asporin gene, ASPN, which is also associated with these three phenotypes. Such discoveries increase our understanding of shared disease etiology but also emphasize the complexity of common genetic risk.</t>
  </si>
  <si>
    <t>We describe a dipcoating method of coating 4-0 VICRYL sutures with recombinant human growth and differentiation factor-5 (rhGDF-5), and analyze the in vitro effects of rhGDF-5 on rat tendon fibroblasts (RTFs). Part I: Eight 4-0 VICRYL sutures were coated in a dipcoat solution using rhGDF-5 solutions at concentrations of 0, 40, 200, and 1000 mug/ml (n=32). ELISA was performed to determine the amount of rhGDF-5 that was transferred on the suture. Part II: Using a dipcoat solution of 200 mug/ml, four sutures were passed through rat tendon, and quantified ELISA was again performed. Cell proliferation, collagen synthesis, and RTF cell migration were also analyzed. The differences in the amount rhGDF-5 transferred on the suture between the different concentration groups were statistically significant. Furthermore, rhGDF-5-stimulated RTF cell migration, cell proliferation, and collagen synthesis at dipcoat concentrations of rhGDF-5 of at least 200 mug/ml.</t>
  </si>
  <si>
    <t>OBJECTIVES: A functional polymorphism leading to reduced levels of growth and differentiation factor 5 (GDF5) was recently identified as a susceptibility factor for osteoarthritis. The authors studied the potential mechanisms of GDF5 involvement in osteoarthritis using haploinsufficient Gdf5(Bp-J/+) mice. METHODS: Gdf5(Bp-J/+) mice were challenged in the collagenase-induced arthritis model, the medial meniscus destabilisation model, the papain-induced arthritis model and a treadmill running model. Bone density and subchondral bone parameters were determined using dual energy x-ray absorptiometry and peripheral quantitative CT. Additional in-vitro and ex-vivo analyses studied cartilage metabolism, gait and collagen characteristics. RESULTS: Gdf5(Bp-J/+) mice appeared phenotypically normal. No difference in osteoarthritis severity was found in the different models, with the exception of increased synovial hyperplasia in the joints of Gdf5(Bp-J/+) mice in the treadmill model. However, in the collagenase-induced model severe joint damage was found in the contralateral joints of Gdf5(Bp-J/+) mice. Gait analysis demonstrated an aberrant walking pattern in Gdf5(Bp-J/+) mice. In addition, Gdf5(Bp-J/+) mice have a decreased subchondral bone density and a distorted arrangement of collagen fibres in bone. CONCLUSIONS: These data suggest that decreased GDF5 levels in mice can contribute to osteoarthritis development by different mechanisms including altered loading and subchondral bone changes. This highlights the importance of the joint as an organ with different tissues involved in joint disease.</t>
  </si>
  <si>
    <t>Heparan sulfate proteoglycans (HSPGs) regulate a number of major developmental processes, but their roles in synovial joint formation remain unknown. Here we created conditional mouse embryo mutants lacking Ext1 in developing joints by mating Ext1(f/f) and Gdf5-Cre mice. Ext1 encodes a subunit of the Ext1/Ext2 Golgi-associated protein complex responsible for heparan sulfate (HS) synthesis. The proximal limb joints did form in the Gdf5-Cre;Ext1(f/f) mutants, but contained an uneven articulating superficial zone that expressed very low lubricin levels. The underlying cartilaginous epiphysis was deranged as well and displayed random patterns of cell proliferation and matrillin-1 and collagen IIA expression, indicative of an aberrant phenotypic definition of the epiphysis itself. Digit joints were even more affected, lacked a distinct mesenchymal interzone and were often fused likely as a result of local abnormal BMP and hedgehog activity and signaling. Interestingly, overall growth and lengthening of long bones were also delayed in the mutants. To test whether Ext1 function is needed for joint formation at other sites, we examined the spine. Indeed, entire intervertebral discs, normally composed by nucleus pulposus surrounded by the annulus fibrosus, were often missing in Gdf5-Cre;Ext1(f/f) mice. When disc remnants were present, they displayed aberrant organization and defective joint marker expression. Similar intervertebral joint defects and fusions occurred in Col2-Cre;beta-catenin(f/f) mutants. The study provides novel evidence that local Ext1 expression and HS production are needed to maintain the phenotype and function of joint-forming cells and coordinate local signaling by BMP, hedgehog and Wnt/beta-catenin pathways. The data indicate also that defects in joint formation reverberate on, and delay, overall long bone growth.</t>
  </si>
  <si>
    <t>BACKGROUND: Previously, we have shown that increasing adult height is associated with increased risk of testicular germ-cell tumor (TGCT). Recently, a number of single nucleotide polymorphisms (SNPs) have been found to be related to height. We examined whether these SNPs were associated with TGCT and whether they explained the relationship between height and TGCT. METHODS: We genotyped 15 height-related SNPs in the US Servicemen's Testicular Tumor Environmental and Endocrine Determinants (STEED) case-control study. DNA was extracted from buccal cell samples and Taqman assays were used to type the selected SNPs. We used logistic regression models to estimate odds ratios (ORs) and 95% confidence intervals (95%CIs). RESULTS: There were 561 cases and 676 controls for analysis. Two SNPs were found to be associated with risk of TGCT, rs6060373 (CC vs TT, OR = 1.51, 95% CI: 1.06-2.15) and rs143384 (CC vs TT, OR = 1.53, 95% CI: 1.09-2.15). rs6060373 is an intronic polymorphism of ubiquinol-cytochrome c reductase complex chaperone (UQCC), and rs143384 is a 5'UTR polymorphism of growth differentiation factor 5 (GDF5). No individual SNP attenuated the association between height and TGCT. Adjustment for all SNPs previously associated with adult height reduced the associations between adult height and TGCT by ~8.5%, although the P-value indicated only weak evidence that this difference was important (P = 0.26). CONCLUSIONS: This novel analysis provides tentative evidence that SNPs which are associated with adult height may also share an association with risk of TGCT.</t>
  </si>
  <si>
    <t>Synovial joints enable smooth articulations between different skeletal elements and are essential for the motility of vertebrates. Despite decades of extensive studies of the molecular and cellular mechanisms of limb and skeletal development, the molecular mechanisms governing synovial joint formation are still poorly understood. In particular, whereas several signaling pathways have been shown to play critical roles in joint maintenance, the mechanism controlling joint initiation is unknown. Here we report that Osr1 and Osr2, the mammalian homologs of the odd-skipped family of zinc finger transcription factors that are required for leg joint formation in Drosophila, are both strongly expressed in the developing synovial joint cells in mice. Whereas Osr1(-/-) mutant mice died at midgestation and Osr2(-/-) mutant mice had only subtle defects in synovial joint development, tissue-specific inactivation of Osr1 in the developing limb mesenchyme in Osr2(-/-) mutant mice caused fusion of multiple joints. We found that Osr1 and Osr2 function is required for maintenance of expression of signaling molecules critical for joint formation, including Gdf5, Wnt4 and Wnt9b. In addition, joint cells in the double mutants failed to upregulate expression of the articular cartilage marker gene Prg4. These data indicate that Osr1 and Osr2 function redundantly to control synovial joint formation.</t>
  </si>
  <si>
    <t>OBJECTIVE: The common single nucleotide polymorphism (SNP) rs143383 in the 5' untranslated region (5'UTR) of growth and differentiation factor 5 (GDF5) is strongly associated with osteoarthritis (OA) and influences GDF5 allelic expression in vitro and in the joint tissues of OA patients. This effect is modulated in cis by another common SNP, also located within the 5'UTR, whilst a common SNP in the 3'UTR influences allelic expression independent of rs143383. DNA variants can be common, rare or extremely rare/unique. To therefore enhance our understanding of the allelic architecture of this very important OA susceptibility locus we sequenced the gene for potentially functional and novel rare variants. METHOD: Using the Sanger method we sequenced GDF5 in 992 OA patients and 944 controls, with DNA changes identified by sequencing software. We encompassed the protein-coding region of the two GDF5 exons, both untranslated regions and approximately 100 bp of the proximal promoter of the gene. RESULTS: We detected 13 variants. Six were extremely rare with minor allele frequencies (MAFs) of &lt;/= 0.0006. One is in a predicted transcription factor binding site in the GDF5 promoter whilst two substitute conserved amino acids. The remaining seven variants were common and are previously known variants, with MAFs ranging from 0.025 to 0.39. There was a complete absence of variants with frequencies in-between the extremely rare (n=6) and the common (n=7). CONCLUSIONS: This is the first report of the deep sequencing of an OA susceptibility locus. The absence of rare variants informs us that within the regions of the gene that we have sequenced GDF5 does not harbour any novel variants that are able to contribute, at a population level, to the OA association signal mediated by rs143383 nor does it harbour, at a population level, any novel variants that can influence OA susceptibility independent of rs143383.</t>
  </si>
  <si>
    <t>At the 2010 Osteoarthritis Research Society International (OARSI) congress in Brussels I was asked to present on "Genetics" in the "Year in Review" session. This gave me an opportunity to reflect on the talk that I gave on the same topic at the 2007 OARSI congress in Ft Lauderdale, Florida. My 2007 talk was very upbeat and ended with the hostage to fortune statement "The next few years will provide tremendous clarity in our genetic understanding of osteoarthritis".</t>
  </si>
  <si>
    <t>OBJECTIVE: Lumbar disc degeneration (LDD) is a serious social and medical problem which has been shown to be highly heritable. It has similarities with peripheral joint osteoarthritis (OA) in terms of both epidemiology and pathologic processes. A few known genetic variants have been identified using a candidate gene approach, but many more are thought to exist. GDF5 is a gene whose variants have been shown to play a role in skeletal height as well as predisposing to peripheral joint OA. In vitro, the gene product growth differentiation factor 5 has been shown to promote growth and repair of animal disc. This study was undertaken to investigate whether the GDF5 gene plays a role in LDD. METHODS: We investigated whether the 5' upstream single-nucleotide polymorphism (SNP) variant rs143383 was associated with LDD, using plain radiography and magnetic resonance imaging to identify disc space narrowing and osteophytes, in 5 population cohorts from Northern Europe. RESULTS: An association between LDD and the SNP rs143383 was identified in women, with the same risk allele as in knee and hip OA (odds ratio 1.72 [95% confidence interval 1.15-2.57], P = 0.008). CONCLUSION: Our findings in 5 population cohorts from Northern Europe indicate that a variant in the GDF5 gene is a risk factor for LDD in women. Many more such variants are predicted to exist, but this result highlights the growth and differentiation cellular pathway as a possible route to a better understanding of the process behind lumbar disc degeneration.</t>
  </si>
  <si>
    <t>Osteoarthritis (OA) is the most common cause of arthritis and represents an enormous healthcare burden in industrialized societies. Current therapeutic approaches for OA are limited and are insufficient to prevent the initiation and progression of the disease. Genetic studies of patients with OA can help to unravel the molecular mechanisms responsible for specific disease manifestations, including joint damage, nociception and chronic pain. Indeed, these studies have identified molecules, such as growth/differentiation factor 5, involved in signaling cascades that are important for the pathology of joint components. Genome-wide association studies have uncovered a likely role in OA for the genes encoding structural extracellular matrix components (such as DVWA) and molecules involved in prostaglandin metabolism (such as DQB1 and BTNL2). A approximately 300 kilobase region in chromosome 7q22 is also associated with OA susceptibility. Finally, the identification of individuals at a high risk of OA and of total joint arthroplasty failure might be facilitated by the use of combinations of genetic markers, allowing for the application of preventive and disease-management strategies.</t>
  </si>
  <si>
    <t>OBJECTIVE: The identified osteoarthritis (OA) susceptibility genes are mainly active in skeletal development and could thus affect joint geometry. Because nonoptimal joint geometry is a risk factor for the development of OA, we investigated if and how the path that leads from nonoptimal joint geometry to OA of the hip is influenced by these genes. METHODS: The shape of the hips of subjects in the Genetics, Osteoarthritis and Progression Study, consisting of sibling pairs with symptomatic OA at multiple joint locations, was quantified by applying a statistical shape model to radiographs. Shape aspects (modes) were correlated to OA characteristics. We then tested for the association of shape modes with OA susceptibility single-nucleotide polymorphisms (SNPs) of GDF5, FRZB, and DIO2. RESULTS: Four of 23 shape modes (mode 1, mode 17, mode 18, and mode 21) were strongly associated with OA characteristics. We observed a significant interaction between carrier status of DIO2 rs12885300 and hip OA characteristics for mode 1 (P = 0.005). This indicates that this specific aspect of hip shape correlates with OA characteristics only in carriers of the susceptibility allele. CONCLUSION: Our results suggest that it is more likely that the rs12885300 SNP of DIO2 increases the vulnerability of cartilage to nonoptimal bone shapes rather than directly influencing the formation of these shapes.</t>
  </si>
  <si>
    <t>The binary ligand-receptor complex of human growth and differentiation factor 5 (GDF5) bound to its type I receptor BMP receptor IA (BRIA) was prepared and crystallized. By utilizing the GDF5 variant R57A, which exhibits a high affinity in the subnanomolar range for BRIA, the binary complex of GDF5R57A bound to the extracellular domain of BRIA could be produced and purified. Crystals of this complex belonged to a monoclinic space group: either I2, with unit-cell parameters a = 63.81, b = 62.85, c = 124.99 A, beta = 95.9 degrees , or C2, with unit-cell parameters a = 132.17, b = 62.78, c = 63.53 A, beta = 112.8 degrees .</t>
  </si>
  <si>
    <t>OBJECTIVES: The aim of this prospective, multicenter, randomized clinical trial was to evaluate histologically the outcome of maxillary sinus lift augmentation with a recombinant human growth and differentiation factor-5-coated beta-tricalcium phosphate (rhGDF-5/beta-TCP) or with a beta-TCP and autogenous bone (beta-TCP/AB) composite. MATERIAL AND METHODS: Thirty-one patients requiring unilateral maxillary sinus floor augmentation (residual alveolar bone height &lt;5 mm) were randomly allocated in three treatment groups: (a) rhGDF-5/beta-TCP and a 3-month healing period, (b) rhGDF-5/beta-TCP and a 4-month healing period, and (c) beta-TCP and intra-oral corticocancellous autologous bone (at 1:1) and a 4-month healing period. Cylindrical biopsies were harvested by means of a trephine bur during implant site preparation and evaluated histologically and histometrically. RESULTS: One patient withdrew from the study before implant placement; 66 implants were inserted in the remaining 30 patients. Four out of 47 (8.5%) implants failed in patients treated with rhGDF-5/beta-TCP. The proportion of newly formed bone was similar among groups and averaged 31.4% (+/- 17%) in the rhGDF-5/beta-TCP/3-month healing group, 28% (+/- 15.5%) in the rhGDF-5/beta-TCP/4-month healing group, and 31.8% (+/- 17.9%) in the beta-TCP/AB group. The proportion of remaining beta-TCP averaged 12.6% (+/- 14.4%) in the rhGDF-5/b-TCP/3-month group, 6.6% (+/- 6.3%) in the rhGDF-5/b-TCP/4-month group, and 16.5% (+/- 12.3%) in the beta-TCP/AB group. The new bone was primarily woven and characterized by slender trabeculae and narrow osteoid zones, and in many instances bone was in contact with residual biomaterial particles. Presence of AB particle remnants was only trivial, while minimal amounts of inflammation were observed only in a few cases. CONCLUSION: Sinus augmentation with rhGDF-5/beta-TCP resulted in comparable amounts of new bone and of similar quality as those obtained with a beta-TCP/AB composite graft.</t>
  </si>
  <si>
    <t>Bone morphogenetic proteins (BMPs) are cytokines from the TGF-beta superfamily, with important roles during embryonic development and in the induction of bone and cartilage tissue differentiation in the adult body. In this contribution, We report here the application of small ubiquitin-related modifier (SUMO) fusion technology to the expression and purification of human BMP-14. The fusion protein expressed in a soluble form was purified to a purity of 90% by Ni-IDA chromatography. After the SUMO-BMP14 fusion protein was cleaved by the SUMO protease at 30 degrees C for 1 h, the cleaved sample was re-applied to a Ni-IDA. Finally, about 45 mg recombinant hBMP-14 was obtained from 1 litre bacterial culture with no less than 95% purity. The purified hBMP-14 dimer was over 90% purity and could induce the expression of alkaline phosphatase activity in C2C12 cells in a dose-dependent manner. Thus the SUMO-mediated peptide expression and purification system potentially could be employed for the production of other homodimeric proteins.</t>
  </si>
  <si>
    <t>BACKGROUND: Growth differentiation factor-5 (GDF-5) is a key regulator of skeletogenesis and bone repair and induces bone formation in spinal fusions and nonunion applications by enhancing chondrocytic and osteocytic differentiation and stimulating angiogenesis. Elucidating the contribution of GDF-5 to fracture repair may support its clinical application in complex fractures. QUESTIONS/PURPOSE: We therefore asked whether the absence of GDF-5 during fracture repair impaired bone healing as assessed radiographically, histologically, and mechanically. METHODS: In this pilot study, we performed tibial osteotomies on 10-week-old male mice, stabilized by intramedullary and extramedullary nailing. Healing was assessed radiographically and histologically on Days 1 (n = 1 wild-type; n = 5 bp [brachopodism]), 5 (n = 3 wild-type; n = 3 bp), 10 (n = 6 wild-type; n = 3 bp), 14 (n = 6 wild-type; n = 6 bp), 21 (n = 6 wild-type; n = 6 bp), 28 (n = 7 wild-type; n = 6 bp), and 56 (n = 6 wild-type; n = 6 bp) after fracture. After 10 (n = 7 wild-type; n = 7 bp contralateral and n = 3 bp fractured tibiae), 14 (n = 6 wild-type; n = 6 bp), 21 (n = 6 wild-type; n = 6 bp), 28 (n = 6 wild-type; n = 3 bp), and 56 (n = 8 wild-type; n = 6 bp) days, the callus cross-sectional area was calculated. We characterized the mechanical integrity of the healing fracture by yield stress and Young's modulus at 28 (n = 6 wild-type; n = 3 bp) and 56 (n = 8 wild-type; n = 6 bp) days postfracture. RESULTS: The absence of GDF-5 impaired cartilaginous matrix deposition in the callus and reduced callus cross-sectional area. After 56 days, the repaired bp fracture was mechanically comparable to that of controls. CONCLUSIONS: Although GDF-5 deficiency did not compromise long-term fracture healing, a delay in cartilage formation and remodeling supports roles for GDF-5 in the early phase of bone repair. CLINICAL RELEVANCE: Local delivery of GDF-5 to clinically difficult fractures may simulate cartilage formation in the callus and support subsequent remodeling.</t>
  </si>
  <si>
    <t>OBJECTIVE: Osteoarthritis (OA) is a multi-factorial disease and genetic factor is one of the important etiologic risk factors. Various genetic polymorphisms have been elucidated that they might be associated with OA. Recently, several studies have shown an association between Growth Differentiation Factor 5(GDF5) polymorphism and knee OA. However, the role of genetic predisposing factor in each ethnic group cannot be replicated to all, with conflicting data in the literatures. Therefore, the aim of this study was to investigate the association between GDF5 polymorphism and knee OA in Thai population. MATERIALS AND METHODS: One hundred and ninety three patients aged 54-88 years who attended Ramathibodi Hospital were enrolled. Ninety cases with knee OA according to American College of Rheumatology criteria and one hundred and three cases in control group gave informed consent. Blood sample (5 ml) were collected for identification of GDF5 (rs143383) single nucleotide polymorphism by PCR/RFLP according to a standard protocol. This study protocol was approved by the Ethics Committee on human experimentation of Ramathibodi Hospital Faculty of Medicine, Mahidol University. Odds ratios (OR) and 95% confidence intervals were calculated for the risk of knee OA by genotype (TT, TC and CC) and allele (T/C) analyses. RESULTS: The baseline characteristics between two groups including job, smoking and activity were not different, except age and BMI. The entire cases and controls were in Hardy-Weinberg equilibrium (p &gt; 0.05). The OA knee group (n = 90) had genotypic figure which has shown by TT 42.2% (n = 38), TC 45.6% (n = 41) and CC 12% (n = 11), whereas the control group (n = 103) revealed TT 32% (n = 33), TC 45.6% (n = 47), and CC 22.3% (n = 23), respectively. Genotypic TT increased risk of knee OA as compared to CC [OR = 2.41 (P = 0.04, 95%CI = 1.02-5.67)]. In the allele analysis, the T allele was found to be significantly associated with knee OA [OR = 1.53 (P = 0.043, 95%CI = 1.01-2.30)]. CONCLUSION: These data suggested that GDF5 polymorphism has an association with knee OA in Thai ethnic. This finding also supports the hypothesis that OA has an important genetic component in its etiology, and GDF5 protein might play important role in the pathophysiology of the disease.</t>
  </si>
  <si>
    <t>Osteoarthritis is the most common chronic musculoskeletal disorder. Although osteoarthritis is a multifactorial disease, it is known to have a significant genetic contribution. Identified genes so far, contributing to the prevalence and progression of the disease, belong to signaling pathways such as the bone morphogenetic protein and the wingless-type signaling families. These pathways are important during development and appear to be reactivated in postnatal joint homeostasis and repair. Among the most consistently associated genes, so far, are GDF5 and FRZB, which were both originally identified from a chondrogenic extract of articular cartilage. We focus on the functional aspects of these susceptibility genes and summarize recent evidence, obtained in specific animal models, for their possible roles in osteoarthritis. These data support the view that all tissues within the joint may contribute to osteoarthritis and that pathways important in skeletal development are also involved in the disease processes thereby presenting attractive therapeutic targets.</t>
  </si>
  <si>
    <t>PURPOSE: The purpose of this study was to determine whether a one-time physiologic dose of insulin when compared with the growth factors insulin-like growth factor 1, beta-fibroblastic growth factor, and growth differentiation factor 5 is capable of differentiating bone marrow-derived mesenchymal stem cells (MSCs) into tendon. METHODS: Eleven patients undergoing arthroscopic rotator cuff repair consented to undergo aspiration of bone marrow. A dose-response curve was calculated to determine the optimal dose of insulin needed to differentiate MSCs into tendon. After purification of bone marrow in the operating room, MSCs were exposed to either insulin or tendon-inducing growth factors or were left untreated to serve as a control. The potential for MSCs in each of these groups to differentiate into tendon was evaluated with a multistep process that included determination of the genetic upregulation for tendon-specific proteins, confirmation that the levels of these proteins were actually increased, staining of the MSCs with antibodies for these proteins to ensure that they were expressed on the cell surface, and finally, evaluation of cell morphology to verify the MSCs' tendon-like appearance. RESULTS: MSCs treated with insulin showed increased gene expression of tendon-specific markers (P &lt; .05), increased content of tendon-specific proteins (P &lt; .05), and increased receptors on the cell surface (P &lt; .05) compared with control cells. Histologic analysis showed a tendon-like appearance compared with the control cells. CONCLUSIONS: Bone marrow-derived MSCs treated with a single physiologic dose of insulin differentiated into cells with characteristics consistent with tendon. CLINICAL RELEVANCE: The potential for MSCs to differentiate into tendon after a 1-time dose of insulin may assist in developing practical biologic options for augmentation of rotator cuff repairs.</t>
  </si>
  <si>
    <t>This review summarizes recent findings on novel biochemical plasma biomarkers in terminal heart failure patients, which might predict an advanced mortality risk or even recovery. Moreover, we discussed the regulation of these heart failure-related biomarkers under mechanical circulatory support.</t>
  </si>
  <si>
    <t>There is evidence that mesenchymal stem cells (MSCs) can differentiate towards an intervertebral disc (IVD)-like phenotype. We compared the standard chondrogenic protocol using transforming growth factor beta-1 (TGFss) to the effects of hypoxia, growth and differentiation factor-5 (GDF5), and coculture with bovine nucleus pulposus cells (bNPC). The efficacy of molecules recently discovered as possible nucleus pulposus (NP) markers to differentiate between chondrogenic and IVD-like differentiation was evaluated. MSCs were isolated from human bone marrow and encapsulated in alginate beads. Beads were cultured in DMEM (control) supplemented with TGFss or GDF5 or under indirect coculture with bNPC. All groups were incubated at low (2 %) or normal (20 %) oxygen tension for 28 days. Hypoxia increased aggrecan and collagen II gene expression in all groups. The hypoxic GDF5 and TGFss groups demonstrated most increased aggrecan and collagen II mRNA levels and glycosaminoglycan accumulation. Collagen I and X were most up-regulated in the TGFss groups. From the NP markers, cytokeratin-19 was expressed to highest extent in the hypoxic GDF5 groups; lowest expression was observed in the TGFss group. Levels of forkhead box F1 were down-regulated by TGFss and up-regulated by coculture with bNPC. Carbonic anhydrase 12 was also down-regulated in the TGFss group and showed highest expression in the GDF5 group cocultured with bNPC under hypoxia. Trends in gene expression regulation were confirmed on the protein level using immunohistochemistry. We conclude that hypoxia and GDF5 may be suitable for directing MSCs towards the IVD-like phenotype.</t>
  </si>
  <si>
    <t>PURPOSE OF REVIEW: A number of reasonably powered osteoarthritis genome-wide association scans are now in the final phases of their analysis, leaving us all with baited breath. This review highlights some of the osteoarthritis signals and subsequent insights that have emerged from the candidate studies and smaller scale scans that have preceded these more powered studies, and which could therefore be considered as appetizers to the hopeful treats to follow. RECENT FINDINGS: If one applies the strict criteria of genome-wide significance thresholds, only two current signals pass muster: GDF5 and 7p22. If one relaxes slightly, other signals emerge, such as DIO2, SMAD3 and ASPN. After these, however, we enter the realm where faith takes precedence. SUMMARY: The search for osteoarthritis susceptibility loci has not been as successful as many had anticipated. This reflects many factors, including the heterogeneous nature of the disease, the tendency to use less severe phenotypes in genetic searches and the reliance on underpowered studies. We do, however, have some successes and in the very near future others will emerge from the more powered scans. Hopefully, combining the current with the new will help our attempts to understand the cause of this complex, common arthritis.</t>
  </si>
  <si>
    <t>GDF5 is involved in synovial joint development, maintenance and repair, and the rs143383 C/T single nucleotide polymorphism (SNP) located in the 5'UTR of GDF5 is associated, at the genome-wide significance level, with osteoarthritis susceptibility, and with other musculoskeletal phenotypes including height, congenital hip dysplasia and Achilles tendinopathy. There is a significant reduction in the expression of the disease-associated T allele relative to the C allele in synovial joint tissues, an effect influenced by a second SNP (rs143384, C/T) also within the 5'UTR. The differential allelic expression (DAE) imbalance of the C and T alleles of rs143383 varies intra- and inter-individually, suggesting that DAE may be modulated epigenetically. The C alleles of both SNPs form CpG dinucleotides that are potentially amenable to regulation by methylation. Here, we have examined whether DNA methylation regulates GDF5 expression and the allelic imbalance caused by rs143383. We observed methylation of the GDF5 promoter and 5'UTR in cell lines and joint tissues, with demethylation correlating with increased GDF5 expression. The CpG sites created by the C alleles at rs143383 and rs143384 were variably methylated, and treatment of a heterozygous cell line with a demethylating agent further increased the allelic expression imbalance between the C and T alleles. This demonstrates that the genetic effect of the rs143383 SNP on GDF5 expression is modulated epigenetically by DNA methylation. The variability in DAE of rs143383 is therefore partly accounted for by differences in DNA methylation that could influence the penetrance of this allele in susceptibility to common musculoskeletal diseases.</t>
  </si>
  <si>
    <t>Osteoarthritis (OA) is a polygenic disease. Genetic factors are involved in its onset and progression. Identification of its genetic factor, i.e., the susceptibility genes for OA is rapidly in progress by using genomic approaches including genome-wide association study. Recent advance in the study of OA susceptibility genes is reviewed.</t>
  </si>
  <si>
    <t>PURPOSE OF REVIEW: Osteoarthritis is the most common form of arthritis in the elderly and is influenced by both genetic and environmental risk factors. The scope of the present article is to offer an overview of recent developments in the genetic epidemiology of knee and hip osteoarthritis, with particular emphasis on published genomewide association studies (GWAS). RECENT FINDINGS: Candidate gene studies and genomewide linkage studies have identified genes in the bone morphogenetic pathway (e.g. GDF5), the thyroid regulation pathway (DIO2) and apoptotic pathways as involved in genetic risk of large joint osteoarthritis. GWAS have reported structural genes (COL6A4), inflammation-related genes (PTGS2/PLA2G4A) and a locus on chr 7q22 (GPR22 and four other genes in the same linkage disequilibrium block) associated with osteoarthritis. SUMMARY: Genetic studies have identified polymorphisms associated with osteoarthritis and related end-points. These include genes in signaling cascades involved in joint and bone biology, as well as genes in inflammatory pathways and a cluster of five genes in perfect linkage disequilibrium in the 7q22 region.</t>
  </si>
  <si>
    <t>A comprehensive and systematic assessment of the current status of genetic association studies (GAS) for osteoarthritis was conducted. Data from 327 GAS involving 187 distinct genetic variants were analyzed and cataloged in CUMAGAS-OSTEO, a Web-based information system (http://biomath.med.uth.gr) that allows the retrieval and synthesis of data from GAS on osteoarthritis. In individual studies, 66 variants (mostly single nucleotide polymorphisms) showed significant associations with osteoarthritis risk. For 19 variants, the association was significant at P &lt; 0.01, with an increased risk greater than 30%. Only 2.4% of studies had statistical power greater than 50% to detect a modest genetic effect. Nineteen variants were investigated by 4 or more studies, and their results were subjected to meta-analysis. Significant associations were derived for 2 variants (GDF5 rs143383, LRCH1 rs912428) in the main meta-analysis and for 2 other variants (TXNDC3 rs4720262, ESR1 rs2234693) in subgroup analysis by ethnicity or osteoarthritic body site. Heterogeneity ranged from none to high. In general, there was consistency of genetic effects across ethnic groups and body sites, and there was no differential magnitude of effect in large studies versus small studies. CUMAGAS-OSTEO may be a useful tool for identifying pertinent gene-osteoarthritis associations and providing an updated summary of risk effects.</t>
  </si>
  <si>
    <t>BACKGROUND: Bone morphogenetic proteins (BMPs) contribute to many different aspects of development including mesoderm formation, heart development, neurogenesis, skeletal development, and axis formation. They have previously been recognized only as secreted growth factors, but the present study detected Bmp2, Bmp4, and Gdf5/CDMP1 in the nuclei of cultured cells using immunocytochemistry and immunoblotting of nuclear extracts. RESULTS: In all three proteins, a bipartite nuclear localization signal (NLS) was found to overlap the site at which the proproteins are cleaved to release the mature growth factors from the propeptides. Mutational analyses indicated that the nuclear variants of these three proteins are produced by initiating translation from downstream alternative start codons. The resulting proteins lack N-terminal signal peptides and are therefore translated in the cytoplasm rather than the endoplasmic reticulum, thus avoiding proteolytic processing in the secretory pathway. Instead, the uncleaved proteins (designated nBmp2, nBmp4, and nGdf5) containing the intact NLSs are translocated to the nucleus. Immunostaining of endogenous nBmp2 in cultured cells demonstrated that the amount of nBmp2 as well as its nuclear/cytoplasmic distribution differs between cells that are in M-phase versus other phases of the cell cycle. CONCLUSIONS: The observation that nBmp2 localization varies throughout the cell cycle, as well as the conservation of a nuclear localization mechanism among three different BMP family members, suggests that these novel nuclear variants of BMP family proteins play an important functional role in the cell.</t>
  </si>
  <si>
    <t>Transplantation of embryonic dopaminergic neurones has shown promise for the treatment of Parkinson's disease (PD), but this approach is limited by the poor survival of the transplanted cells. Exogenous dopaminergic neurotrophic factors such as growth/differentiation factor 5 (GDF5) have been found to enhance the survival of transplanted dopaminergic neurones. However, this approach is limited by the rapid degradation of such factors in vivo; thus, methods for long-term delivery of these factors are under investigation. The present study shows, using optimised lipid-mediated transfection procedures, that overexpression of GDF5 significantly improves the survival of dopaminergic neurones in cultures of embryonic day (E) 13 rat ventral mesencephalon (VM) and protects them against 6-hydroxydopamine (6-OHDA)-induced toxicity. In another experiment, E13 VM cells were transfected with GDF5 after 1 day in vitro (DIV), then transplanted into 6-OHDA-lesioned adult rat striata after 2 DIV. The survival of these E13 VM dopaminergic neurones after transfection and transplantation was as least as high as that of freshly dissected E14 VM dopaminergic neurones, demonstrating that transfection was not detrimental to these cells. Furthermore, GDF5-overexpressing E13 VM transplants significantly reduced amphetamine-induced rotational asymmetry in the lesioned rats. This study shows that lipid-mediated transfection in vitro prior to transplantation is a valid approach for the introduction of neurotrophic proteins such as GDF5, as well as lending further support to the potential use of GDF5 in neuroprotective therapy for PD.</t>
  </si>
  <si>
    <t>INTRODUCTION: Tissue engineering of human nasal septal chondrocytes offers the potential to create large quantities of autologous material for use in reconstructive surgery of the head and neck. Culture with recombinant human growth factors may improve the biochemical and biomechanical properties of engineered tissue. The objectives of this study were to (1) perform a high-throughput screen to assess multiple combinations of growth factors and (2) perform more detailed testing of candidates identified in part I. METHODS: In part I, human nasal septal chondrocytes from three donors were expanded in monolayer with pooled human serum (HS). Cells were then embedded in alginate beads for 2 weeks of culture in medium supplemented with 2% or 10% HS and 1 of 90 different growth factor combinations. Combinations of insulin-like growth factor-I (IGF-1), bone morphogenetic protein (BMP)-2, BMP-7, BMP-13, growth differentiation factor-5 (GDF-5), transforming growth factor beta (TGFbeta)-2, insulin, and dexamethasone were evaluated. Glycosaminoglycan (GAG) accumulation was measured. A combination of IGF-1 and GDF-5 was selected for further testing based on the results of part I. Chondrocytes from four donors underwent expansion followed by three-dimensional alginate culture for 2 weeks in medium supplemented with 2% or 10% HS with or without IGF-1 and GDF-5. Chondrocytes and their associated matrix were then recovered and cultured for 4 weeks in 12 mm transwells in medium supplemented with 2% or 10% HS with or without IGF-1 and GDF-5 (the same medium used for alginate culture). Biochemical and biomechanical properties of the neocartilage were measured. RESULTS: In part I, GAG accumulation was highest for growth factor combinations including both IGF-1 and GDF-5. In part II, the addition of IGF-1 and GDF-5 to 2% HS resulted in a 12-fold increase in construct thickness compared with 2% HS alone (p &lt; 0.0001). GAG and type II collagen accumulation was significantly higher with IGF-1 and GDF-5. Confined compression modulus was greatest with 2% HS, IGF-1, and GDF-5. CONCLUSION: Supplementation of medium with IGF-1 and GDF-5 during creation of neocartilage constructs results in increased accumulation of GAG and type II collagen and improved biomechanical properties compared with constructs created without the growth factors.</t>
  </si>
  <si>
    <t>The osteoinductivity of human growth-and-differentiation factor-5 (GDF-5) is well established, but a reduced amount of ectopic bone is formed compared to other members of the bone morphogenetic protein (BMP) family like BMP-2. We hypothesized that swap of two BMP-receptor-interacting residues of GDF-5 to amino acids present in BMP-2 (methionine to valine at the sites 453 and 456) may improve the bone formation capacity of the mutant GDF-5. Heterotopic bone formation of a mutant GDF-5 coated beta-TCP carrier was compared to carriers coated with similar amounts (10 microg) of GDF-5 and BMP-2 in SCID mice. Four week explants revealed 6-fold higher ALP activity in the mutant GDF-5 versus the wild type GDF-5 group (p &lt; 0.0001) and 1.4-fold higher levels compared to BMP-2 (p &lt; 0.006). Bone area in histology was significantly higher in mutant GDF-5 versus all other groups at 4 weeks; however, at 8 weeks BMP-2 reached a similar neo-bone formation like mutant GDF-5. Micro-CT evaluation confirmed higher values in the mutant GDF-5 and BMP-2 groups compared to wild type GDF-5. In conclusion, the mutant GDF-5 showed superior bone formation capacity than GDF-5, and a faster induction at similar final outcome as BMP-2. Mutant GDF-5 thus represents a promising new GDF-5 variant for bone regeneration possibly acting via an increased binding affinity to the BMP-type I receptor.</t>
  </si>
  <si>
    <t>OBJECTIVES: The aim of this study was to examine the function of the bone morphogenic protein growth differentiation factor 5 (Gdf5) in a mouse model of myocardial infarction (MI). BACKGROUND: The Gdf5 has been implicated in skeletal development, but a potential role in the heart had not been studied. METHODS: The Gdf5-knockout (KO) and wild-type (WT) mice were subjected to permanent left anterior descending coronary artery (LAD) ligation. Cardiac pathology, function, gene expression levels, and signaling pathways downstream of Gdf5 were examined. Effects of recombinant Gdf5 (rGdf5) were tested in primary cardiac cell cultures. RESULTS: The WT mice showed increased cardiac Gdf5 levels after MI, with increased expression in peri-infarct cardiomyocytes and myofibroblasts. At 1 and 7 days after MI, no differences were observed in ischemic or infarct areas between WT and Gdf5-KO mice. However, by 28 days after MI, Gdf5-KO mice exhibited increased infarct scar expansion and thinning with decreased arteriolar density compared with WT. The Gdf5-KO hearts also displayed increased left ventricular dilation, with decreased contractility after MI. At 4 days after MI, Gdf5-KO mice exhibited increased cardiomyocyte apoptosis and decreased expression of anti-apoptotic genes Bcl2 and Bcl-xL compared with WT. Unexpectedly, Gdf5-KO hearts displayed increased Smad 1/5/8 phosphorylation but decreased p38-mitogen-activated protein kinase (MAPK) phosphorylation versus WT. The latter was associated with increased collagen gene (Col1a1, Col3a1) expression and fibrosis. In cultures, rGdf5 induced p38-MAPK phosphorylation in cardiac fibroblasts and Smad-dependent increases in Bcl2 and Bcl-xL in cardiomyocytes. CONCLUSIONS: Increased expression of Gdf5 after MI limits infarct scar expansion in vivo. These effects might be mediated by Gdf5-induced p38-MAPK signaling in fibroblasts and Gdf5-driven Smad-dependent pro-survival signaling in cardiomyocytes.</t>
  </si>
  <si>
    <t>The loss of HOXA13 function severely disrupts embryonic limb development. However, because embryos lacking HOXA13 die by mid-gestation, the defects present in the mutant limb could arise as a secondary consequence of failing embryonic health. In our analysis of the mutant Hoxa13(GFP) allele, we identified a surviving cohort of homozygous mutants exhibiting severe limb defects including: missing phalanx elements, fusions of the carpal/tarsal elements, and significant reductions in metacarpal/metatarsal length. Characterization of prochondrogenic genes in the affected carpal/tarsal regions revealed significant reduction in Gdf5 expression, whereas Bmp2 expression was significantly elevated. Analysis of Gdf5 mRNA localization also revealed diffuse expression in the carpal/tarsal anlagen, suggesting a role for HOXA13 in the organization of the cells necessary to delineate individual carpal/tarsal elements. Together these results identify Gdf5 as a potential target gene of HOXA13 target gene and confirm a specific role for HOXA13 during appendicular skeletal development.</t>
  </si>
  <si>
    <t>Osteoarthritis (OA) is a polygenic disease with a definite genetic component, and recent advances in genome research have enabled us to investigate OA susceptibility genes. Several research groups, including ours, have reported the identification of OA susceptibility genes, mainly using candidate gene association studies. However, we are now entering the era of genome-wide association studies (GWAS). Here, we review recent progress in the study of susceptibility genes for OA, focusing in particular on GWAS and large-scale replication studies.</t>
  </si>
  <si>
    <t>Osteoarthritis (OA) is a chronic arthropathy, in which cartilage loss, osteophyte formation, and subchondral bone sclerosis lead to pain, disability, and a reduction in quality of life. OA is a multifactorial disease and OA cases are affected by both genetics and environment to varying degrees. Strong familial aggregation and heritabilities have been reported for OA at the hip, knee, hand and spine. Candidate gene studies and genome-wide linkage studies have identified genes in the bone morphogenetic pathway (e.g. GDF5), the thyroid regulation pathway (DIO2), apoptotic pathways as involved in genetic risk of large joint OA. Genome wide association studies have reported structural genes (COL6A4/DVWA), inflammation related genes (PTGS2/PLA2G4A) and a locus on chr 7q22 associated with knee OA and a gene involved transcriptional regulation (A2BP1) to be associated with hand OA. During the coming years, as additional genetic and functional studies further define the genetic architecture of OA and the underlying molecular mechanisms, additional targets for novel therapies and improved diagnostic and prognostic tests will be identified.</t>
  </si>
  <si>
    <t>Body measurement traits, influenced by genes and environmental factors, play numerous important roles in the value assessment of productivity and economy. Growth differentiate factor 5 (GDF5), involved in the development and maintenance of bone and cartilage, is an important candidate gene for body measurement traits selection through marker-assisted selection (MAS). In this study, based on the PCR-RFLP technology, we discovered and evaluated the potential association of the single nucleotide polymorphism (SNP) (T586C in exon 1) of the bovine GDF5 gene with body measurement traits in 985 Bos taurus breed, 42 Bos indicus breed and 76 Bos indicus x Bos taurus individuals. As the SNP marker, there were the significant effects on the Body length (BL) in the Bos taurus (BT) and Bos indicus x Bos taurus (BMY) populations (P &lt; 0.05). In BT population, animals with the genotype TT had lower mean values for BL and Hip width (HW) than these with the TC and CC genotype (P &lt; 0.01). In BMY population, animals with the genotype TC had lower mean values for BL than these with the genotype CC (P &lt; 0.05). These results suggest that the SNP of the GDF5 gene could be a very useful genetic marker for body measurement traits in the bovine reproduction and breeding.</t>
  </si>
  <si>
    <t>BACKGROUND CONTEXT: The therapeutic strategies that have thus far been used for the treatment of intervertebral disc degeneration (IDD) have focused on relieving the symptoms, although reversal of the degeneration remains an important challenge for the effective treatment of IDD. Growth and differentiation factor-5 (GDF5), of which deficiency leads to early disc degeneration changes, has the potential to increase proliferation of disc cells and expression of extracellular matrix proteins. PURPOSE: The purpose of the study was to develop a lumbar disc degeneration model in mice and determine the effect of adenoviral GDF5 gene therapy. STUDY DESIGN: The study design was to compare the degeneration changes of discs punctured by different-size needles to develop a mice lumbar disc degeneration model and to evaluate the effects of in vivo gene therapy for the mice disc degeneration model by an adenoviral vector carrying GDF5 gene. METHODS: A lumbar disc degeneration model was developed by needle punctures to the discs in Balb/c mice. Afterward, a gene therapy treatment to disc degeneration was evaluated. Two of the mice lumbar discs were randomly chosen to be punctured by a 30-gauge needle and then injected with adenovirus that had been engineered to express either the luciferase gene (Ad-Luc) or the GDF5 gene (Ad-GDF5). Animals were analyzed by bioluminescent imaging, radiographic, and magnetic resonance imaging (MRI) scanning, then sacrificed at 1, 2, 4, or 8 weeks after operation, and subjected to histological and biochemical assays. RESULTS: By the detection of T2-weighted MRI scanning and histological study, the degeneration was found in all of the discs punctured by different-size needles. But the development of the degeneration in the discs injured by the 30-gauge needle was more reliable and moderate compared with that in other groups. The detection of luciferase activity by bioluminescent imaging revealed that adenovirus survived and the introduced genes were expressed over 6 weeks after injection. There were no T2-weighted MRI signals in the mice injected with either Ad-Luc or Ad-GDF5 up to 4 weeks after operation. At 6 and 8 weeks, T2-weighted signals were detected in the Ad-GDF5 group but none in the Ad-Luc control group. The percent disc height index (%DHI) was significantly decreased (approximately 20%) by 1 week after injury in both groups, indicating the development of disc degeneration. At 2 weeks, the %DHI in the mice injected with Ad-GDF5 increased significantly compared with that of the mice injected with Ad-Luc; the increase was sustained for the rest of the experiment period. The disc histology treated with Ad-GDF5 was improved compared with that in the control group. Glycosaminoglycan (GAG) levels were significantly decreased in the Ad-Luc injection group since 2 weeks after injury, and the DNA content had diminished by 4 weeks after the operation. In contrast, in the discs injected with Ad-GDF5, there was no decrease in the GAG and DNA levels after injury throughout the 8-week treatment period. CONCLUSIONS: Disc degeneration animal model can be developed by using needle puncture to the discs in mice. The adenovirus is an effective vehicle for gene delivery with rapid and prolonged expression of target protein and resulting improvement in markers of disc degeneration. Ad-GDF5 gene therapy could restore the functions of injured discs and has the potential to be an effective treatment.</t>
  </si>
  <si>
    <t>The periodontal ligament (PDL), a connective tissue located between the cementum of teeth and the alveolar bone of mandibula, plays a crucial role in the maintenance and regeneration of periodontal tissues. The PDL contains fibroblastic cells of a heterogeneous cell population, from which we have established several cell lines previously. To analyze characteristics unique for PDL at a molecular level, we performed cDNA microarray analysis of the PDL cells versus MC3T3-E1 osteoblastic cells. The analysis followed by validation by reverse transcription-polymerase chain reaction and immunochemical staining revealed that endoglin, which had been shown to associate with transforming growth factor (TGF)-beta and bone morphogenetic proteins (BMPs) as signaling modulators, was abundantly expressed in PDL cells but absent in osteoblastic cells. The knockdown of endoglin greatly suppressed the BMP-2-induced osteoblastic differentiation of PDL cells and subsequent mineralization. Interestingly, the endoglin knockdown did not alter the level of Smad-1/5/8 phosphorylation induced by BMP-2, while it suppressed the BMP-2-induced expression of Id1, a representative BMP-responsive gene. Therefore, it is conceivable that endoglin regulates the expression of BMP-2-responsive genes in PDL cells at some site downstream of Smad-1/5/8 phosphorylation. Alternatively, we found that Smad-2 as well as Smad-1/5/8 was phosphorylated by BMP-2 in the PDL cells, and that the BMP-2-induced Smad-2 phosphorylation was suppressed by the endoglin knockdown. These results, taken together, raise a possibility that PDL cells respond to BMP-2 via a unique signaling pathway dependent on endoglin, which is involved in the osteoblastic differentiation and mineralization of the cells.</t>
  </si>
  <si>
    <t>Elastin-like polymers are a new type of protein-based polymers that display interesting properties in the biomaterial field. Bone morphogenetic proteins (BMPs) are cytokines with a strong ability to promote new bone formation. In this work, we explored the use of elastin-like nanoparticles (average size 237.5+/-3.0 nm), created by thermoresponsive self-assembly, for the combined release of bone morphogenetic protein-2 (BMP-2) and bone morphogenetic protein-14 (BMP-14). These BMPs could be encapsulated at high efficiency into the elastin-like particles and delivered in a sustained way for 14 days. The activity of the growth factors was retained, as shown by the induction of ALP activity and osteogenic mineralization in C2C12 cells. Increased bioactivity was observed with a combined release of BMP-2 and BMP-14. This approach shows a significant potential for future tissue engineering applications in bone.</t>
  </si>
  <si>
    <t>In this study, the effect of growth differentiation factor-5 (GDF-5) on the growth and differentiation of porcine dental papilla- and follicle-derived cells was investigated. Furthermore, the effect was compared with that of BMP-2. Recombinant mouse GDF-5 (rmGDF-5) enhanced alkaline phosphatase (ALP) activity in dental papilla-derived cells in a dose-dependent manner, while ALP activity in dental follicle-derived cells was reduced. In rmGDF-5 stimulated dental papilla-derived cells, the expressions of odontoblast-marker genes were up-regulated. Conversely, recombinant human BMP-2 (rhBMP-2) enhanced ALP activity dose-dependently in both dental papilla- and follicle-derived cells. When combined, GDF-5 did not further enhance BMP-2-induced ALP activities. Rather, GDF-5 reduced BMP-2-induced ALP activities in both dental papilla- and follicle-derived cells. This suggests that affinity of GDF-5 to the shared receptors may be higher than that of BMP-2 in both cell types. These observations indicate that GDF-5 regulates differentiation of both dental papilla and follicle during odontogenesis, co-operatively with other growth factors such as BMP-2.</t>
  </si>
  <si>
    <t>This experimental study was aimed to construct the recombinant adenovirus vector containing human GDF-5 gene, and to use it for infecting human MSCs and detecting the expression of the gene GDF-5. The core sequence of human GDF-5 was amplified by PCR from pCMV-SPORT6, and then was cloned to pAdtrack-CMV. The linearized shuttle plasmid pAdtrack-CMV-GDF-5 was homogenously recombined with pAdeasy-1 in BJ5183. The potential clone was analyzed by restriction endonuclease digestion. The correct clone was linearized and transfected into QBI-293 cells for packing and amplifying so as to obtain adenovirus pAd-GDF-5 and identify it, while the titer was also determined by TCID50. MSCs were infected by the harvested virus, and the expression of GDF-5 was detected by RT-PCR. The recombinant adenovirus vector containing human GDF-5 gene was constructed successfully, its titer was 1 x 10(9) PFU/ml, and it could infect MSCs efficiently. The human MSCs infected by constructed adenovirus vector could continue expressing GDF-5 in a certain time, and the transgenic MSCs would be much potential on tissue regeneration.</t>
  </si>
  <si>
    <t>The mechanisms underlying synovial joint development remain poorly understood. Here we use complete and cell-specific gene inactivation to identify the roles of the redundant chondrogenic transcription factors Sox5 and Sox6 in this process. We show that joint development aborts early in complete mutants (Sox5(-/-)6(-/-)). Gdf5 and Wnt9a expression is punctual in articular progenitor cells, but Sox9 downregulation and cell condensation in joint interzones are late. Joint cell differentiation is unsuccessful, regardless of lineage, and cavitation fails. Sox5 and Sox6 restricted expression to chondrocytes in wild-type embryos and continued Erg expression and weak Ihh expression in Sox5(-/-)6(-/-) growth plates suggest that growth plate failure contribute to this Sox5(-/-)6(-/-) joint morphogenesis block. Sox5/6 inactivation in specified joint cells and chondrocytes (Sox5(fl/fl)6(fl/fl)Col2Cre) also results in a joint morphogenesis block, whereas Sox5/6 inactivation in specified joint cells only (Sox5(fl/fl)6(fl/fl)Gdf5Cre) results in milder joint defects and normal growth plates. Sox5(fl/fl)6(fl/fl)Gdf5Cre articular chondrocytes remain undifferentiated, as shown by continued Gdf5 expression and pancartilaginous gene downregulation. Along with Prg4 downregulation, these defects likely account for joint tissue overgrowth and incomplete cavitation in adult mice. Together, these data suggest that synovial joint morphogenesis relies on essential roles for Sox5/6 in promoting both growth plate and articular chondrocyte differentiation.</t>
  </si>
  <si>
    <t>OBJECTIVES: Achilles tendon pathology is a multifactorial condition for which various risk factors, including genetic factors, have been identified. Gene transfection of two members of the TGF-beta family, TGF-beta1 and growth/differentiation factor-5 (GDF-5), have been shown to enhance tendon repair and mechanical strength within animal Achilles tendon injury models. The objective of this study was to investigate whether two functional 5' untranslated region (UTR) single nucleotide polymorphisms (SNPs), the TGFB1 rs1800469 variant and the GDF5 rs143383 variant, were associated with ATP within an Australian ('AUS') and a South African ('SA') case-control cohort. METHODS: One hundred and seventy-one subjects (58 AUS and 112 SA) with Achilles tendon pathology (ATP group) and 235 (142 AUS and 96 SA) asymptomatic control (CON group) subjects were genotyped for the selected SNPs using custom-designed Taqman assays. A chi(2)-analysis or Fisher's exact test was used to analyse any differences in the genotype and allele frequencies. Significance was accepted when P &lt; 0.05. RESULTS: There were no significant TGFB1 rs1800469 genotype (P = 0.491) or allele (P = 0.400) frequency differences between the ATP and CON groups. The TT genotype of the GDF5 rs143383 variant was significantly over-represented in the ATP group of the AUS cohort [P = 0.011; odds ratio (OR) = 2.24; 95% CI 1.21, 4.16], and when the AUS and SA cohorts were combined (P = 0.004; OR = 1.82; 95% CI 1.23, 2.74). CONCLUSIONS: In conclusion, this study suggests that individuals with a TT genotype of the functional GDF5 rs143383 variant have twice the risk of developing ATP. This finding highlights a role of GDF-5 in the pathogenesis of Achilles tendon pathology.</t>
  </si>
  <si>
    <t>Brachydactyly A1 (BDA1) is an autosomal dominant disorder characterized by shortness of all middle phalanges of the hands and toes, shortness of the proximal phalanges of the first digit, and short stature. Missense mutations in the Indian Hedgehog gene (IHH) are known to cause BDA1, and a second locus has been mapped to chromosome 5p. In a consanguineous French Canadian kindred with BDA1, both IHH and the 5p locus were excluded. Microsatellites flanking GDF5 on chromosome 20q were found to cosegregate with the disease. Sequencing of the GDF5 coding region revealed that a mildly affected individual in the family was heterozygous, and that all of the severely affected individuals were homozygous for a novel missense c.1195C&gt;T mutation that predicts a p.Arg399Cys substitution at a highly conserved amino acid. Functional analysis demonstrated that although the p.Arg399Cys mutant is able to stimulate chondrogenesis, it is much less effective than wild-type GDF5. This data confirms genetic heterogeneity in BDA1, demonstrates that mutations upstream of IHH can result in BDA1, and shows that BDA1 can result from semidominant mutations in GDF5.</t>
  </si>
  <si>
    <t>OBJECTIVE: To analyze the relationship of genetic and mechanical factors with age of onset of knee osteoarthritis (OA). METHODS: Cross-sectional and longitudinal studies were conducted in 863 patients with knee OA and 999 age-matched controls from Chinese Han population with complete clinical data. Single nucleotide polymorphisms of + 104T/C in rs143383 of the growth differentiation factor 5 (GDF5) gene and the aspartic acid repeat polymorphism of the asporin gene ASPN were genotyped by taqman probe and polyacrylamide gel electrophoresis respectively. RESULTS: Body mass index (BMI) in subjects with knee OA was significantly higher than that in controls (P&lt; 0.01). Obesity (BMI&gt;/= 25) was a high risk factor for knee OA (P&lt; 0.01). Regression analysis showed that there was a certain correlation between the BMI and age of onset of the knee OA (Pearson= 0.15, P&lt; 0.01). To analyze the BMI distribution, the two groups were subgrouped by age with 5-year interval. The BMI in early-onset patients was lower than that in the late-onset patients (F= 2.497, P= 0.011). However, there was no significant difference in the control subgroups. Frequencies of the GDF5 and ASPN alleles distributed differently between the early- and late-onset patients (P&lt; 0.05). CONCLUSION: Genetic factors play an important role in knee osteoarthritis of early-onset patients, whereas mechanical factor play an important part in knee osteoarthritis of late-onset patients.</t>
  </si>
  <si>
    <t>We report on a three-generation family affected with an osteochondrodysplasia transmitted as an autosomal dominant trait. The phenotype consists of short humerus, curved radius with accessory ossification centre at the proximal third of ulna, variable short stature and brachydactyly, and has not been reported to the best of our knowledge. The brachydactyly falls into the brachydactyly A1 category (especially short 2nd, 4th, and 5th middle phalanges). A unique feature in one family member is triphalangeal thumbs. Vertebrae are normal. Mental development is normal and deafness is seen in some of the family members. A mutation was excluded by sequencing the entire coding regions of the IHH gene encoding the Indian Hedgehog protein and the GDF5 gene. This condition is a novel chondrodyplasia phenotype or possibly one end of the spectrum of the brachydactyly A1.</t>
  </si>
  <si>
    <t>PURPOSE: Modulation of zone II flexor tendon repair healing using growth factors may reduce the incidence of complications, such as rupture and fibrosis. We hypothesized that sutures coated with growth differentiation factor 5 (GDF5) will stimulate the healing of zone II flexor tendon repairs. METHODS: We created and immediately repaired zone II flexor tendon lacerations in the second and fourth toe of the right forepaw of 44 New Zealand White rabbits. One tendon was repaired with suture coated with GDF5, whereas the other tendon was repaired with suture without GDF5 (control). We randomized the allocation of GDF5 and control suture to either toe. A proximal tenotomy of the flexor digitorum profundus at the level of the wrist was performed to relieve tension on the more distal repairs. Rabbits were euthanized at 21 or 42 days after repair. Four rabbits (8 tendons) underwent histological analysis at each time point; the remaining repairs were tested biomechanically in a blinded fashion. RESULTS: Control tendons demonstrated distinct borders at the transection site and less endogenous repair at 3 weeks. The Soslowsky histological score for collagen was better in the GDF5 group at both time points (p&lt;/=.003). All tendons failed at the repair site. The maximum load was significantly greater (p=.04) in the GDF5 group (11.6 +/- 3.5 N) compared with control tendons (8.6 +/- 3.0 N) at 3 weeks. The maximum load was not significantly different (p=.12) at 6 weeks. We observed no significant differences in stiffness at either time point (p&gt;.11). CONCLUSIONS: The results demonstrate that GDF5 has an early beneficial effect on tendon healing in zone II flexor tendon repairs in a rabbit flexor tendon injury model.</t>
  </si>
  <si>
    <t>INTRODUCTION: Osteoarthritis (OA) is the most common bone and joint disease influenced by genetic and environmental factors. Recent association studies have uncovered the genetic factors behind OA, its susceptibility genes, which would enable us to predict disease occurrence based on genotype information. However, most previous studies have evaluated the effects of only a single susceptibility gene, and hence prediction based on such information is not as reliable. Here, we constructed OA-prediction models based on genotype information from a case-control association study and tested their predictability. METHODS: We genotyped risk alleles of the three susceptibility genes, asporin (ASPN), growth differentiation factor 5 (GDF5), and double von Willebrand factor A domains (DVWA) for a total of 2,158 Japanese subjects (933 OA and 1,225 controls) and statistically analyzed their effects. After that, we constructed prediction models by using the logistic regression analysis. RESULTS: When the effects of each allele were assumed to be the same and multiplicative, each additional risk allele increased the odds ratio (OR) by a factor of 1.23 (95% confidence interval (CI), 1.12 to 1.34). Individuals with five or six risk alleles showed significantly higher susceptibility when compared with those with zero or one, with an OR of 2.67 (95% CI, 1.46 to 4.87; P = 0.0020). Statistical evaluation of the prediction power of models showed that a model using only genotyping data had poor predictability. We obtained a model with good predictability by incorporating clinical data, which was further improved by rigorous age adjustment. CONCLUSIONS: Our results showed that consideration of adjusted clinical information, as well as increases in the number of risk alleles to be integrated, is critical for OA prediction by using data from case-control studies. To the authors' knowledge, this is the first report of the OA-prediction model combining both genetic and clinical information.</t>
  </si>
  <si>
    <t>The appearance of jaws was a turning point in vertebrate evolution because it allowed primitive vertebrates to capture and process large, motile prey. The vertebrate jaw consists of separate dorsal and ventral skeletal elements connected by a joint. How this structure evolved from the unjointed gill bar of a jawless ancestor is an unresolved question in vertebrate evolution. To understand the developmental bases of this evolutionary transition, we examined the expression of 12 genes involved in vertebrate pharyngeal patterning in the modern jawless fish lamprey. We find nested expression of Dlx genes, as well as combinatorial expression of Msx, Hand and Gsc genes along the dorso-ventral (DV) axis of the lamprey pharynx, indicating gnathostome-type pharyngeal patterning evolved before the appearance of the jaw. In addition, we find that Bapx and Gdf5/6/7, key regulators of joint formation in gnathostomes, are not expressed in the lamprey first arch, whereas Barx, which is absent from the intermediate first arch in gnathostomes, marks this domain in lamprey. Taken together, these data support a new scenario for jaw evolution in which incorporation of Bapx and Gdf5/6/7 into a preexisting DV patterning program drove the evolution of the jaw by altering the identity of intermediate first-arch chondrocytes. We present this "Pre-pattern/Cooption" model as an alternative to current models linking the evolution of the jaw to the de novo appearance of sophisticated pharyngeal DV patterning.</t>
  </si>
  <si>
    <t>Development of synovial joints involves generation of cartilaginous anlagen, formation of interzones between cartilage anlagen, and cavitation of interzones to produce fluid filled cavities. Interzone development is not fully understood, but interzones are thought to develop from skeletogenic cells that are inhibited from further chondrogenic development by a cascade of gene expression including Wnt and Bmp family members. We examined the development of the rarely studied avian costal joint to better understand mechanisms of joint development. The costal joint is found within ribs, is morphologically similar to the metatarsophalangeal joint, and undergoes cavitation in a similar manner. In contrast to other interzones, Wnt14/9a, Gdf5, Chordin, Barx1, and Bapx1 are absent from the costal joint interzone, consistent with the absence of active beta-catenin and phosphorylated Smad 1/5/8. However Autotaxin and Noggin are expressed. The molecular profile of the costal joint suggests there are alternative mechanisms of interzone development.</t>
  </si>
  <si>
    <t>Bone morphogenetic proteins (BMPs) are key regulators of cell fate decisions during embryogenesis and tissue homeostasis. BMPs signal through a coordinated assembly of two types of transmembrane serine/threonine kinase receptors to induce Smad1/5/8 plus non-Smad pathways, such as MAPK and Akt. The recent discovery of BMP receptor inhibitors opened new avenues to study specific BMP signalling and to delineate this effect from TGF-beta and Activin signalling. Here we present comprehensive and quantitative analyses on both canonical and non-Smad mediated BMP signalling under Dorsomorphin (DM) and LDN-193189 (LDN) treatment conditions. We demonstrate for the first time, that both compounds affect not only the Smad but also the non-Smad signalling pathways induced by either BMP2, BMP6 or GDF5. The activation of p38, ERK1/2 and Akt in C2C12 cells was inhibited by DM and LDN. In addition "off-target" effects on all branches of BMP non-Smad signalling are presented. From this we conclude that the inhibition of BMP receptors by DM and more efficiently by LDN-193189 affects all known BMP induced signalling cascades.</t>
  </si>
  <si>
    <t>Limb skeletal elements are connected by distinct synovial joints, but the mechanisms regulating joint formation, diversity, and organization remain unclear. Previous studies showed that Hox11 mouse mutants have severe developmental defects in radius and ulna and tibia and fibula, but wrist and ankle joint formation and characteristics were not examined in detail. We now find that E11.5 and E12.5 triple Hox11aaccdd mutants exhibit a significant reduction in prospective carpal and tarsal mesenchyme. Although the mesenchyme became segmented into individual carpal and tarsal skeletal elements with further development, the elements were ill defined and the more proximal elements (radiale, ulnare, talus, and calcaneous) actually underwent involution and/or fusion. Wild-type carpal and tarsal elements displayed a thick articulating superficial zone at their outer perimeter that expressed genes typical of developing joint interzones and articulating cells, including Gdf5, Erg, Gli3, collagen IIA, and lubricin, and defined each element anatomically. In mutant wrists and ankles, the superficial zone around each element was thin and ill defined, and expression of several of those genes was low and often interrupted. These and other data provide novel and clear evidence that Hox11 paralogous genes regulate wrist and ankle joint organization and are essential for establishing carpal and tarsal element boundary and maintaining their articulating surface tissue.</t>
  </si>
  <si>
    <t>Osteoarthritis (OA) is a degenerative disease of articular cartilage. Etiologically, it is classified as primary (idiopathic) and secondary forms. Primary OA is a polygenic disease based on genetic and environmental factors. Identification of its genetic factor, i.e., the susceptibility genes is rapidly in progress. Skeletal dysplasia, inherent failure of formation and/or development of the skeleton, is the frequent cause of secondary OA. Many diseases that belong to skeletal dysplasia, in particular, those which have epiphyseal dysplasia frequently associate OA. Recently, identification of disease genes for skeletal dysplasias is also rapidly in progress. In this paper, I review recent advance in the study of OA susceptibility genes with focus on the relation to disease genes for skeletal dysplasia.</t>
  </si>
  <si>
    <t>The results obtained in the present study made it possible to place selected markers responsible for development of the nervous and skeletal systems on the physical map of the donkey genome. Fluorescence in situ hybridization (FISH) was used to localize genes such as GDF5 (15q13), FRZB (4q23.1), TWIST (1q31), PAX6 (20q25), SALL1 (24q15) and SHH (1q35) on donkey chromosomes. The identification of their localization confirmed previously proposed homologies using ZOO-FISH technique, except for FRZB and SALL1 genes. This suggests that they were affected by rearrangements that changed their localization compared to horse, and in the case of the SALL1 gene also compared to human.</t>
  </si>
  <si>
    <t>BACKGROUND: Human height is considered highly heritable and correlated with certain disorders, such as type 2 diabetes and cancer. Despite environmental influences, genetic factors are known to play an important role in stature determination. A number of genetic determinants of adult height have already been established through genome wide association studies. METHODS: To examine 51 single nucleotide polymorphisms (SNPs) corresponding to the 46 previously reported genomic loci for height in 8,184 European American children with height measurements. We leveraged genotyping data from our ongoing GWA study of height variation in children in order to query the 51 SNPs in this pediatric cohort. RESULTS: Sixteen of these SNPs yielded at least nominally significant association to height, representing fifteen different loci including EFEMP1-PNPT1, GPR126, C6orf173, SPAG17, Histone class 1, HLA class III and GDF5-UQCC. Other loci revealed no evidence for association, including HMGA1 and HMGA2. For the 16 associated variants, the genotype score explained 1.64% of the total variation for height z-score. CONCLUSION: Among 46 loci that have been reported to associate with adult height to date, at least 15 also contribute to the determination of height in childhood.</t>
  </si>
  <si>
    <t>OBJECTIVES: The aim of this prospective, randomized clinical trial was to investigate the potential of recombinant human growth and differentiation factor-5 (rhGDF-5) coated onto beta-tricalcium phosphate (beta-TCP) (rhGDF-5/beta-TCP) to support bone formation after sinus lift augmentation. MATERIAL AND METHODS: In total, 31 patients participated in this multicenter clinical trial. They required a two-stage unilateral maxillary sinus floor augmentation (residual bone height &lt;5 mm). According to a parallel-group design, the patients were randomized to three treatment groups: (a) augmentation with rhGDF-5/beta-TCP and a 3-month healing period, (b) augmentation with rhGDF-5/beta-TCP and a 4-month healing period and (c) medical device beta-TCP mixed with autologous bone and a 4-month healing period. The primary study objective was the area of newly formed bone within the augmented area as assessed by histomorphometric evaluation of trephine bur biopsies. RESULTS: The osseous regeneration was similar in each treatment group; the amount of newly formed bone ranged between 28% (+/- 15.5%) and 31.8% (+/- 17.9%). Detailed analysis of histological data will be published elsewhere. As secondary efficacy variables, the augmentation height at the surgery site was measured by radiography. The largest augmentation was radiologically achieved in the rhGDF-5/beta-TCP - 3-month and the rhGDF-5/beta-TCP - 4-month treatment groups. As safety parameters, adverse events were recorded and anti-drug antibody levels were evaluated. Most of the adverse events were judged as unrelated to the study medication. Four out of 47 (8.5%) implants failed in patients treated with rhGDF-5/beta-TCP, a result that is in agreement with the general implant failure rate of 5-15%. Transiently very low amounts of anti-rhGDF-5 antibodies were detected in some patients who received rhGDF-5, which was not related to the bone formation outcome. CONCLUSION: rhGDF-5/beta-TCP was found to be effective and safe as the control treatment with autologous bone mixed beta-TCP in sinus floor augmentation. Thus, further investigation regarding efficacy and safety will be carried out in larger patient populations.</t>
  </si>
  <si>
    <t>OBJECTIVE: To quantify the differences in risk factors influencing total hip replacement (THR) and total knee replacement (TKR) based on the presence versus absence of multiple interphalangeal nodes in 2 or more rays of the fingers of each hand in patients with large joint osteoarthritis (OA). METHODS: A group of 3,800 patients with large joint OA who underwent total joint replacement (1,201 of whom had the nodal phenotype) and 1,906 control subjects from 2 case-control studies and a population-based cohort in the UK were studied. Odds ratios (ORs) and 95% confidence intervals (95% CIs) were calculated for the risk of total joint replacement in association with age, sex, body mass index (BMI), height, and prevalence of the T allele in the GDF5 rs143383 polymorphism. ORs for total joint replacement were compared between cases of nodal OA and cases of non-nodal OA and between patients who underwent TKR and those who underwent THR. RESULTS: Age, sex, and BMI had significantly higher ORs for an association with total joint replacement in nodal OA cases than in non-nodal OA cases. The GDF5 polymorphism was significantly associated with THR in cases of nodal OA, but not in cases of non-nodal OA, and increased height was a risk factor for THR in non-nodal OA cases only. Female sex was a protective risk factor for TKR in non-nodal OA cases (OR 0.60, 95% CI 0.52-0.70) but was predisposing for TKR in the nodal form of OA (OR 1.83, 95% CI 1.49-2.26). The nodal phenotype was associated with a significantly higher risk of undergoing both THR and TKR (OR 1.46, 95% CI 1.09-1.94) and also a significantly higher risk of bilateral TKR (OR 1.70, 95% CI 1.37-2.11), but, paradoxically, was associated with a lower risk of bilateral THR (OR 0.72, 95% CI 0.56-0.91). CONCLUSION: Nodal and non-nodal forms of large joint OA have significantly different risk factors and outcomes, indicating a different etiology for the 2 forms of OA. With regard to the likelihood of undergoing THR, this appears to be, at least in part, genetically determined.</t>
  </si>
  <si>
    <t>OBJECTIVE: Congenital dislocation of the hip (CDH) is a multifactorial disease which involves genetic factors that are still unidentified. Recently, a functional polymorphism (rs143383) of the 5'-untranslated region of GDF5 (Growth/Differentiation Factor 5) - previously reported to be associated with osteoarthritis - has been associated with CDH in a Chinese population. The aim of our study was to determine whether GDF5, known to be involved in bone, joint and cartilage morphogenesis, is also associated with CDH in Caucasians. DESIGN: We genotyped three tagSNPs (rs224334, rs143384, rs143383) in 239 cases and 239 controls from western Brittany (France) where CDH is frequent, and tested the association using both single-locus and haplotype-based approaches. RESULTS: The most significant association was observed with rs143384. The T allele of this SNP was overrepresented in cases (65.9% vs 55.9%, P=0.002). Under a recessive model, carriers of the TT genotype had a 1.71-fold higher risk of developing CDH than carriers of the other genotypes (OR(TT vs CT+CC)=1.71, 95% CI: [1.18-2.48], P=0.005). At a nominal level, the association was also significant with rs143383 (OR(TT vs CT+CC)=1.52, 95% CI: [1.05-2.19], P=0.026). The haplotype carrying the susceptibility alleles of these SNPs was also more frequent in cases (65.9% vs 55.9%, OR=1.53, 95% CI: [1.18-1.98], P=0.002). CONCLUSION: This study reports, for the first time, the association between GDF5 polymorphisms and CDH in Caucasians, and points out another polymorphism of interest that requires further investigation. Reduction in GDF5 expression might lead to developmental deficiency of ligaments and capsule in hip joint, and therefore contribute to CDH pathogenesis.</t>
  </si>
  <si>
    <t>The high-density micromass culture has been widely applied to study chondrocyte cell physiology and pathophysiological mechanisms. Since an integrated image has not been established so far, we analyzed the phenotypic alterations of human articular chondrocytes in this model on the broad molecular level. Freshly isolated chondrocytes were assembled as micromasses and maintained up to 6 weeks in medium containing human serum. Formation of cartilaginous extracellular matrix (ECM) was evaluated by histological and immunohistochemical staining. At 0, 3 and 6 weeks, chondrocyte micromasses were subjected to gene expression analysis using oligonucleotide microarrays and real-time RT-PCR. Micromasses developed a cartilaginous ECM rich in proteoglycans and type II collagen. On gene expression level, time-dependent expression patterns was observed. The induction of genes associated with cartilage-specific ECM (COL2A1 and COL11A1) and developmental signaling (GDF5, GDF10, ID1, ID4 and FGFR1-3) indicated redifferentiation within the first 3 weeks. The repression of genes related to stress response (HSPA1A and HSPA4), apoptotic events (HYOU1, NFKBIA and TRAF1), and degradation (MMP1, MMP10 and MMP12) suggested a recovery of chondrocytes. Constant expression of other chondrogenic (ACAN, FN1 and MGP) and hypertrophic markers (COL10A1, ALPL, PTHR1 and PTHR2) indicated a pattern of phenotypic maintenance. Simultaneously, the expression of chondrogenic growth (BMP6, TGFA, FGF1 and FGF2) and transcription factors (SOX9, EGR1, HES1 and TGIF1), and other cartilage ECM-related genes (COMP and PRG4) was consistently repressed and expression of collagens related to dedifferentiation (COL1A1 and COL3A1) was steadily induced indicating a progressing loss of cartilage phenotype. Likewise, a steady increase of genes associated with proliferation (GAS6, SERPINF1, VEGFB and VEGFC) and apoptosis (DRAM, DPAK1, HSPB, GPX1, NGFRAP1 and TIA1) was observed. Sequence and interplay of identified expression patterns suggest that chondrocyte micromass cultures maintain a differentiated phenotype up to 3 weeks in vitro and might be useful for studying chondrocyte biology, pathophysiology and differentiation. Cultivation longer than 6 weeks leads to progressing dedifferentiation of chondrocytes that should be considered on long-term evaluations.</t>
  </si>
  <si>
    <t>Osteoarthritis (OA) is the most prevalent form of arthritis in the elderly. A large body of evidence, including familial aggregation and classic twin studies, indicates that primary OA has a strong hereditary component that is likely polygenic in nature. Traits related to OA, such as longitudinal changes in cartilage volume and progression of radiographic features, are also under genetic control. In recent years several linkage analyses and candidate gene studies have been performed and unveiled some of the specific genes involved in disease risk, such as FRZB and GDF5. This article discusses the impact that future genome-wide association scans can have on our understanding of the pathogenesis of OA and on identifying individuals at high risk for developing severe OA.</t>
  </si>
  <si>
    <t>Autosomal-dominant brachydactyly type A2 (BDA2), a limb malformation characterized by hypoplastic middle phalanges of the second and fifth fingers, has been shown to be due to mutations in the Bone morphogenetic protein receptor 1B (BMPR1B) or in its ligand Growth and differentiation factor 5 (GDF5). A linkage analysis performed in a mutation-negative family identified a novel locus for BDA2 on chromosome 20p12.3 that incorporates the gene for Bone morphogenetic protein 2 (BMP2). No point mutation was identified in BMP2, so a high-density array CGH analysis covering the critical interval of approximately 1.3 Mb was performed. A microduplication of approximately 5.5 kb in a noncoding sequence approximately 110 kb downstream of BMP2 was detected. Screening of other patients by qPCR revealed a similar duplication in a second family. The duplicated region contains evolutionary highly conserved sequences suggestive of a long-range regulator. By using a transgenic mouse model we can show that this sequence is able to drive expression of a X-Gal reporter construct in the limbs. The almost complete overlap with endogenous Bmp2 expression indicates that a limb-specific enhancer of Bmp2 is located within the identified duplication. Our results reveal an additional functional mechanism for the pathogenesis of BDA2, which is duplication of a regulatory element that affects the expression of BMP2 in the developing limb.</t>
  </si>
  <si>
    <t>Bone Morphogenetic Proteins (BMPs) are members of the TGF-beta superfamily of growth factors. Several BMPs exhibit osteoinductive bioactivities, and are critical for bone formation in both developing and mature skeletal systems. BMP-7 (OP-1) is currently used clinically in revision of posterolateral spine fusions and long bone non-unions. The current study characterizes BMP-7 induced gene expression during early osteoblastic differentiation of human mesenchymal stem cells (hMSC). Primary hMSC were treated with BMP-7 for 24 or 120 h and gene expression across the entire human genome was evaluated using Affymetrix HG-U133 Plus 2.0 Arrays. 955 probe sets representing 655 genes and 95 ESTs were identified as differentially expressed and were organized into three major expression profiles (Profiles A, B and C) by hierarchical clustering. Genes from each profile were classified according to biochemical pathway analyses. Profile A, representing genes upregulated by BMP-7, revealed strong enrichment for established osteogenic marker genes, as well as several genes with undefined roles in osteoblast function, including MFI2, HAS3, ADAMTS9, HEY1, DIO2 and FGFR3. A functional screen using siRNA suggested roles for MFI2, HEY1 and DIO2 in osteoblastic differentiation of hMSC. Profile B contained genes transiently downregulated by BMP-7, including numerous genes associated with cell cycle regulation. Follow-up studies confirmed that BMP-7 attenuates cell cycle progression and cell proliferation during early osteoblastic differentiation. Profile C, comprised of genes continuously downregulated by BMP-7, exhibited strong enrichment for genes associated with chemokine/cytokine activity. Inhibitory effects of BMP-7 on cytokine secretion were verified by analysis of enriched culture media. Potent downregulation of CHI3L1, a potential biomarker for numerous joint diseases, was also observed in Profile C. A focused evaluation of BMP, GDF and BMP inhibitor expression elucidated feedback loops modulating BMP-7 bioactivity. BMP-7 was found to induce BMP-2 and downregulate GDF5 expression. Transient knockdown of BMP-2 using siRNA demonstrated that osteoinductive properties associated with BMP-7 are independent of endogenous BMP-2 expression. Noggin was identified as the predominant inhibitor induced by BMP-7 treatment. Overall, this study provides new insight into key bioactivities characterizing early BMP-7 mediated osteoblastic differentiation.</t>
  </si>
  <si>
    <t>Increasing evidence suggests that the growth/differentiation factors, GDFs 5, 6, and 7 in particular, may play a role in tendon and ligament biology. Mice with genetic mutations in Gdf5 have altered tendon composition and mechanical behavior, whereas animals with functional null mutations in Gdf7 have a more subtle tendon phenotype. The present study demonstrates for the first time that a null mutation in Gdf6 is associated with substantially lower levels of tail tendon collagen content (-33%) in 4-week-old male mice, which has direct functional consequences for the mechanical integrity of the tissue (45-50% reduction in material properties). These data support a role for GDF6 in tendon matrix modeling.</t>
  </si>
  <si>
    <t>UNLABELLED: Congenital vascular alterations of the normal adult arterial pattern have been associated with multiple congenital limb deformities including clubfoot and vertical talus. Investigators have observed absence of the anterior tibial artery and dorsalis pedis artery in most patients with clubfoot, and absence of the posterior tibial artery in all patients with vertical talus. We used magnetic resonance angiography to define the lower extremity vascular anatomy of two patients with left-sided vertical talus and right-sided clubfoot and one patient with bilateral vertical talus and cartilage-derived morphogenetic protein-1 (CDMP-1) gene mutation. Of the three patients, one had bilateral posterior tibial artery deficiencies while the other had bilateral anterior tibial artery deficiencies. The third patient with bilateral vertical talus and CDMP-1 mutation had normal arterial structure bilaterally. Though clubfoot and vertical talus have distinctly different clinical phenotypes, the association of each with arterial abnormalities suggests a common etiology during development. The presence of normal arterial structure in our patient with vertical talus and CDMP-1 mutation suggests that other nonvascular etiologies may be responsible for some cases of foot deformities. LEVEL OF EVIDENCE: Level IV, prognostic case series. See the Guidelines for Authors for a complete description of levels of evidence.</t>
  </si>
  <si>
    <t>Many of the therapeutic interventions for intervertebral disc degeneration attempt to repopulate the nucleus pulposus (NP) tissue; however, NP cells are heterogeneous and not well characterized. To address this, we have investigated the morphology, extracellular gene and protein expression, and apoptosis changes in NP explants cultured in vitro with or without chondrogenic reagents for different periods. We also compared the susceptibility of the explants to different treatments by comparing: treatment of NP explants with GDF5 protein, transfection of NP explants with GDF5 plasmid, and infection of NP explants with GDF5 adenovirus vector. We found that expression levels of two of the major extracellular proteins found in NP tissue, that is, collagen II and aggrecan, could be maintained in an NP explant culture model with a chondrogenic medium up to 7 days, and were significantly higher than that of fresh NP tissue after 14 days of culture in vitro, whether or not chondrogenic medium was used. In addition, the NP explant responded to treatment with growth factor, and could be infected by virus and transfected by plasmid for further evaluation of growth factor gene therapy. NP explant culture could therefore provide an easy in vitro culture model to characterize NP cells and evaluate potential therapeutic reagents.</t>
  </si>
  <si>
    <t>The present study was conducted to evaluate the hypothesis that an imbalance in the local production of bone morphogenetic proteins (BMPs) and BMP inhibitors exists within the cartilaginous intermediate of nonhealing fractures. Biopsies were recovered intraoperatively from human fractures that, upon follow-up, were found to heal normally or become nonunions. The samples were examined by immunohistochemistry to determine the expression of BMP-2, BMP-14, and the BMP inhibitors noggin and chordin. Expression was determined semiquantitatively based on the area of positive staining per area of cartilage and by determining the number of positively staining cells and the intensity of staining. There was a significant reduction in BMP-2 and BMP-14 expression in cartilaginous areas of nonhealing fractures compared to healing fractures. However, there was no difference in the expression of the BMP inhibitors between the two groups of fractures. This imbalance in the expression of BMPs and BMP inhibitors within cartilaginous areas of developing nonunions may account for their reduced bone forming ability. These data suggest strategies for preventing the development of nonunions by altering levels of BMPs and their inhibitors within fracture sites.</t>
  </si>
  <si>
    <t>BACKGROUND: Variants in the growth differentiation factor 5 (GDF5) and in the double von Willebrand factor A (DVWA) have recently been reported to be associated with osteoarthritis (OA) in Asian populations. OBJECTIVE: To assess the role of such variants in OA susceptibility in two independent UK samples of Caucasian origin. METHODS: Polymorphisms rs11718863 and rs7639618 (DVWA) and rs143383 (GDF5) were genotyped in 999 patients with knee OA, 843 patients with hip OA and 1166 controls from two UK studies from Nottingham and Chingford. RESULTS: In agreement with previous reports, the major allele at rs143383 (GDF5) was associated with a higher risk of knee OA in our samples (OR(MH) = 1.29, 95% CI 1.14 to 1.47 p = 8 x 10(-5)). Conversely, the major allele at the DVWA SNP rs7639618, which increased risk in Asians, was not associated with a risk of knee OA, (OR(MH) = 0.88, 95% CI 0.74 to 1.04; p = 0.12). A meta-analysis of Asian and UK knee OA data indicated highly significant heterogeneity (I(2) = 92%, Q = 48.5, p = 7 x 10(-10)) and no significant association with knee OA using a random effects meta-analysis (OR(DL) = 1.18, 95% CI 0.86 to 1.63; p = 0.309). CONCLUSIONS: These data confirm that the GDF5 variant is consistently associated with the risk of knee OA. Considerable ethnic variation in allele frequencies at the DVWA gene was found and no significant association was found in UK samples or by combining UK and Asian samples. The results suggest that the effect of DVWA amino acid changes on tubulin binding is unlikely to influence the risk of OA in Caucasians.</t>
  </si>
  <si>
    <t>Growth and differentiation factor 5 (GDF5) is involved in many developmental processes such as chondrogenesis and joint and bone formation. A recombinant monomeric human GDF5 mutant rGDF5(C84A) is in vitro as potent as the dimeric native form, and clinical investigations of rGDF5(C84A) are in progress. Native homodimeric GDF5 belongs to the transforming growth factor beta (TGF-beta) superfamily; each monomer contains a cystine knot formed by three intrachain disulfide bridges, and the monomers are connected via an interchain disulfide bridge. The disulfide bridge pattern of recombinant homodimeric rGDF5 was recently elucidated by X-ray diffraction. A combination of proteolytic degradation with thermolysin, separation of the generated fragments by reverse-phase high-performance liquid chromatography (RP-HPLC), and subsequent analyses of the disulfide-linked peptides by electrospray-mass spectrometry and matrix-assisted laser desorption/ionization time-of-flight (MALDI-TOF) mass spectrometry, amino acid analysis, and Edman degradation led to the unambiguous identification of the disulfide bridge pattern of the monomeric mutant rGDF5(C84A) and of the homodimeric rGDF5 in solution. The cystine knot of homodimeric rGDF5 exhibits the pattern Cys1-Cys5, Cys2-Cys6, and Cys3-Cys7 (three intrachain disulfide bonds), and the monomers are connected by a single interchain disulfide bridge (Cys4-Cys4) in accordance with other members of the TGF-beta superfamily. The monomeric mutant rGDF5(C84A) exhibits the same cystine knot pattern as homodimeric rGDF5.</t>
  </si>
  <si>
    <t>BACKGROUND: A polymorphism (rs143383; T to C) near the GDF5 gene has been associated with height and osteoarthritis (OA), but debate exists about whether its primary biological action is directed to cartilage or bone. OBJECTIVE: To study the association between genetic variation in the GDF5 region and radiographic osteoarthritis (ROA) susceptibility, height, bone size parameters and fracture risk in a large population-based cohort of Caucasian elderly subjects. METHODS: 6365 men and women had genotype data available. ROA was defined as a Kellgren/Lawrence (K/L) score &gt; or =2 for hand, knee and hip joints. CTX-II levels, height, bone mineral density (BMD), bone size and fracture risk were also assessed. RESULTS: rs143383 and three highly correlated single nucleotide polymorphisms (SNPs) in the GDF5 region were found to be independently associated with OA, height, bone size and fracture risk in women. Women with homozygotes for the rs143383 C allele had a 37% lower risk for hand OA (p = 8 x 10(-6)) and a 28% lower risk for knee OA (p = 0.003). In addition, they were 1.1 cm taller (p = 0.001), had a larger hip axis length (HAL) (p = 4 x 10(-4)) and had a 29% increased risk of incident non-vertebral fractures (p = 0.02). No associations with hip OA or BMD were detected. No associations were found in men. CONCLUSION: This population-based study shows that GDF5 gene variants are associated with hand OA, knee OA and fracture risk in elderly women. It also replicates previous association between GDF5 variation and height. Furthermore, our findings for HAL suggest that GDF5 action is primarily directed to the long bones, rather than the axial skeleton.</t>
  </si>
  <si>
    <t>The objective of this study was to determine whether BMP-2 and -14, noggin, and chordin could be detected in human fractures and to assess their regional and cellular distribution. The expression of these proteins was detected by immunohistochemistry in an archive of human fractures. BMP-2 and BMP-14 expression was strongest in areas of cartilage formation and, to a lesser extent, in areas of bone formation. Within areas of cartilage formation, both BMP-2 and BMP-14 were expressed more strongly by the non-hypertrophic chondrocytes. The BMP inhibitors noggin and chordin were also expressed most intensely in areas of cartilage formation and there was no difference in their expression between the non-hypertrophic and hypertrophic chondrocytes. Our study demonstrates the expression of BMP-14 and the BMP inhibitors in human fractures for the first time, and our findings will contribute to an improved understanding of the physiological processes in bone repair.</t>
  </si>
  <si>
    <t>BACKGROUND AND OBJECTIVE: Although periodontal ligament-derived cells are expected to be a useful source of cells for periodontal tissue engineering, the characteristic changes of primary cultured cells have not been well studied. Therefore, the aim of this study was to investigate the characteristics of periodontal ligament-derived cells and their changes during passage. MATERIAL AND METHODS: Human periodontal ligament tissue was obtained from extracted third molars. Cells were subcultured until passage 6 and the cell characteristics from early to late passages were evaluated using immunofluorescence microscopy, alkaline phosphatase activity analyses, reverse transcription-polymerase chain reaction and quantitative real-time polymerase chain reaction. To examine the function of periodontal ligament-derived cells further, cells were transplanted into the renal subcapsule of an immunocompromised rat. RESULTS: Immunofluorescence results showed relatively uniform expression of MSX-2 and osteonectin from passage 1 until passage 6. The STRO-1-positive fraction was 33.5% at passage 0, which was reduced to 14.7% at passage 3. Cultured cells at passage 1 expressed mRNA for collagen type I, collagen type XII, Runx2, alkaline phosphatase, osteonectin, osteopontin, scleraxis, tenomodulin, Msx2, GDF5 and GDF7 genes, but not for bone sialoprotein. The level of mRNA expression from tenomodulin and collagen type XII genes decreased after passage 3. Alkaline phosphatase activity decreased in cells at later passages. Osteogenic induction of periodontal ligament-derived cells resulted in a down-regulation of the tenomodulin gene. Transplanted cells from both early and late passages produced dense collagen fiber bundles without calcified tissue. CONCLUSION: Cultured periodontal ligament-derived cells were a morphologically homogeneous population, although expression of STRO-1 was limited in primary culture. Cultured cells showed de-differentiation during passage for both osteogenesis- and tendo/ligamentogenesis-related genes.</t>
  </si>
  <si>
    <t>INTRODUCTION: The purpose of the study was to compare the efficacy on rat skull defects of two bone growth factors derived from the GDF-5 family. MATERIAL AND METHODS: The study was conducted on 17 adult Wistar rats. On each animal, two symmetrical 6-mm wide, full-thickness, skull defects were carried out in the parietal regions. In 15 out of 17 animals, both experimental defects were filled by the implants. In the group I (n=2), both defects were left empty for control. The 15 other rats were divided into 3 groups: In group II (n=5), a collagen sponge was implanted. In group III (n=5), a collagen sponge impregnated with rhGDF-5 (the genuine dimeric form) was implanted. In group IV (n=5), a collagen sponge impregnated with rhGDF-5C465A (a monomeric form of GDF-5) was implanted. All animals were sacrificed at 8 weeks. The harvested specimens were processed for contact radiography and standard histological examination. The quantitative results were assessed with a semi-quantitative histological scoring system. RESULTS: One animal in the group II was excluded because it died of unknown reasons. In group I, no bone healing was observed in the defects. In group II, no bone healing was observed in 4 out of 10 defects, and partial bone healing was observed in 5 out of 10 defects. In group III, partial bone healing was also observed in 3 out of 8 defects and complete bone healing in 4 out of 8 defects. In group IV, partial bone healing was observed in 8 out of 10 defects and complete bone healing in 2 out of 10 defects. CONCLUSION: Bone healing was improved in all treated groups. Further studies are necessary to determine the optimal formulation of these composite implants.</t>
  </si>
  <si>
    <t>PURPOSE: This dog study sought to evaluate guided bone regeneration (GBR) in peri-implant defects following implantation of beta-tricalcium phosphate (beta-TCP) with and without osteoinductive recombinant human growth/differentiation factor-5 (rhGDF-5). MATERIALS AND METHODS: In five beagle dogs, all mandibular premolars and the first molar were extracted. After 2 months, six buccolingual critical-size defects were created, and an implant was inserted into the center of each defect. One defect was filled with beta-TCP coated with rhGDF-5 (600 microg/g beta-TCP) and covered with a titanium-reinforced e-PTFE membrane (GDF group). A second defect received the same treatment, but pure uncoated beta-TCP was used (TCP group). A third defect was filled with beta-TCP mixed with autograft and not protected with a membrane (control group). The remaining three defects were filled with other biomaterials. After 2 months, total new bone area, regenerated bone height, and residual amount of beta-TCP were determined histomorphometrically. RESULTS: All implants osseointegrated. One membrane in each group became exposed. Mean new bone area for GDF, TCP, and control sites was 43.9 +/- 18.7 mm2, 32.3 +/- 16.1 mm2, and 13.1 +/- 4.0 mm2, respectively, with a significant difference between GDF and control groups. Mean regenerated bone height was 103.8 +/- 29.7%, 75.4 +/- 36.6%, and 67.2 +/- 19.1% for the GDF, TCP, and control groups, respectively. Mean residual matrix volumes were 25.9 +/- 13.6%, 30.0 +/- 13.0%, and 13.4 +/- 6.5%, respectively. Membrane protection of peri-implant defects filled with beta-TCP resulted in a stronger effect on bone regeneration, although this was not statistically significant. The most pronounced regenerative results were achieved in rhGDF-5/beta-TCP filled membrane-protected defects. CONCLUSION: Delivery of rhGDF-5 on beta-TCP might have the potential to enhance the results of GBR in peri-implant defects.</t>
  </si>
  <si>
    <t>BACKGROUND: During vertebrate embryogenesis the initial stages of bone formation by endochondral ossification involve the aggregation and proliferation of mesenchymal cells into condensations. Continued growth of the condensations and differentiation of the mesenchymal cells into chondrocytes results in the formation of cartilage templates, or anlagen, which prefigure the shape of the future bones. The chondrocytes in the anlagen further differentiate by undergoing a complex sequence of maturation and hypertrophy, and are eventually replaced by mineralized bone. Regulation of the onset of chondrogenesis is incompletely understood, and would be informed by comprehensive analyses of in vivo gene expression. RESULTS: Tibial and fibular pre-condensed mesenchyme was microdissected from mouse hind limbs at 11.5 dpc, and the corresponding condensations at 12.5 dpc and cartilage anlagen at 13.5 dpc. Total RNA was isolated, and cRNA generated by linear amplification was interrogated using mouse whole genome microarrays. Differential expression was validated by quantitative PCR for Agc1, Bmp8a, Col2a1, Fgfr4, Foxa3, Gdf5, Klf2, Klf4, Lepre1, Ncad, Sox11, and Trpv4. Further, independent validation of the microarray data was achieved by in situ hybridization to analyse the expression of Lepre1, Pcdh8, Sox11, and Trpv4 from 11.5 dpc to 13.5 dpc during mouse hind limb development. We found significant differential expression of 931 genes during these early stages of chondrogenesis. Of these, 380 genes were down-regulated and 551 up-regulated. Our studies characterized the expression pattern of gene families previously associated with chondrogenesis, such as adhesion molecules, secreted signalling molecules, transcription factors, and extracellular matrix components. Gene ontology approaches identified 892 differentially expressed genes not previously identified during the initiation of chondrogenesis. These included several Bmp, Gdf, Wnt, Sox and Fox family members. CONCLUSION: These data represent the first global gene expression profiling analysis of chondrogenic tissues during in vivo development. They identify genes for further study on their functional roles in chondrogenesis, and provide a comprehensive and important resource for future studies on cartilage development and disease.</t>
  </si>
  <si>
    <t>PURPOSE OF REVIEW: Both environmental (e.g., nutrition) and genetic factors contribute to adult height variation in the general population. However, heritability studies have shown that most of the variation in height is genetically controlled. Although height, a classic polygenic trait, has been studied for more than 100 years, the genetic factors that influence its variation remained, prior to 2007, unknown. The identification of genes that regulate human height would greatly enhance our understanding of human growth and height-associated human syndromes. RECENT FINDINGS: Genome-wide association studies have become a powerful tool to identify genes that are associated with complex human diseases and traits. Recent large meta-analyses of genome-wide association studies for height have yielded 47 loci robustly associated with height variation. The effect of each of these height single nucleotide polymorphisms is small, yet in aggregate they can correctly assign individuals to the lower or upper tail of the height distribution. Interestingly, some of these height loci include genes that have been previously implicated by Mendelian genetics in tall or short stature syndromes, confirming the hypothesis that genes that cause syndromes can also harbor common alleles with a weaker effect on stature. Finally, the recent findings highlight biological pathways (e.g., hedgehog signaling, microRNA, chromatin structure) involved in human growth. SUMMARY: This review summarizes the recent progress made using genome-wide association studies on the identification of common genetic variants that contribute to adult height variation in the general population.</t>
  </si>
  <si>
    <t>The ligand-receptor complex of GDF5 bound to its type I and type II receptors BRIB and ActRIIB was produced and crystallized. Crystals of the GDF5-BRIB complex could only be obtained if a ternary complex comprising GDF5, BRIB and the extracellular domain of the type II receptor ActRIIB was used in crystallization; however, the type II receptor ActRIIB was lost during crystallization. Crystals of this complex belonged to the tetragonal space group P4(2)2(1)2, with unit-cell parameters a = b = 76.46, c = 82.78 A. Small changes in the crystallization condition resulted in crystals with a different morphology. These crystals consisted of the full ternary complex GDF5-BRIB-ActRIIB, but only diffracted to low resolution.</t>
  </si>
  <si>
    <t>Signaling output of bone morphogenetic proteins (BMPs) is determined by two sets of opposing interactions, one with heterotetrameric complexes of cell surface receptors, the other with secreted antagonists that act as ligand traps. We identified two mutations (N445K,T) in patients with multiple synostosis syndrome (SYM1) in the BMP-related ligand GDF5. Functional studies of both mutants in chicken micromass culture demonstrated a gain of function caused by a resistance to the BMP-inhibitor NOGGIN and an altered signaling effect. Residue N445, situated within overlapping receptor and antagonist interfaces, is highly conserved among the BMP family with the exception of BMP9 and BMP10, in which it is substituted with lysine. Like the mutant GDF5, both BMPs are insensitive to NOGGIN and show a high chondrogenic activity. Ectopic expression of BMP9 or the GDF5 mutants resulted in massive induction of cartilage in an in vivo chick model presumably by bypassing the feedback inhibition imposed by endogenous NOGGIN. Swapping residues at the mutation site alone was not sufficient to render Bmp9 NOG-sensitive; however, successive introduction of two additional substitutions imparted high to total sensitivity on customized variants of Bmp9. In conclusion, we show a new mechanism for abnormal joint development that interferes with a naturally occurring regulatory mechanism of BMP signaling.</t>
  </si>
  <si>
    <t>BACKGROUND: The vertebrate head skeleton is derived largely from cranial neural crest cells (CNCC). Genetic studies in zebrafish and mice have established that the Hedgehog (Hh)-signaling pathway plays a critical role in craniofacial development, partly due to the pathway's role in CNCC development. Disruption of the Hh-signaling pathway in humans can lead to the spectral disorder of Holoprosencephaly (HPE), which is often characterized by a variety of craniofacial defects including midline facial clefting and cyclopia 12. Previous work has uncovered a role for Hh-signaling in zebrafish dorsal neurocranium patterning and chondrogenesis, however Hh-signaling mutants have not been described with respect to the ventral pharyngeal arch (PA) skeleton. Lipid-modified Hh-ligands require the transmembrane-spanning receptor Dispatched 1 (Disp1) for proper secretion from Hh-synthesizing cells to the extracellular field where they act on target cells. Here we study chameleon mutants, lacking a functional disp1(con/disp1). RESULTS: con/disp1 mutants display reduced and dysmorphic mandibular and hyoid arch cartilages and lack all ceratobranchial cartilage elements. CNCC specification and migration into the PA primorida occurs normally in con/disp1 mutants, however disp1 is necessary for post-migratory CNCC patterning and differentiation. We show that disp1 is required for post-migratory CNCC to become properly patterned within the first arch, while the gene is dispensable for CNCC condensation and patterning in more posterior arches. Upon residing in well-formed pharyngeal epithelium, neural crest condensations in the posterior PA fail to maintain expression of two transcription factors essential for chondrogenesis, sox9a and dlx2a, yet continue to robustly express other neural crest markers. Histology reveals that posterior arch residing-CNCC differentiate into fibrous-connective tissue, rather than becoming chondrocytes. Treatments with Cyclopamine, to inhibit Hh-signaling at different developmental stages, show that Hh-signaling is required during gastrulation for normal patterning of CNCC in the first PA, and then during the late pharyngula stage, to promote CNCC chondrogenesis within the posterior arches. Further, loss of disp1 disrupted normal expression of bapx1 and gdf5, markers of jaw joint patterning, thus resulting in jaw joint defects in con/disp1 mutant animals. CONCLUSION: This study reveals novel requirements for Hh-signaling in the zebrafish PA skeleton and highlights the functional diversity and differential sensitivity of craniofacial tissues to Hh-signaling throughout the face, a finding that may help to explain the spectrum of human facial phenotypes characteristic of HPE.</t>
  </si>
  <si>
    <t>OBJECTIVE: GDF5 and FRZB have been proposed as genetic loci conferring susceptibility to osteoarthritis (OA); however, the results of several studies investigating the association of OA with the rs143383 polymorphism of the GDF5 gene or the rs7775 and rs288326 polymorphisms of the FRZB gene have been conflicting or inconclusive. To examine these associations, we performed a large-scale meta-analysis of individual-level data. METHODS: Fourteen teams contributed data on polymorphisms and knee, hip, and hand OA. For rs143383, the total number of cases and controls, respectively, was 5,789 and 7,850 for hip OA, 5,085 and 8,135 for knee OA, and 4,040 and 4,792 for hand OA. For rs7775, the respective sample sizes were 4,352 and 10,843 for hip OA, 3,545 and 6,085 for knee OA, and 4,010 and 5,151 for hand OA, and for rs288326, they were 4,346 and 8,034 for hip OA, 3,595 and 6,106 for knee OA, and 3,982 and 5,152 for hand OA. For each individual study, sex-specific odds ratios (ORs) were calculated for each OA phenotype that had been investigated. The ORs for each phenotype were synthesized using both fixed-effects and random-effects models for allele-based effects, and also for haplotype effects for FRZB. RESULTS: A significant random-effects summary OR for knee OA was demonstrated for rs143383 (1.15 [95% confidence interval 1.09-1.22]) (P=9.4x10(-7)), with no significant between-study heterogeneity. Estimates of effect sizes for hip and hand OA were similar, but a large between-study heterogeneity was observed, and statistical significance was borderline (for OA of the hip [P=0.016]) or absent (for OA of the hand [P=0.19]). Analyses for FRZB polymorphisms and haplotypes did not reveal any statistically significant signals, except for a borderline association of rs288326 with hip OA (P=0.019). CONCLUSION: Evidence of an association between the GDF5 rs143383 polymorphism and OA is substantially strong, but the genetic effects are consistent across different populations only for knee OA. Findings of this collaborative analysis do not support the notion that FRZB rs7775 or rs288326 has any sizable genetic effect on OA phenotypes.</t>
  </si>
  <si>
    <t>Osteoarthritis (OA) is a polygenic disease based on genetic and environmental factors. Identification of its genetic factor, i.e., the susceptibility genes for OA is rapidly in progress. Recent advance in the study of OA susceptibility genes is reviewed with focus on the genome-wide association study and the large-scale replication study.</t>
  </si>
  <si>
    <t>Human articular chondrocytes are expanded in monolayer culture in order to obtain sufficient cells for matrix-associated cartilage transplantation. During this proliferation process, the cells change their shape as well as their expression profile. These changes resemble those that occur during embryogenesis, when the limb anlagen form the interzone that later develops the joint cleft. We analysed the expression profile of genes that are reportedly important for these changes during embryogenesis within the dedifferentiation process of adult articular chondrocytes. We found GDF-5, BMPR-Ib and connexin 43 up-regulated, as well as a down-regulation of BMPR-Ia and noggin. Connexin 32 could not be detected in either native cartilage or in dedifferentiated cells. The newly synthesized proteins were detected by immunofluorescence. There is evidence from our results that dedifferentiated chondrocytes resemble the cells from the interzone in developing synovial joints.</t>
  </si>
  <si>
    <t>INTRODUCTION: Loss of intervertebral disc (IVD) matrix and ultimately disc height as a result of 'degeneration' has been implicated as a major cause of low back pain (LBP). The use of anabolic growth factors as therapies to regenerate IVD matrix, hence restoring disc height and thus reversing degenerative disc disease, has been suggested. Cartilage-derived morphogenetic protein (CDMP) is a growth factor which stimulates proteoglycan production in chondrocyte-like cells and thus could be a useful growth factor for LBP therapies. However, little is known about the expression of CDMP or its receptor in human IVD, nor its effects on human disc cells. METHODS: Using immunohistochemistry we investigated the localisation of CDMP in non-degenerate and degenerate human IVDs. Additionally, we investigated the effect of CDMP on aggrecan and type II collagen gene expression and proteoglycan synthesis in nucleus pulposus (NP) cells derived from degenerate IVDs. RESULTS: We demonstrated that CDMP 1 and 2 were expressed in the non-degenerate and degenerate IVD, particularly in cells of the NP. A small decrease in the number of CDMP 1 and 2 immunopositive cells was seen with degeneration. Treatment of human NP cells, (derived from degenerate IVD), with CDMP showed an increase in aggrecan and type II collagen gene expression and increased production of proteoglycan (GAGs). CONCLUSIONS: The data suggests that CDMP may be a useful growth factor to stimulate proteoglycan production in the human degenerate IVD and hence the repair of the extracellular matrix.</t>
  </si>
  <si>
    <t>GDF5 and BMP2, members of the TGF-beta superfamily of growth factors, are known to regulate apoptosis in different cell types either positively or negatively. We wanted to investigate the effects of GDF5 and BMP2 on vascular smooth muscle cells and mouse embryonic fibroblasts and disclose the mechanism by which GDF5 and BMP2 might exert anti-apoptotic effects. The effect of GDF5 and BMP2 on proliferation and/or programmed cells death was assessed in isolated human vascular smooth muscle cells and mouse embryonic fibroblasts. We demonstrate that GDF5 and BMP2 prevent apoptosis induced by serum starvation in mouse embryonic fibroblasts but not in smooth muscle cells via the BMP receptor 2 (BMPR2), which is often mutated in hereditary cases of primary pulmonary hypertension. GDF5 and BMP2 stimulate the interaction of BMPR-2 with XIAP thereby reducing the ubiquitination of XIAP, which results in enhanced protein stability. The increased concentration of XIAP counteracts apoptosis by binding and inactivating activated caspases. We conclude that the inhibition of apoptosis in mouse embryonic fibroblasts by BMP2 and GDF5 does not depend on more complex signal transduction pathways such as smad and MAPK signaling but on direct stabilization of XIAP by BMPR2.</t>
  </si>
  <si>
    <t>OBJECTIVES: Growth and differentiation factor 5 (GDF5), member of TGFBeta superfamily, has been implicated in limb development, and is known to play an important role in joint formation. Its absence leads to brachypodism in mice and a number of skeletal malformation syndromes in humans. Recently, an association was shown between osteo-arthritis and a 5' UTR polymorphism in GDF5 gene. In addition, the role of GDF5 may reach beyond the musculoskeletal system. GDF5 appears present in a lipopolysaccharide (LPS) receptor cluster. Absence of GDF5 may limit the response to LPS. This may have consequences for immune responses and macrophage function in general, and for arthritis in particular. Here we compared the sensitivity of Gdf5(Bp-J/Bp-J) mice and wild type (WT) mice to LPS. METHODS: Peritoneal macrophages from Gdf5(Bp-J/Bp-J) mice and WT mice were stimulated for 18h with LPS (0, 10 or 100 ng/ml). The supernatant was collected and TNF release was measured by ELISA and by an indirect luciferase assay using LNF-luc C3 cells. Gdf5(Bp-J/Bp-J) mice and WT mice were injected with LPS i.p. (30 mg/kg) and LPS induced lethality was checked every 3 hours for 36 hours. RESULTS: Gdf5(Bp-J/Bp-J) macrophages showed no difference in TNF expression upon LPS stimulation measured by ELISA and by indirect luciferase assay. Gdf5(Bp-J/Bp-J) mice died upon a lethal dose of LPS, as is seen in WT controls. CONCLUSION: Absence of Gdf5 appears not to affect the LPS response. Mice with a reduced expression of Gdf5 can be used in disease models which are dependent on LPS boost.</t>
  </si>
  <si>
    <t>OBJECTIVE: Single-nucleotide polymorphism (SNP) rs143383 (T to C) in the 5'-untranslated region (5'-UTR) of GDF5 has recently been reported to be associated with osteoarthritis (OA) susceptibility, with lower expression of the risk-associated T allele observed in vitro and in vivo. The in vivo studies were performed on cartilage tissue from OA patients. The present study was undertaken to expand the analysis of the effect of this SNP on GDF5 allelic expression to more joint tissue types, to investigate for cis and trans factors that interact with the SNP, and to examine novel cis-acting GDF5 regulatory polymorphisms. METHODS: Tissue samples were collected from OA patients undergoing joint replacement of the hip or knee. Nucleic acid was extracted, and, using rs143383 and an assay that discriminates and quantifies allelic expression, the relative amount of GDF5 expression from the T and C alleles was measured. Additional common variants in the GDF5 transcript sequence were interrogated as potential regulatory elements using allelic expression and luciferase reporter assays, and electrophoretic mobility shift assays were used to search for trans factors binding to rs143383. RESULTS: We observed a consistent allelic expression imbalance of GDF5 in all tissues tested, implying that the functional effect mediated by rs143383 on GDF5 expression is joint-wide. We identified a second polymorphism, located in the 3'-UTR of GDF5, that influenced allelic expression of the gene independent of rs143383. Finally, we observed differential binding of deformed epidermal autoregulatory factor 1 (DEAF-1) to the 2 alleles of rs143383. CONCLUSION: These findings show that the OA susceptibility mediated by polymorphism in GDF5 is not restricted to cartilage, emphasizing the need to consider the disease as involving the whole joint. The existence of an additional cis-acting regulatory polymorphism highlights the complexity of the regulation of expression of this important OA susceptibility locus. DEAF-1 is a trans-acting factor that merits further investigation as a potential tool for modulating GDF5 expression.</t>
  </si>
  <si>
    <t>Sequential proliferation, hypertrophy and maturation of chondrocytes are required for proper endochondral bone development and tightly regulated by cell signaling. The canonical Wnt signaling pathway acts through beta-catenin to promote chondrocyte hypertrophy whereas PTHrP signaling inhibits it by holding chondrocytes in proliferating states. Here we show by genetic approaches that chondrocyte hypertrophy and final maturation are two distinct developmental processes that are differentially regulated by Wnt/beta-catenin and PTHrP signaling. Wnt/beta-catenin signaling regulates initiation of chondrocyte hypertrophy by inhibiting PTHrP signaling activity, but it does not regulate PTHrP expression. In addition, Wnt/beta-catenin signaling regulates chondrocyte hypertrophy in a non-cell autonomous manner and Gdf5/Bmp signaling may be one of the downstream pathways. Furthermore, Wnt/beta-catenin signaling also controls final maturation of hypertrophic chondrocytes, but such regulation is PTHrP signaling-independent.</t>
  </si>
  <si>
    <t>TGFbeta activated kinase 1 (TAK1), a member of the MAPKKK family, controls diverse functions ranging from innate and adaptive immune system activation to vascular development and apoptosis. To analyse the in vivo function of TAK1 in cartilage, we generated mice with a conditional deletion of Tak1 driven by the collagen 2 promoter. Tak1(col2) mice displayed severe chondrodysplasia with runting, impaired formation of secondary centres of ossification, and joint abnormalities including elbow dislocation and tarsal fusion. This phenotype resembled that of bone morphogenetic protein receptor (BMPR)1 and Gdf5-deficient mice. BMPR signalling was markedly impaired in TAK1-deficient chondrocytes as evidenced by reduced expression of known BMP target genes as well as reduced phosphorylation of Smad1/5/8 and p38/Jnk/Erk MAP kinases. TAK1 mediates Smad1 phosphorylation at C-terminal serine residues. These findings provide the first in vivo evidence in a mammalian system that TAK1 is required for BMP signalling and functions as an upstream activating kinase for Smad1/5/8 in addition to its known role in regulating MAP kinase pathways. Our experiments reveal an essential role for TAK1 in the morphogenesis, growth, and maintenance of cartilage.</t>
  </si>
  <si>
    <t>Common bone and joint diseases like osteoarthritis and lumbar disc disease are polygenic diseases caused by genetic and environment factors. We are challenging susceptibility genes for common bone and joint diseases using association study as a tool. By a combination of candidate-gene approach and whole-genome screen, we have succeeded in identification of five genes for osteoarthritis and for lumbar disc diseases, respectively. In the present paper, I mention the main genes among them, ASPN, GDF5 and DVWA for osteoarthritis, and TBSP2 and MMP9 for lumbar disc disease. Identification of the new genes will open a new window for the clarification of pathomechanism of the diseases and their treatment.</t>
  </si>
  <si>
    <t>Bone morphogenetic proteins (BMPs) are multifunctional growth factors belonging to the transforming growth factor beta (TGFbeta) superfamily. Recent observations clearly emphasize the emerging role of BMPs in angiogenesis: (i) two genetic vascular diseases (hereditary hemorrhagic telangiectasia (HHT) and pulmonary arterial hypertension (PAH)) are caused by mutations in genes encoding components of the BMP signalling pathway (endoglin, ALK1 and BMPRII). (ii) BMP9 has been identified as the physiological ligand of the endothelial receptor ALK1 in association with BMPRII. This review will focus on the diverse functions of BMPs in angiogenesis. We will propose a model that distinguishes the BMP2, BMP7 and GDF5 subgroups from the BMP9 subgroup on the basis of their functional implication in the two phases of angiogenesis (activation and maturation).</t>
  </si>
  <si>
    <t>In a recent study the DVWA gene located on human chromosome 3p24.3 was identified as a susceptibility locus for knee osteoarthritis in Japanese and Chinese patients (Miyamoto, Y., Shi, D., Nakajima, M., Ozaki, K., Sudo, A., Kotani, A., Uchida, A., Tanaka, T., Fukui, N., Tsunoda, T., Takahashi, A., Nakamura, Y., Jiang, Q., Ikegawa, S., 2008. Common variants in DVWA on chromosome 3p24.3 are associated with susceptibility to knee osteoarthritis. Nat. Genet. 40, 994-998). The authors concluded that DVWA codes for a novel protein containing two von Willebrand factor A (VWA) domains without a signal peptide sequence. The experimental data provided in this interesting study led to the suggestion of a mechanism for the etiology of the disease, based on an interaction between DVWA protein and beta-tubulin. More recently, no significant association between DVWA and osteoarthritis was found in UK patient samples (Valdes, A.M., Spector, T.D., Doherty, S., Wheeler, M., Hart, D.J., Doherty, M., 2008. Association of the DVWA and GDF5 polymorphisms with osteoarthritis in UK populations. Ann. Rheum. Dis. Dec 3. [Epub ahead of print]), but a meta-analyses with data from individuals of white European descent from the Netherlands, the UK, Spain and Greece and the original Japanese and Chinese cohort provided evidence for a global association of one of the polymorphisms, a cysteine to tyrosine exchange (rs7639618) (Meulenbelt, I., Chapman, K., Dieguez-Gonzalez, R., Shi, D., Tsezou, A., Dai, J., Malizos, K.N., Kloppenburg, M., Carr, A., Nakajima, M., van der Breggen, R., Lakenberg, N., Gomez-Reino, J.J., Jiang, Q., Ikegawa, S., Gonzalez, A., Loughlin, J., Slagboom, E.P., 2009. Large replication study and meta-analyses of DVWA as an osteoarthritis susceptibility locus in European and Asian populations. Hum. Mol. Genet. 8, 1518-1523). However, there was no independent association with knee osteoarthritis in Europeans. Here we present information that the newly identified DVWA represents the human gene coding for the collagen VI alpha 4 chain, which could point to a more complex disease mechanism.</t>
  </si>
  <si>
    <t>Heterotypy is now recognized as a generative force in the formation of new proteins through modification of existing proteins. We report that heterotypy in the N-terminal region of the mature growth/differentiation factor 5 (GDF5) protein occurred during evolution of teleosts. N-terminal length variation of GDF5 was found among teleost interfamilies and interorders but not within teleost families or among tetrapods. We further show that increase of proline and glutamine to the N-terminal region of mature GDF5 occurred in Eurypterygii, the higher lineage of teleosts. Because the basic amino acids, believed to control diffusion, are conserved in this region across all species examined, we suggest that the N-terminal elongation of the mature GDF5 protein during evolution has altered the protein diffusion in Eurypterygii, leading to high concentrations of the protein in the joint of the pharyngeal skeleton, the location of cartilage formation during development.</t>
  </si>
  <si>
    <t>Reconstruction of flexor tendons often results in adhesions that compromise joint flexion. Little is known about the factors involved in the formation of flexor tendon graft adhesions. In this study, we developed and characterized a novel mouse model of flexor digitorum longus (FDL) tendon reconstruction with live autografts or reconstituted freeze-dried allografts. Grafted tendons were evaluated at multiple time points up to 84 days post-reconstruction. To assess the flexion range of the metatarsophalangeal joint, we developed a quantitative outcome measure proportional to the resistance to tendon gliding due to adhesions, which we termed the Gliding Coefficient. At 14 days post-grafting, the Gliding Coefficient was 29- and 26-fold greater than normal FDL tendon for both autografts and allografts, respectively (p &lt; 0.001), and subsequently doubled for 28-day autografts. Interestingly, there were no significant differences in maximum tensile force or stiffness between live autograft and freeze-dried allograft repairs over time. Histologically, autograft healing was characterized by extensive remodeling and exuberant scarring around both the ends and the body of the graft, whereas allograft scarring was abundant only near the graft-host junctions. Gene expression of GDF-5 and VEGF were significantly increased in 28-day autografts compared to allografts and to normal tendons. These results suggest that the biomechanical advantages for tendon reconstruction using live autografts over devitalized allografts are minimal. This mouse model can be useful in elucidating the molecular mechanisms in tendon repair and can aid in preliminary screening of molecular treatments of flexor tendon adhesions.</t>
  </si>
  <si>
    <t>The origin, roles and fate of progenitor cells forming synovial joints during limb skeletogenesis remain largely unclear. Here we produced prenatal and postnatal genetic cell fate-maps by mating ROSA-LacZ-reporter mice with mice expressing Cre-recombinase at prospective joint sites under the control of Gdf5 regulatory sequences (Gdf5-Cre). Reporter-expressing cells initially constituted the interzone, a compact mesenchymal structure representing the first overt sign of joint formation, and displayed a gradient-like distribution along the ventral-to-dorsal axis. The cells expressed genes such as Wnt9a, Erg and collagen IIA, remained predominant in the joint-forming sites over time, gave rise to articular cartilage, synovial lining and other joint tissues, but contributed little if any to underlying growth plate cartilage and shaft. To study their developmental properties more directly, we isolated the joint-forming cells from prospective autopod joint sites using a novel microsurgical procedure and tested them in vitro. The cells displayed a propensity to undergo chondrogenesis that was enhanced by treatment with exogenous rGdf5 but blocked by Wnt9a over-expression. To test roles for such Wnt-mediated anti-chondrogenic capacity in vivo, we created conditional mutants deficient in Wnt/beta-catenin signaling using Col2-Cre or Gdf5-Cre. Synovial joints did form in both mutants; however, the joints displayed a defective flat cell layer normally abutting the synovial cavity and expressed markedly reduced levels of lubricin. In sum, our data indicate that cells present at prospective joint sites and expressing Gdf5 constitute a distinct cohort of progenitor cells responsible for limb joint formation. The cells appear to be patterned along specific limb symmetry axes and rely on local signaling tools to make distinct contributions to joint formation.</t>
  </si>
  <si>
    <t>Growth/differentiation factor 5 (GDF5) is a secreted growth factor that plays a key regulatory role in embryonic skeletal and joint development. Mutations in the GDF5 gene can cause different types of skeletal dysplasia, including brachydactyly type C (BDC) and proximal symphalangism (SYM1). We report two novel mutations in the GDF5 gene in Chinese families with distinct limb malformations. In one family affected with BDC, we identified a novel nonsense mutation, c.1461T &gt; G (p.Y487X), which is predicted to truncate the GDF5 precursor protein by deleting 15 amino acids at its C-terminus. In one family with SYM1, we found a novel missense mutation, c.1118T &gt; G (p.L373R), which changes a highly conserved amino acid in the prodomain of GDF5. We transfected COS-7 cells with retroviral constructs to express human wild-type or mutant GDF5 cDNAs. The mature GDF5 protein was detected, as in the wild-type, in supernatant derived from the p.L373R mutant GDF5 transfected cells, but not in the supernatant from the p.Y487X mutant transfected cells, indicating that the two mutations led to different fates of the mutant GDF5 proteins, thereby producing distinct limb phenotypes.</t>
  </si>
  <si>
    <t>Osteoarthritis (OA) is the most common human arthritis characterized by the degeneration of articular cartilage. OA is a major concern for aging societies worldwide. Epidemiological and genetic studies have revealed that OA is a polygenic disease. Growth differentiation factor 5 (GDF5 ) is a good candidate gene for OA. We have recently found a novel ENU-mutagenesis mouse that presents early onset OA in the elbow joint in homozygotes. Through case-control association studies, we have found that GDF5 is associated with OA in the Japanese population. A single nucleotide polymorphism (SNP) in the 5'-UTR of GDF5 (+ 104T/C ; rs143383) showed a significant association (p = 1.8 x 10(- 13)) in hip OA. This association was replicated for knee OA in both Japanese and Han Chinese populations as well as in West European Caucasians. This SNP is located in the core promoter of GDF5 and exerted allelic differences on transcription, with the susceptibility allele showing reduced transcriptional activity. Our findings implicate GDF5 as a susceptibility gene for OA in worldwide populations and suggest that decreased GDF5 expression is involved in OA pathogenesis.</t>
  </si>
  <si>
    <t>The subfamily of growth/differentiation factors (GDFs) known as GDFs 5, 6, and 7 appears to be involved in tendon maintenance and repair, although the precise nature of this role has yet to be elucidated. The aim of the present study was to examine the role of GDF-7 in tendon maintenance by studying tail tendon fascicle gene expression, composition, and material property strain rate dependency in 16-week-old male and female GDF-7 deficient mice. GDF-7 deficiency did not affect the biochemical composition of tail tendon fascicles, nor did it significantly affect the tensile material properties obtained at either slow (5%/s) or fast (50%/s) strain rates. Further, no difference was found between genotypes in the strain rate sensitivity of any tensile material property. Consistent with the compositional analyses, QRT-PCR data did not reveal any differences of twofold or greater in the gene expression levels of collagens I, III, V, nor in the proteoglycans decorin, fibromodulin, lumican, biglycan, versican, or aggrecan. Gdf5 expression was upregulated twofold in GDF-7 deficient tail tendons, and Bmp7 expression was downregulated twofold. No notable differences in expression levels for Bmp1-6 or Gdf6 were detected. GDF-5 protein levels were 50% higher in GDF-7 deficient tail tendon compared to wild type tail tendon. The results of this study support the intriguing possibility that compensation by Gdf-5 may be at least in part responsible for the absence of a strong phenotype in GDF-7 deficient mice.</t>
  </si>
  <si>
    <t>We investigated a family with a brachydactyly type A2 and identified a heterozygous arginine to glutamine (R380Q) substitution in the growth/differentiation factor 5 (GDF5) in all affected individuals. The observed mutation is located at the processing site of the protein, at which the GDF5 precursor is thought to be cleaved releasing the mature molecule from the prodomain. In order to test the effect of the mutation, we generated the GDF5-R380Q mutant and a cleavage-resistant proGDF5 mutant (R380A/R381A) in vitro. Both mutants were secreted from chicken micromass cultures, but showed diminished biological activity. Western blot analyses showed that wt GDF5 was processed by the chicken micromass cells, whereas the mutants were not, indicating that the mutations interfere with processing and that this leads to a strong reduction of biological activity. To test the requirements for GDF5 processing in vitro we produced recombinant human (rh) proGDF5 wild-type protein in Escherichia coli. The results show that unprocessed (rh) proGDF5 is virtually inactive but can be proteolytically activated by different enzymes such as trypsin, furin, and MMP3. (rh) proGDF5 could thus be used as a locally administered depot form with retarded release of activity. In contrast to mature rhGDF5, (rh) proGDF5 shows a high solubility at physiological pH, a characteristic that might be useful for therapeutic applications.</t>
  </si>
  <si>
    <t>Identifying genetic variants that influence human height will advance our understanding of skeletal growth and development. Several rare genetic variants have been convincingly and reproducibly associated with height in mendelian syndromes, and common variants in the transcription factor gene HMGA2 are associated with variation in height in the general population. Here we report genome-wide association analyses, using genotyped and imputed markers, of 6,669 individuals from Finland and Sardinia, and follow-up analyses in an additional 28,801 individuals. We show that common variants in the osteoarthritis-associated locus GDF5-UQCC contribute to variation in height with an estimated additive effect of 0.44 cm (overall P &lt; 10(-15)). Our results indicate that there may be a link between the genetic basis of height and osteoarthritis, potentially mediated through alterations in bone growth and development.</t>
  </si>
  <si>
    <t>Both latent transforming growth factor-beta (TGF-beta)-binding proteins fibrillins are components of microfibril networks, and both interact with members of the TGF-beta family of growth factors. Interactions between latent TGF-beta-binding protein-1 and TGF-beta and between fibrillin-1 and bone morphogenetic protein-7 (BMP-7) are mediated by the prodomain of growth factor complexes. To extend this information, investigations were performed to test whether stable complexes are formed by additional selected TGF-beta family members. Using velocity sedimentation in sucrose gradients as an assay, complex formation was demonstrated for BMP-7 and growth and differentiation factor-8 (GDF-8), which are known to exist in prodomain/growth factor complexes. Comparison of these results with complex formation by BMP-2, BMP-4 (full-length and shortened propeptides), BMP-10, and GDF-5 allowed us to conclude that all, except for BMP-2 and the short BMP-4 propeptides, formed complexes with their growth factors. Using surface plasmon resonance, binding affinities between fibrillin and all propeptides were determined. Binding studies revealed that the N-terminal end of fibrillin-1 serves as a universal high affinity docking site for the propeptides of BMP-2, -4, -7, and -10 and GDF-5, but not GDF-8, and located the BMP/GDF binding site within the N-terminal domain in fibrillin-1. Rotary shadowing electron microscopy of molecules of BMP-7 complex bound to fibrillin-1 confirmed these findings and also showed that prodomain binding targets the growth factor to fibrillin. Immunolocalization of BMP-4 demonstrated fibrillar staining limited to certain tissues, indicating tissue-specific targeting of BMP-4. These data implicate the fibrillin microfibril network in the extracellular control of BMP signaling and demonstrate differences in how prodomains target their growth factors to the extracellular space.</t>
  </si>
  <si>
    <t>Tendon reconstruction using grafts often results in adhesions that limit joint flexion. These adhesions are precipitated by inflammation, fibrosis, and the paucity of tendon differentiation signals during healing. In order to study this problem, we developed a mouse model in which the flexor digitorum longus (FDL) tendon is reconstructed using a live autograft or a freeze-dried allograft, and identified growth and differentiation factor 5 (Gdf5) as a therapeutic target. In this study we have investigated the potential of rAAV-Gdf5 -loaded freeze-dried tendon allografts as "therapeutically endowed" tissue-engineering scaffolds to reduce adhesions. In reporter gene studies we have demonstrated that recombinant adeno-associated virus (rAAV)-loaded tendon allografts mediate efficient transduction of adjacent soft tissues, with expression peaking at 7 days. We have also demonstrated that the rAAV-Gdf5 vector significantly accelerates wound healing in an in vitro fibroblast scratch model and, when loaded onto freeze-dried FDL tendon allografts, improves the metatarsophalangeal (MTP) joint flexion to a significantly greater extent than the rAAV-lacZ controls do. Collectively, our data demonstrate the feasibility and efficacy of therapeutic tendon allograft processing as a novel paradigm in tissue engineering in order to address difficult clinical problems such as tendon adhesions.</t>
  </si>
  <si>
    <t>OBJECTIVE: To examine whether the endogenous expression of growth differentiation factor 5 (GDF-5) and bone morphogenetic protein 7 (BMP-7) is altered in the cartilage and synovium of human tumor necrosis factor alpha (TNFalpha)-transgenic (hTNFtg) mice with chronic arthritis, and to investigate the response of hTNFtg chondrocytes as well as fibroblast-like synoviocytes (FLS) to these morphogens in vitro. METHODS: Analyses were performed in hTNFtg mice with chronic destructive arthritis and in wild-type (WT) mice as controls. Expression of GDF-5 and BMP-7 in the articular cartilage and synovium was examined by real-time polymerase chain reaction and immunohistochemistry. Human TNFtg cartilage explants, chondrocytes, and FLS monolayer cultures were assessed for basal matrix biosynthesis as well as growth factor responsiveness, using (35)S-sulfate incorporation assays. In addition, the DNA content/cell proliferation rate was measured. RESULTS: The expression of GDF-5 and BMP-7 was decreased in articular cartilage from hTNFtg mice, whereas expression of both morphogens was increased in arthritic synovium from hTNFtg mice, as compared with the levels in WT controls. Isotope incorporation revealed a marked reduction of matrix synthesis in hTNFtg cartilage as well as a decrease in responsiveness to GDF-5 and BMP-7. The DNA content did not change in arthritic cartilage as compared with WT cartilage. In hTNFtg FLS, growth factor stimulation increased the rate of cell proliferation and the production of extracellular matrix. CONCLUSION: In this murine model of TNFalpha-mediated arthritis, the expression of GDF-5 and BMP-7 is regulated differentially in articular cartilage and synovium. In articular cartilage, the down-regulation of GDF-5 and BMP-7, which function to maintain matrix integrity, could potentially compromise tissue repair, whereas in synovium, the increased expression of GDF-5 and BMP-7 might contribute to synovial hypertrophy.</t>
  </si>
  <si>
    <t>Conductive hearing loss occurs when sound waves are not relayed efficiently to the inner ear. Mutations of the NOGGIN (NOG) gene in humans are associated with several autosomal dominant disorders such as proximal symphalangism and multiple synostoses. These syndromes are characterized by skeletal defects and synostoses, which include conductive hearing loss. Noggin is an antagonist of bone morphogenetic proteins (BMPs), and balanced levels of BMPs and Noggin are required for proper skeletal formation. Depending on the genetic background, some of the Nog(+/-) mice display mild hearing loss, that is, conductive in nature. Since Noggin is a single exon gene, this data strongly suggest that the autosomal dominant disorders associated with NOG mutations are due to haploinsufficiency of NOGGIN. The conductive hearing loss in Nog(+/-) mice is caused by an ectopic bone bridge located between the stapes and the posterior wall of the tympanum, which affects the normal mobility of the ossicle. Our analyses suggest that the ectopic bone formation is caused by a failure of the stapes and styloid process to separate completely during development. This failure of bone separation in the Nog(+/-) mice reveals another consequence of chondrocyte hyperplasia due to unopposed Bmp activities in these mutants such as Bmp4 and Bmp14 (Gdf5). More importantly, these results establish Nog(+/-) mice as the first animal model for the study of conductive rather than neurosensory hearing loss that has direct relevance to human genetic disorders.</t>
  </si>
  <si>
    <t>Advances in the neurobiology of growth factors, neural development, and prevention of cell death have resulted in a heightened clinical interest for the development of protective and regenerative neuromodulatory strategies for the cavernous nerves (CNs), as therapies for prostate cancer and other pelvic malignancies often result in neuronal damage and debilitating loss of sexual function. Nitric oxide released from the axonal end plates of these nerves within the corpora cavernosa causes relaxation of smooth muscle, initiating the haemodynamic changes of penile erection as well as contributing to maintained tumescence; the loss of CN function is primarily responsible for the development of erectile dysfunction (ED) after pelvic surgery and serves as the primary target for potential neuroprotective or regenerative strategies. Evidence from pre-clinical studies for select neuromodulatory approaches is reviewed, including neurotrophins, glial cell line-derived neurotrophic factors (GDNF), bone morphogenic proteins, immunophilin ligands, erythropoetin (EPO), and stem cells.</t>
  </si>
  <si>
    <t>Proximal symphalangism (SYM1) is an autosomal-dominant developmental disorder of joint fusion. This disorder is best known from famous historical descriptions of two large kindred: Cushing's description in 1916 of the "straight-fingered" Brown family of Virginia and Drinkwater's description in 1917 of the British Talbot family of noble blood, descended from the English war hero John Talbot, the first Earl of Shrewsbury (1388-1453). Recent genetic studies link this phenotype to expression of abnormal genes at future joint sites: too little expression of NOG, a growth antagonist, or overexpression of GDF5, a growth agonist, results in cartilage overgrowth and bony fusion. This review unites in depth the first historical accounts of SYM1 with a clinical description and reviews the current understanding of the molecular mechanism underlying what is likely the oldest dominant trait ever studied.</t>
  </si>
  <si>
    <t>BACKGROUND CONTEXT: Growth and differentiation factor-5 (GDF-5)-deficient mice showed abnormalities in intervertebral disc (IVD) structure and extracellular matrix. Adenovirus-mediated GDF-5 delivery can promote the growth of rabbit disc cells. PURPOSE: The aim of the present study was to investigate the effect of recombinant GDF-5 protein and GDF-5 complementary DNA (cDNA) on the metabolism of IVD cells. STUDY DESIGN: The effects of recombinant GDF-5 protein and GDF-5 cDNA on mouse IVD cells will be evaluated in vitro. METHODS: Mouse disc cells in vitro were treated with recombinant GDF-5 protein. Mouse GDF-5 cDNA was cloned into an expression vector and was used to transfect mouse disc cells in vitro. Therapy with GDF-5 protein and cDNA was assessed by measuring cell proliferation, proteoglycan production, and extracellular matrix gene expression. RESULTS: Biochemical assays revealed an elevated sulfated glycosaminoglycan (GAG)/DNA ratio in mouse IVD cells that were cultured in the presence of various concentrations of mouse GDF-5(mGDF-5) protein. Real-time reverse transcription-polymerase chain reaction (RT-PCR) demonstrated that treating the cells with GDF-5 protein increased the expression of the collagen Type II and aggrecan genes in a dose-dependent manner but decreased matrix metalloproteinase (MMP)-3 gene expression. Immunohistochemistry showed an increase in the aggregation of mouse IVD cells that were treated with mGDF-5 in culture compared with the control group. The mouse GDF-5 gene was successfully cloned into an expression plasmid vector, and GDF-5 protein production was confirmed by Western blot analysis. Type II collagen and aggrecan gene expression by the cells increased significantly in the cells that were transfected by nucleofection with the GDF-5 plasmid compared with cells that were transfected with a control plasmid. CONCLUSIONS: This is the first report of the cloning of the mouse GDF-5 gene and use of the nucleofection method to transfer DNA into IVD cells. The data suggest that both recombinant protein and the cDNA forms of GDF-5 can increase the expression of genes for extracellular matrix proteins in mouse IVD cells. Future attempts at gene therapy to treat degenerative disc disease with a novel ex vivo gene transfer technique are needed to develop a therapy that would alleviate the condition of patients with clinically relevant axial spine pain.</t>
  </si>
  <si>
    <t>Genetic factors have been shown to play an important role in the etiology of osteoarthritis (OA). A functional single nucleotide polymorphism (SNP) +104T/C; rs143383 in the 5' UTR of the GDF5 gene was recently associated with susceptibility to osteoarthritis in the Japanese and Chinese population. Our objective was to assess whether this SNP was also associated with knee OA in a Greek Caucasian population sample. The +104T/C SNP was genotyped in a total of 519 case-control cohort; 251 patients with idiopathic knee OA and 268 controls were used. No significant differences were found in genotype or allele frequencies of the +104T/C SNP of GDF5 gene between cases and controls (p &lt; 0.05). Also, no significant differences in allelic and genotypic frequencies were found when the individuals were stratified by sex. Our data implied that the +104T/C; rs143383 GDF5 core promoter polymorphism is not a risk factor for OA etiology in Greek Caucasians. Our study highlights the heterogeneous nature of OA genetic susceptibility.</t>
  </si>
  <si>
    <t>Mutations in the bone morphogenetic protein (BMP) type II receptor (BMPR2) gene cause familial pulmonary arterial hypertension (FPAH), a disease characterized by excessive smooth muscle and endothelial cell proliferation. However, the specific receptors mediating responses to BMPs in human vascular cells are not known. We show that human pulmonary artery smooth muscle cells (HPASMCs) express high specific (125)I-BMP4 binding, whereas human microvascular endothelial cells (HMEC-1) and human pulmonary artery endothelial cells (HPAECs) exhibit low binding. BMP4 competes for both high- and low-affinity (125)I-BMP4 binding sites on HPASMCs, yet BMP2 competes only at the low-affinity binding sites. In addition, BMP4, but not BMP2, induced Smad1/5 phosphorylation at low concentrations in HPASMCs. Conversely, HMEC-1 cells exhibited a single binding site population with equal affinity for BMP2 and BMP4. In both cell types, growth differentiation factor-5 (GDF5), BMP6, and BMP7 stimulated Smad1/5 phosphorylation and competed for (125)I-BMP4 less efficiently than BMP2 or BMP4. HPAECs exhibited weak Smad responses to BMPs. Expression analysis suggested the low binding in endothelial cells corresponded to lower ALK3 and ALK6 expression. Although transfection of small interfering RNAs (siRNAs) for ALK3 and BMPR-II abrogated Smad1/5 phosphorylation to BMP4, BMP2, and GDF5 in HMEC-1 and HPASMCs, they had little effect on (125)I-BMP4 binding. ALK6 siRNA did not alter binding or Smad1/5 responses, even to GDF5, a reported ALK6 selective ligand. Therefore, ALK3/BMPR-II is the BMP4/BMP2/GDF5-responsive receptor in human vascular cells, but these studies suggest that a BMP4/GDF5 selective binding protein exists in HPASMCs. These cell-specific differences in BMP responses are important for understanding the pathogenesis of FPAH.</t>
  </si>
  <si>
    <t>We have performed a meta-analysis combining data for more than 11,000 individuals. It provides compelling evidence for a positive association between a functional single-nucleotide polymorphism (SNP) in the 5'-UTR of GDF5 (+104T/C; rs143383) and osteoarthritis (OA) in European and Asian populations. This SNP has recently been reported to be associated with OA in Japanese and Han Chinese populations. Attempts to replicate this association in European samples have been inconclusive, as no association was found in the case-control cohorts from the UK, Spain and Greece when studied individually. However, the pooled data of UK and Spain found an association of the T-allele with an odds ratio (OR) of 1.10. Although the European studies had adequate power to replicate the original findings from the Japanese cohort (OR = 1.79), these results suggest that the role of the GDF5 polymorphism may not be as strong in Europeans. To clarify whether the European studies were hampered by insufficient power, we combined new data from the UK and the Netherlands with the three published studies of Europe and Asia. The results provide strong evidence of a positive association of the GDF5 SNP with knee OA for Europeans as well as for Asians. The combined association for both ethnic groups is highly significant for the allele frequency model (P = 0.0004, OR = 1.21) and the dominant model (P &lt; 0.0001, OR = 1.48). These findings represent the first highly significant evidence for a risk factor for the development of OA which affects two highly diverse ethnic groups.</t>
  </si>
  <si>
    <t>Mutations in ROR2 result in a spectrum of genetic disorders in humans that are classified, depending on the nature of the mutation and the clinical phenotype, as either autosomal dominant brachydactyly type B (BDB, MIM 113000) or recessive Robinow syndrome (RRS, MIM 268310). In an attempt to model BDB in mice, the mutation W749X was engineered into the mouse Ror2 gene. In contrast to the human situation, mice heterozygous for Ror2(W749FLAG) are normal and do not develop brachydactyly, whereas homozygous mice exhibit features resembling RRS. Furthermore, both Ror2(W749FLAG/W749FLAG) and a previously engineered mutant, Ror2(TMlacZ/TMlacZ), lack the P2/P3 joint. Absence of Gdf5 expression at the corresponding interzone suggests that the defect is in specification of the joint. As this phenotype is absent in mice lacking the entire Ror2 gene, it appears that specification of the P2/P3 joint is affected by ROR2 activity. Finally, Ror2(W749FLAG/W749FLAG) mice survive to adulthood and exhibit phenotypes (altered body composition, reduced male fertility) not observed in Ror2 knockout mice, presumably due to the perinatal lethality of the latter. Therefore, Ror2(W749FLAG/W749FLAG) mice represent a postnatal model for RRS, provide insight into the mechanism of joint specification, and uncover novel roles of Ror2 in the mouse.</t>
  </si>
  <si>
    <t>Tricho-rhino-phalangeal syndrome (TRPS) is an autosomal dominant skeletal disorder caused by mutations of TRPS1. Based on the similar expression patterns of Trps1 and Gdf5, we hypothesized a possible functional interaction between these two molecules. Using a chondrogenic cell line (ATDC5), we investigated the association of Gdf5-mediated signaling pathways with Trps1 and the phenotypic changes of ATDC5 cells due to over-expression or suppression of Trps1. Treatment of cells with Gdf5 enhanced Trps1 protein levels and phosphorylation of p38 mitogen-activated protein kinase (MAPK) in a dose-dependent manner. Nuclear translocation of Trps1 was also induced by Gdf5. These effects were blocked by a dominant negative form of activin-linked kinase 6 (dn-Alk6) and by SB203580, an inhibitor of the p38 MAPK pathway. Conversely, Gdf5 expression was suppressed by the over-expression of Trps1. Trps1-overexpressing ATDC5 (O/E) cells differentiated into chondrocytes more quickly than mock-infected control cells, whereas cells transfected with dn-Alk6 showed slower differentiation. On the other hand, O/E cells showed an increase of apoptosis along with the up-regulation of cleaved caspase 3 and down-regulation of Bcl-2, whereas dn-Alk6 cells showed suppression of apoptosis. In conclusion, Trps1 acts downstream of the Gdf5 signaling pathway and promotes the differentiation and apoptosis of ATDC5 cells.</t>
  </si>
  <si>
    <t>BACKGROUND: Grebe-type chondrodysplasia (GCD) is a rare autosomal recessive syndrome characterized by severe acromesomelic limb shortness with non-functional knob like fingers resembling toes. Mutations in the cartilage-derived morphogenetic protein 1 (CDMP1) gene cause Grebe-type chondrodysplasia. METHODS: Genotyping of six members of a Pakistani family with Grebe-type chondrodysplasia, including two affected and four unaffected individuals, was carried out by using polymorphic microsatellite markers, which are closely linked to CDMP1 locus on chromosome 20q11.22. To screen for a mutation in CDMP1 gene, all of its coding exons and splice junction sites were PCR amplified from genomic DNA of affected and unaffected individuals of the family and sequenced directly in an ABI Prism 310 automated DNA sequencer. RESULTS: Genotyping results showed linkage of the family to CDMP1 locus. Sequence analysis of the CDMP1 gene identified a novel four bases insertion mutation (1114insGAGT) in exon 2 of the gene causing frameshift and premature termination of the polypeptide. CONCLUSION: We describe a 4 bp novel insertion mutation in CDMP1 gene in a Pakistani family with Grebe-type chondrodysplasia. Our findings extend the body of evidence that supports the importance of CDMP1 in the development of limbs.</t>
  </si>
  <si>
    <t>Grebe-type chondrodysplasia is a congenital skeletal disorder that is characterized by markedly shortened limbs and very short digits. This defect has an autosomal recessive mode of inheritance and results from mutations in the growth differentiation factor 5 (GDF5) gene. Here, we report three affected children in a consanguineous family who display typical features of Grebe-type chondrodysplasia. Sequencing of the GDF5 genes of the affected children identified a novel c.1285T&gt;C mutation encoding a p.Cys429Arg substitution. The Cys429 of human GDF5 belongs to a group of seven cysteines, which are highly conserved across species and among the various members of the transforming factor-beta (TGF-beta) super family of proteins. These cysteines are essential for the structure, processing, and activity of these proteins. Therefore, it is possible that the p.Cys429Arg change in the GDF5 has produced an inactive protein, resulting in a Grebe-type chondrodysplasia phenotype in the affected children. The absence of skeletal abnormalities in the carrier parents suggests that the p.Cys429Arg change did not produce a dominant negative effect or haploinsufficiency in these individuals. This finding differs from the previous report of skeletal abnormalities in heterozygous individuals of Grebe-type chondrodysplasia families.</t>
  </si>
  <si>
    <t>INTRODUCTION: Congenital dysplasia of the hip is an abnormal seating of the femoral head in the acetabulum, mainly caused by shallow acetabulum and lax joint capsule. Genetic factors play a considerable role in the pathogenesis of congenital dysplasia of the hip. The gene growth differentiate factor 5 (GDF5) has been implicated in skeletal development and joint morphogenesis in humans and mice. A functional single nucleotide polymorphism (SNP) in the 5'-untranslated region of GDF5 (rs143383) was reported to be associated with osteoarthritis susceptibility. As a key regulator in morphogenesis of skeletal components and soft tissues in and around the joints, GDF5 may be involved in the aetiology and pathogenesis of congenital dysplasia of the hip. Our objective is to evaluate if the GDF5 SNP is associated with congenital dysplasia of the hip in people of Han Chinese origin. METHODS: The GDF5 SNP was genotyped in 338 children with congenital dysplasia of the hip and 622 control subjects. RESULTS: The SNP was significantly associated with congenital dysplasia of the hip (p = 0.0037; odds ration (OR) = 1.40; 95% confidence interval (CI) = 1.11 to 1.75). A significant difference was detected in female samples when stratified by gender (p = 0.0053; OR = 1.46; 95% CI = 1.21 to 1.91), and in hip dislocation when stratified by severity (p = 0.0078; OR = 1.43; 95% CI = 1.11 to 1.85). CONCLUSIONS: Our results indicate that GDF5 is important in the aetiology of congenital dysplasia of the hip. To the authors' knowledge this is the first time that a definite association with the congenital dysplasia of the hip susceptibility has been detected.</t>
  </si>
  <si>
    <t>INTRODUCTION: Rheumatoid arthritis is a chronic systemic autoimmune disease affecting peripheral joints and leading to loss of joint function. The severity and outcome of disease are dependent on the balance between inflammatory/destructive and homeostatic or repair pathways. Increasing evidence suggests a role for bone morphogenetic protein (BMP) signaling in joint homeostasis and disease. METHODS: Activation of BMP signaling in collagen-induced arthritis as a model of rheumatoid arthritis was studied by immunohistochemistry and Western blot for phosphorylated SMAD1/5 at different time points. Expression of different BMP ligands and noggin, a BMP antagonist, was determined on synovium and cartilage extracts of arthritic knees, at different time points, with quantitative polymerase chain reaction. At the protein level, BMP2 and BMP7 were studied with immunohistochemistry. Finally, the effect of anti-tumor necrosis factor-alpha (TNFalpha) treatment on the expression of BMP2, BMP7, and growth and differentiation factor-5 (GDF5) in synovium and cartilage of arthritic knees was investigated. RESULTS: A time-dependent activation of the BMP signaling pathway in collagen-induced arthritis was demonstrated with a dynamic and characteristic expression pattern of different BMP subfamily members in synovium and cartilage of arthritic knees. As severity increases, the activation of BMP signaling becomes more prominent in the invasive pannus tissue. BMP2 is present in cartilage and the hyperplastic lining layer. BMP7 is found in the sublining zone and inflammatory infiltrate. Treatment with etanercept slowed down progression of disease, but no change in expression of GDF5, BMP2, and BMP7 in synovium was found; in the cartilage, however, blocking of TNFalpha increased the expression of BMP7. CONCLUSIONS: BMP signaling is dynamically activated in collagen-induced arthritis and is partly TNFalpha-independent. TNFalpha blocking increased the expression of BMP7 in the articular cartilage, possibly enhancing anabolic mechanisms. Different types of source and target cells are recognized. These data further support a role for BMP signaling in arthritis.</t>
  </si>
  <si>
    <t>PURPOSE OF REVIEW: This review addresses possible common mechanisms of how recently identified consistent osteoarthritis susceptibility genes influence both the onset of osteoarthritis and its progression towards clinical outcomes. RECENT FINDINGS: Genetic association studies have identified a few consistent osteoarthritis susceptibility genes (FRZB, GDF5, and DIO2) that replicate across different populations. Remarkably, each of these genes appears to be primarily involved in the endochondral ossification processes. SUMMARY: We hypothesize that these osteoarthritis susceptibility genes may play a dual negative role. In early developmental processes, they may involve aberrant skeletal morphogenesis leading to either malformation of joints or aberrant bone composition or both, thereby increasing the biomechanical burden on the articular cartilage surface. Later in life in articular cartilage, these genes may affect the propensity of articular chondrocytes to become hypertrophic. As hypertrophic chondrocytes are not able to maintain cartilage homeostasis, these genes may, in part, be responsible for both the onset of osteoarthritis and the progression towards clinical outcomes. Major therapeutic advances may come from a focus on factors that enhance phenotypic stability of the articular chondrocyte during life, promoting the healthy articular cartilage.</t>
  </si>
  <si>
    <t>OBJECTIVES: Subchondral bone loss is a characteristic feature of inflammatory arthritis. Recently, estrogen receptor-related receptor-alpha (ERR-alpha), an orphan nuclear receptor, has been found to be involved in activation of macrophages. We hypothesized that ERR-alpha which is expressed and also functional in articular chondrocytes, osteoblasts and osteoclasts, may be involved in rodent models of inflammatory arthritis. METHODS: Erosive arthritis was induced in DBA/1 mice by injection of type II collagen in Freund's complete adjuvant. RNA was isolated from the bone and joints and expression of ERR-alpha and cartilage (GDF5 and Col2a1) and bone [bone sialoprotein (BSP) and osteocalcin (OCN)] markers was analysed by semi-quantitative PCR. RESULTS: We report for the first time that the expression of ERR-alpha is dysregulated in bones and joints in a mouse model of inflammatory arthritis. Specifically, we show that ERR-alpha expression is down-regulated early in bone and later in joints of mice with type II CIA. Concomitantly, temporal changes were observed in GDF-5 and Col2a1 expression in joints following both initial injection and booster injection of type II collagen. Similarly, down-regulation of ERR-alpha mRNA expression in subchondral bone in mice with induced joint inflammation was also paralleled by down-regulation of markers of bone formation (BSP, OCN). CONCLUSIONS: These data suggest that dysregulation of ERR-alpha expression may precede and contribute to the destruction of cartilage and bone accompanying inflammatory arthritis.</t>
  </si>
  <si>
    <t>In mammals and birds, most of the skeletal bones develop via endochondral ossification. Chondrocytes in the cartilaginous anlagen undergo processes of maturation such as hypertrophy, calcification and apoptosis. Concomitantly, osteoblasts are recruited to replace the cartilage scaffold gradually with bone matrix and become osteocytes in the trabecular bones. Throughout the successive development of bones, several gene products have been identified as being the components of the molecular mechanism regulating bone development. Transcription factor SOX9 plays essential roles during developmental steps from undifferentiated mesenchymal cells to proliferating chondrocytes, meanwhile, it inhibits transition of proliferating chondrocytes to hypertrophy. Other transcription factors RUNX2 and OSTERIX are critical in osteoblast differentiation, and RUNX2 is also essential for chondrocyte maturation such as hypertrophy and matrix mineralization. GDF5, a protein belonging to the transforming growth factor beta superfamily, is involved in joint formation and chondrogenesis. The limb skeleton of one of the ancestral tetrapod, anuran amphibians also develops through cartilaginous anlagen to bones, but their skeletogenesis has some unique characteristics compared with that of mammals and birds. Anuran amphibians develop and grow with less bone trabeculae and poor epiphyseal growth plates, and its endochondral ossification was found to be a delayed process. In order to address the characteristic skeletal development of anuran amphibians, we cloned Xenopus tropicalis RUNX2 (Xt-runx2), OSTERIX (Xt-osterix) and GDF5 (Xt-gdf5) homologue, and observed expression patterns together with Xt-sox9. In X. tropicalis limbs, histological observation and section in situ hybridization analysis suggest that Xt-SOX9 is involved in chondrogenesis, Xt-RUNX2 and Xt-OSTERIX are involved in osteogenesis, and Xt-GDF5 is involved in joint formation. In the cartilaginous anlagen, Xt-runx2 expression was found in perichondrium and immature chondrocytes as seen in other vertebrates. However, Xt-runx2 expression in enlarged chondrocytes was weak and dissimilar to common hypertrophic chondrocytes. These observations suggest that weak Xt-runx2 expression in maturing chondrocytes affects characteristic bone development in X. tropicalis long bones.</t>
  </si>
  <si>
    <t>Osteoarthritis (OA) is the most prevalent form of arthritis in the elderly. A large body of evidence, including familial aggregation and classic twin studies, indicates that primary OA has a strong hereditary component that is likely polygenic in nature. Furthermore, traits related to OA, such as longitudinal changes in cartilage volume and progression of radiographic features, are also under genetic control. In recent years, several linkage analysis and candidate gene studies have been performed and have unveiled some of the specific genes involved in disease risk, such as FRZB and GDF5. The authors discuss the impact that future genome-wide association scans can have on our understanding of the pathogenesis of OA and on identifying individuals at high risk for developing severe OA.</t>
  </si>
  <si>
    <t>Du Pan type chondrodysplasia (DPC) represents the milder end of homozygous growth differentiation factor 5 (GDF5) disorders. We report on a 20-month-old child with complex brachydactyly and mild proximal fibular hypoplasia, consistent with DPC, in the absence of other anomalies of long bones and joints. Mutational analysis disclosed two novel GDF5 mutations within the protein's mature domain and in the cleavage site of the prodomain which explains the distinct DPC phenotype found in this patient. The unaffected mother and the father who presented with mild brachybaso/mesophalangy of all digits were both heterozygous carriers.</t>
  </si>
  <si>
    <t>Barx1 modulates cellular adhesion molecule expression and participates in specification of tooth-types, but little is understood of its role in patterning the pharyngeal arches. We examined barx1 expression during zebrafish craniofacial development and performed a functional analysis using antisense morpholino oligonucleotides. Barx1 is expressed in the rhombencephalic neural crest, the pharyngeal arches, the pectoral fin buds and the gut in contrast to its paralogue barx2, which is most prominently expressed in the arch epithelium. Additionally, barx1 transient expression was observed in the posterior lateral line ganglia and developing trunk/tail. We show that Barx1 is necessary for proliferation of the arch osteochondrogenic progenitors, and that morphants exhibit diminished and dysmorphic arch cartilage elements due to reductions in chondrocyte differentiation and condensation. Attenuation of Barx1 results in lost arch expression of osteochondrogenic markers col2a1, runx2a and chondromodulin, as well as odontogenic marker dlx2b. Further, loss of barx1 positively influenced gdf5 and chordin, markers of jaw joint patterning. FGF signaling is required for maintaining barx1 expression, and that ectopic BMP4 induces expression of barx1 in the intermediate region of the second pharyngeal arch. Together, these results indicate an essential role for barx1 at early stages of chondrogenesis within the developing zebrafish viscerocranium.</t>
  </si>
  <si>
    <t>The repair of articular cartilage injuries is impeded by the avascular and non-innervated nature of cartilage. Transplantation of autologous chondrocytes has a limited ability to augment the repair process due to the highly differentiated state of chondrocytes and the risks of donor-site morbidity. Mesenchymal stem cells can undergo chondrogenesis in the presence of growth factors for cartilage defect repair. Growth and differentiation factor-5 (GDF5) plays an important role in chondrogenesis. In this study, we examined the effects of GDF5 on chondrogenesis of adipose-derived stem cells (ADSCs) and evaluate the chondrogenic potentials of GDF5 genetically engineered ADSCs using an in vitro pellet culture model. Rat ADSCs were grown as pellet cultures and treated with chondrogenic media (CM). Induction of GDF5 by an adenovirus (Ad-GDF5) was compared with exogenous supplementation of GDF5 (100 ng/ml) and transforming growth factor-beta (TGF-beta1; 10 ng/ml). The ADSCs underwent chondrogenic differentiation in response to GDF5 exposure as demonstrated by production of proteoglycan, and up-regulation of collagen II and aggrecan at the protein and mRNA level. The chondrogenic potential of a one-time infection with Ad-GDF5 was weaker than exogenous GDF5, but equal to that of TGF-beta1. Stimulation with growth factors or CM alone induced transient expression of the mRNA for collagen X, indicating a need for optimization of the CM. Our findings indicate that GDF5 is a potent inducer of chondrogenesis in ADSCs, and that ADSCs genetically engineered to express prochondrogenic growth factors, such as GDF5, may be a promising therapeutic cell source for cartilage tissue engineering.</t>
  </si>
  <si>
    <t>OBJECTIVES: The aim of the present study was to immunohistochemically evaluate lateral ridge augmentation using a particulated (BOG) or block (BOB) natural bone mineral biocoated with rhGDF-5 and rhBMP-2 in dogs. MATERIALS AND METHODS: Three standardized box-shaped defects were surgically created at the buccal aspect of the alveolar ridge in each quadrant of eight beagle dogs. After 2 months of healing, the chronic-type defects were randomly allocated in a split-mouth design to either (i) BOG or (ii) BOB biocoated with (a) rhGDF-5 or (b) rhBMP-2, respectively. Uncoated grafts served as controls. After 3 and 8 weeks, dissected blocks were prepared for immunohistochemical [osteocalcin (OC)] and histomorphometrical analysis [e.g. area (mm(2)) of new bone fill (BF), newly formed mineralized (MT) and non-mineralized tissue (NMT)]. RESULTS: rhBMP-2 biocoated BOG revealed significantly highest BF and MT values at 3 (upper and lower jaws - UJ/LJ - compared with BOG) and 8 weeks (UJ - compared with rhGDF-5). Biocoating of BOB using both rhGDF-5 and rhBMP-2 resulted in significantly increased MT values at 8 weeks (UJ/LJ - compared with BOB). In all groups, NMT adjacent to BOG and BOB scaffolds revealed pronounced signs of an OC antigen reactivity. CONCLUSIONS: Within the limits of the present study, it was concluded that both rhGDF-5 and rhBMP-2 have shown efficacy; however, their bone regenerative effect was markedly influenced by the carrier.</t>
  </si>
  <si>
    <t>BACKGROUND: Successful blastocyst implantation requires the differentiation of human endometrial stromal cells (HESC), a process known as decidualization. Activin A, a transforming growth factor beta (TGFbeta) superfamily member, enhances HESC decidualization and localizes to decidual cells in human endometrium. Other TGFbeta superfamily members, including BMP2, BMP4, BMP7, GDF5, GDF8, GDF11, TGFbetas and Nodal, may also play a role during decidualization. This study aimed to identify these TGFbeta family members in human endometrium, and to determine whether they are involved in human decidualization. METHODS: Protein localization of TGFbeta family members was examined in secretory phase human endometrium and first trimester decidua by immunohistochemistry. mRNA expression was examined in HESC. Activin inhibitors (Activin-M108A/SB431542) with differing specificities for the other TGFbeta members under consideration were applied during HESC decidualization in vitro. The secretion levels of potential TGFbeta superfamily members were measured during decidualization, and recombinant proteins added to examine their effect. RESULTS: This study has identified BMP2, BMP4, BMP7, GDF5, GDF8 and GDF11 but not Nodal in secretory phase human endometrium, but only BMP2, GDF5 and TGFbeta1 protein were detected in decidual cells. All ligands except Nodal were expressed by cultured HESC. Both inhibitors significantly reduced decidualization validating the role of activin, but potentially also other TGFbeta members, during decidualization. BMP2 and TGFbeta1 secretion increased during HESC decidualisation and exogenous administration of these proteins significantly enhanced decidualization in vitro. CONCLUSIONS: Like activin, BMP2 and TGFbeta1 are likely to be involved in HESC decidualization. This is the first study to identify and localize BMP4, BMP7, GDF5, GDF8 and GDF11 in secretory phase human endometrium. Understanding the factors critical for the implantation process is needed for improving fertility and pregnancy outcomes.</t>
  </si>
  <si>
    <t>AIM: The aim of this study was to test the hypothesis that recombinant human growth and differentiation factor-5 (rhGDF-5) enhances bone formation in sinus floor augmentations in miniature pigs. MATERIAL AND METHODS: The maxillary sinus floors in 12 adult female Goettingen minipigs were augmented with beta-tricalcium phosphate (beta-TCP) on one side. The contralateral test side was augmented using two concentrations of rhGDF-5 (400 microg rhGDF-5/g beta-TCP; 800 microg rhGDF-5/g beta-TCP) delivered on beta-TCP (six animals each). One dental implant was inserted into each sinus floor augmentation. After 4 and 12 weeks, histological and histomorphometric assessment of non-decalcified histological specimens was performed. RESULTS: The results showed significantly higher mean values of volume density (VD) of newly formed bone using the concentration of 400 microg/g beta-TCP (22.8%) compared with the respective control (8%) after 4 weeks (P=0.05). The bone-to-implant contact rates were also significantly enhanced after 4 weeks between test sites (400 microg: 41.9%; 800 microg: 40.6%) and control sites (400 microg: 7.8%; 800 microg: 16.4%) (400 microg: P=0.024; 800 microg: P=0.048). CONCLUSION: It is concluded that rhGDF-5 delivered on beta-TCP significantly enhanced early bone formation compared with beta-TCP alone in sinus lift procedures in miniature pigs.</t>
  </si>
  <si>
    <t>Tendon ruptures are common injuries that are often treated surgically. Growth Differentiation Factor-5 (GDF-5) has been shown to accelerate tendon healing with varying degrees of success. We used a novel technique to apply recombinant human GDF-5 (rhGDF-5) to suture and hypothesized that controlled, local delivery of rhGDF-5 can be used to enhance tendon repair. Tendons of 92 rats were transected and repaired with sutures. All researchers were blinded to the following treatment groups (24 rats in each group): 0 rhGDF (control), 24 ng/cm rhGDF, 55 ng/cm rhGDF, and 556 ng/cm rhGDF. Rats were euthanized at 3 weeks (n = 48) and at 6 weeks (n = 48). Sutures were coated with rhGDF-5 using a novel dip-coat technique. Enzyme-linked immunosorbent assay confirmed consistent and reproducible delivery of rhGDF-5. Within each group, 8 were tested biomechanically, and 4 were assessed histologically. Histologic grading at 3 weeks showed improved healing in tendons repaired with coated suture versus controls. By 6 weeks, there were no significant differences. At 3 weeks, minimal isolated cartilage formation was observed; 6-week samples showed more extensive presence, typically surrounding suture fibers. At 3 weeks, tendons repaired with rhGDF-5-coated sutures resulted in significantly higher ultimate tensile load and stiffness compared with control sutures (P &lt; .05) At 6 weeks, there were no significant differences in the mechanical properties of repaired tendons. At 3 weeks, rhGDF-5 induced significant tendon hypertrophy that was more pronounced than at 6 weeks. In addition, tendons repaired with rhGDF-5 showed an increased rate of healing versus control repairs at 3 weeks. This study showed that a novel dip-coating technique can be used to deliver growth factors in varying concentrations to local repair sites to accelerate tendon healing.</t>
  </si>
  <si>
    <t>The dental follicle is a mesenchymal tissue that surrounds the developing tooth germ. During tooth root formation, periodontal components, viz., cementum, periodontal ligament (PDL), and alveolar bone, are created by dental follicle progenitors. Here, we report the presence of PDL progenitors in mouse dental follicle (MDF) cells. MDF cells were obtained from mouse incisor tooth germs and immortalized by the expression of a mutant human papilloma virus type 16 E6 gene lacking the PDZ-domain-binding motif. MDF cells expressing the mutant E6 gene (MDF( E6-EGFP ) cells) had an extended life span, beyond 150 population doublings (PD). In contrast, normal MDF cells failed to proliferate beyond 10 PD. MDF( E6-EGFP ) cells expressed tendon/ligament phenotype-related genes such as Scleraxis (Scx), growth and differentiation factor-5, EphA4, Six-1, and type I collagen. In addition, the expression of periostin was observed. To elucidate the differentiation capacity of MDF( E6-EGFP ) cells in vivo, the cells were transplanted into severe combined immunodeficiency mice. At 4 weeks, MDF( E6-EGFP ) cell transplants had the capacity to generate a PDL-like tissue that expressed periostin, Scx, and type XII collagen and the fibrillar assembly of type I collagen. Our findings suggest that MDF( E6-EGFP ) cells can act as PDL progenitors, and that these cells may be a useful research tool for studying PDL formation and for developing regeneration therapies.</t>
  </si>
  <si>
    <t>Periodontal regeneration requires the coordinated movement and differentiation of several cell types in order to re-establish the cementum, periodontal ligament (PDL), and alveolar bone. Cells in culture are often used as model systems for mature tissues, although they may represent expanded progenitor cell populations. Comparison of transcript expression between fresh PDL tissue and PDL cell isolates by MicroArray analysis has revealed numerous molecular differences. Several transcripts (including alkaline phosphatase, bone sialoprotein, periostin, and fibromodulin) are expressed at higher levels in fresh PDL than in cultured PDL cells. In contrast, PDL cells in culture selectively express a variety of growth factors. Several of these growth factors alter PDL fibroblast behavior. Two members of the transforming growth factor beta family of growth factors, namely, bone morphogenic protein-7 (BMP7) and growth differentiation factor-5 (GDF5), reduce cell proliferation and Stro-1 expression (a bone marrow stromal stem cell marker), whereas only BMP7 induces alkaline phosphatase activity. In contrast, fibroblast growth factor-5 induces enhanced cell proliferation and Stro-1 expression, while repressing alkaline phosphatase activity. The stimulation of PDL cells to differentiate (either by BMP7 or GDF5) inhibits cell motility. Thus, PDL cells in culture are regulated by several factors that differentially stimulate a mineralized (cementoblast-like) fate, a non-mineralized fate (mature fibroblasts), or the propagation of a more naive phenotype (potential progenitors).</t>
  </si>
  <si>
    <t>OBJECTIVE: To show the phenotypic characteristics of the knee joints in brachypodism mice (bp mice), which carry a functional null mutation of the growth differentiation factor 5 (GDF5) gene, we investigated the adult and embryonic bp mice. METHOD: Radiographic and macroscopic examinations of the knee joint of adult bp mice were performed. A histological examination of the knee joint of bp mice from E12.5 to E18.5 was also performed. RESULTS: Radiographic and macroscopic examinations of the adult bp mice showed anterior dislocation, hypoplastic condyles, and absence of the intra-articular ligaments. Safranin O staining of knee joints of the embryonic bp mice showed severe hypoplasty of the chondroepiphyses and intra-articular ligaments at E16.5. There was no difference in the number and location of 5-bromo-2'-deoxyuridine (BrdU)-positive cells between wild-type and bp mice through E12.5 to E14.5. A terminal deoxynucleotidyltransferase-mediated dUTP nick-end labeling (TUNEL) study showed excessive cell death of mesenchymal cells of the future knee joint in bp mice at E12.5 and E13.5. CONCLUSION: bp mice exhibit developmental failure of the condyles and intra-articular ligament of the knee joints.</t>
  </si>
  <si>
    <t>Fat-derived adult mesenchymal stem cells can differentiate into different phenotypes reflecting their potential to regenerate various skeletal tissues. These properties together with the association of adipose with skeletal tissues formed the basis of our study to establish an experimental model for using fat-derived stromal cells to undergo osteogenic differentiation in vitro under the influence of either growth and differentiation factor-5 (GDF-5) or bone morphogenetic protein-2 (BMP-2). Members of the BMP/GDF family of proteins are known for their ability to elicit skeletal morphogenesis, but little is known about the mechanism whereby these morphogens exert their effect on the osteogenic differentiation of fat-derived stromal cells. We compared the effects of GDF-5 and BMP-2 in their recombinant forms to qualitatively and quantitatively determine their influence on the osteogenic differentiation of fat derived stromal cells by examining the effects on mineralization, extracellular matrix, cell proliferation, biochemistry, and gene expression. We identified that GDF-5 not only promotes osteogenic differentiation of rat fat-derived stromal cells, but also may promote angiogenic activity of stromal cells by increasing vascular endothelial growth factor (VEGF) gene expression in vitro. These data suggest that several distinct regulatory mechanisms may exist in association with osteogenic differentiation.</t>
  </si>
  <si>
    <t>Articular cartilage and synovial joints are critical for skeletal function, but the mechanisms regulating their development are largely unknown. In previous studies we found that the ets transcription factor ERG and its alternatively-spliced variant C-1-1 have roles in joint formation in chick. Here, we extended our studies to mouse. We found that ERG is also expressed in developing mouse limb joints. To test regulation of ERG expression, beads coated with the joint master regulator protein GDF-5 were implanted close to incipient joints in mouse limb explants; this led to rapid and strong ectopic ERG expression. We cloned and characterized several mammalian ERG variants and expressed a human C-1-1 counterpart (hERG3Delta81) throughout the cartilaginous skeleton of transgenic mice, using Col2a1 gene promoter/enhancer sequences. The skeletal phenotype was severe and neonatal lethal, and the transgenic mice were smaller than wild type littermates and their skeletons were largely cartilaginous. Limb long bone anlagen were entirely composed of chondrocytes actively expressing collagen IX and aggrecan as well as articular markers such as tenascin-C. Typical growth plates were absent and there was very low expression of maturation and hypertrophy markers, including Indian hedgehog, collagen X and MMP-13. The results suggest that ERG is part of molecular mechanisms leading chondrocytes into a permanent developmental path and become joint forming cells, and may do so by acting downstream of GDF-5.</t>
  </si>
  <si>
    <t>Osteoarthritis (MIM 165720), characterized by degeneration of articular cartilage, is the most common form of human arthritis and a major concern for aging societies worldwide. Epidemiological and genetic studies have shown that osteoarthritis is a polygenic disease. Here, we report that the gene encoding growth differentiation factor 5 (GDF5) is associated with osteoarthritis in Asian populations. A SNP in the 5' UTR of GDF5 (+104T/C; rs143383) showed significant association (P = 1.8 x 10(-13)) with hip osteoarthritis in two independent Japanese populations. This association was replicated for knee osteoarthritis in Japanese (P = 0.0021) and Han Chinese (P = 0.00028) populations. This SNP, located in the GDF5 core promoter, exerts allelic differences on transcriptional activity in chondrogenic cells, with the susceptibility allele showing reduced activity. Our findings implicate GDF5 as a susceptibility gene for osteoarthritis and suggest that decreased GDF5 expression is involved in the pathogenesis of osteoarthritis.</t>
  </si>
  <si>
    <t>During vertebrate evolution, successful adaptation of animal limbs to a variety of ecological niches depended largely on the formation and positioning of synovial joints. The function of a joint is to allow smooth articulation between opposing skeletal elements and to transmit biomechanical loads through the structure, and this is achieved through covering the ends of bones with articular cartilage, lubricating the joint with synovial fluid, using ligaments to bind the skeletal elements together, and encapsulating the joint in a protective fibrous layer of tissue. The diversity of limb generation has been proposed to occur through sequential branching and segmentation of precartilaginous skeletal elements along the proximodistal axis of the limb. The position of future joints is first delimited by areas of higher cell density called interzones initially through an as yet unidentified inductive signal, subsequently specification of these regions is controlled hierarchically by wnt14 and gdf5, respectively. Joint-forming cell fate although specified is not fixed, and joints will fuse if growth factor signaling is perturbed. Cavitation, the separation of the two opposing skeletal elements, and joint morphogenesis, the process whereby the joint cells organize and mature to establish a functional interlocking and reciprocally shaped joint, are slowly being unraveled through studying the plethora of molecules that make up the unique extracellular matrix of the forming structure. The joint lining tissue, articular cartilage, is avascular, and this limits its reparative capacity such that arthritis and associated joint pathologies are the single largest cause of disability in the adult population. Recent discoveries of adult stem cells and more specifically the isolation of chondroprogenitor cells from articular cartilage are extending available therapeutic options, though only with a more complete understanding of synovial joint development can such options have greater chances of success.</t>
  </si>
  <si>
    <t>Growth and differentiation factor 5 (GDF5) has been implicated in chondrogenesis and joint formation, and an association of GDF5 and osteoarthritis (OA) has been reported recently. However, the in vivo function of GDF5 remains mostly unclarified. Although various human GDF5 mutations and their phenotypic consequences have been described, only loss-of-function mutations that cause brachypodism (shortening and joint ankylosis of the digits) have been reported in mice. Here, we report a new Gdf5 allele derived from a large-scale N-ethyl-N-nitrosourea mutagenesis screen. This allele carries an amino acid substitution (W408R) in a highly conserved region of the active signaling domain of the GDF5 protein. The mutation is semi-dominant, showing brachypodism and ankylosis in heterozygotes and much more severe brachypodism, ankylosis of the knee joint and malformation with early-onset OA of the elbow joint in homozygotes. The mutant GDF5 protein is secreted and dimerizes normally, but inhibits the function of the wild-type GDF5 protein in a dominant-negative fashion. This study further highlights a critical role of GDF5 in joint formation and the development of OA, and this mouse should serve as a good model for OA.</t>
  </si>
  <si>
    <t>Tissue engineering of ligaments based on biomechanically suitable biomaterials combined with autologous cells may provide a solution for the drawbacks associated with conventional graft material. The aim of the present study was to investigate the contribution of recombinant human transforming growth factor beta 1 (rhTGF-beta1) and growth differentiation factor (GDF)-5, known for their role in connective tissue regeneration, to proliferation and matrix production by human bone marrow stromal cells (BMSCs) cultured onto woven, bioabsorbable, 3-dimensional (3D) poly(lactic-co-glycolic acid) scaffolds. Cells were cultured for 12 days in the presence or absence of these growth factors at different concentrations. Human BMSCs attached to the suture material, proliferated, and synthesized extracellular matrix rich in collagen type I and collagen III. No differentiation was demonstrated toward cartilage or bone tissue. The addition of rhTGF-beta1 (1-10 ng/mL) and GDF-5 (10-100 ng/mL) increased cell content (p &lt; 0.05), but only TGF-beta1 also increased total collagen production (p &lt; 0.05) and collagen production per cell, which is a parameter indicating differentiation. In conclusion, stimulation with rhTGF-beta1, and to a lesser extent with GDF-5, can modulate human BMSCs toward collagenous soft tissue when applied to a 3D hybrid construct. The use of growth factors could play an important role in the improvement of ligament tissue engineering.</t>
  </si>
  <si>
    <t>Brachydactyly type B (BDB) is characterized by terminal deficiency of fingers and toes, which is caused by heterozygous truncating mutations in the receptor tyrosine kinase-like orphan receptor 2 (ROR2) in the majority of patients. In a subset of ROR2-negative patients with BDB, clinically defined by the additional occurrence of proximal symphalangism and carpal synostosis, we identified six different point mutations (P35A, P35S, A36P, E48K, R167G, and P187S) in the bone morphogenetic protein (BMP) antagonist NOGGIN (NOG). In contrast to previously described loss-of-function mutations in NOG, which are known to cause a range of conditions associated with abnormal joint formation but without BDB, the newly identified BDB mutations do not indicate a major loss of function, as suggested by calculation of free-binding energy of the modeled NOG-GDF5 complex and functional analysis of the micromass culture system. Rather, they presumably alter NOG's ability to bind to BMPs and growth-differentiation factors (GDFs) in a subtle way, thus disturbing the intricate balance of BMP signaling. The combined features observed in this phenotypic subtype of BDB argue for a functional connection between BMP and ROR2 signaling and support previous findings of a modulating effect of ROR2 on the BMP-receptor pathway through the formation of a heteromeric complex of the receptors at the cell surface.</t>
  </si>
  <si>
    <t>Indian hedgehog (Ihh) has been previously found to regulate synovial joint formation. To analyze mechanisms, we carried out morphological, molecular, and cell fate map analyses of interzone and joint development in wild-type and Ihh(-/-) mouse embryo long bones. We found that Ihh(-/-) cartilaginous digit anlagen remained fused and lacked interzones or mature joints, whereas wrist skeletal elements were not fused but their joints were morphologically abnormal. E14.5 and E17.5 wild-type digit and ankle prospective joints expressed hedgehog target genes including Gli1 and Gli2 and interzone-associated genes including Gdf5, Erg, and tenascin-C, but expression of all these genes was barely detectable in mutant joints. For cell fate map analysis of joint progenitor cells, we mated Gdf5-Cre(+/-)/Rosa R26R(+/-) double transgenic mice with heterozygous Ihh(+/-) mice and monitored reporter beta-galactosidase activity and gene expression in triple-transgenic progeny. In control Gdf5-Cre(+/-)/R26R(+/-)/Ihh(+/-) limbs, reporter-positive cells were present in developing interzones, articulating layers, and synovial lining tissue and absent from underlying growth plates. In mutant Gdf5-Cre(+/-)/R26R(+/-)/Ihh(-/-) specimens, reporter-positive cells were present also. However, the cells were mostly located around the prospective and uninterrupted digit joint sites and, interestingly, still expressed Erg, tenascin-C, and Gdf5. Topographical analysis revealed that interzone and associated cells were not uniformly distributed, but were much more numerous ventrally. A similar topographical bias was seen for cavitation process and capsule primordia formation. In sum, Ihh is a critical and possibly direct regulator of joint development. In its absence, distribution and function of Gdf5-expressing interzone-associated cells are abnormal, but their patterning at prospective joint sites still occurs. The joint-forming functions of the cells appear to normally involve a previously unsuspected asymmetric distribution along the ventral-to-dorsal plane of the developing joint.</t>
  </si>
  <si>
    <t>Timing and pattern of expression of ten candidate segmentation genes or gene pairs were reviewed or examined in developing median fins of late-stage zebrafish, Danio rerio. We found a general correspondence in timing and pattern of expression between zebrafish fin radial segmentation and tetrapod joint development, suggesting that molecular mechanisms underlying radial segmentation have been conserved over 400 million years of evolution. Gene co-expression during segmentation (5.5-6.5 mm SL) is similar between tetrapods and zebrafish: bmp2b, bmp4, chordin, and gdf5 in interradial mesenchyme and ZS; bapx1, col2a1, noggin3, and sox9a in chondrocytes. Surprisingly, wnt9a is not expressed in the developing median fins, though wnt9b is detected. In contrast to all other candidate segmentation genes we examined, bapx1 is not expressed in the caudal fin, which does not segment. Together, these data suggest a scenario of gene interactions underlying radial segmentation based on the patterns and timing of candidate gene expression.</t>
  </si>
  <si>
    <t>PURPOSE OF REVIEW: Osteoarthritis is a serious medical, social and economic problem affecting populations worldwide. Identifying susceptibility genes for osteoarthritis is a critical step in tackling this disease. The association study is today's most powerful tool for finding such genes, and the osteoarthritis research community has enjoyed initial success through the identification of several promising candidates. This review summarizes recent advances and emerging challenges in osteoarthritis association studies. RECENT FINDINGS: Replication studies have confirmed association of functional sequence variations in the secreted frizzled-related protein 3 (FRZB) and asporin (ASPN) genes with osteoarthritis. These studies have also prompted discussion of population-specific differences in reported associations. Association of several other promising genes with osteoarthritis, including LRCH1, RHOB, TXNDC3 and GDF5, await replication. The Human Genome Project and the International HapMap Project have established an infrastructure to support genome-wide association studies. Large-scale case-control association scans are underway, and genome-wide association scans are also beginning. SUMMARY: Due to initial success in confirming several susceptibility genes and the advent of the post-genome sequence era, this area of osteoarthritis study is expanding quickly. To overcome current challenges and to move on to the next stage, however, international collaboration based on a common platform is essential.</t>
  </si>
  <si>
    <t>Growth/differentiation factor 5 (GDF5) is a member of the transforming growth factor-beta (TGF-beta) superfamily that has potent neurotrophic and protective effects on dopaminergic neurones and is expressed in the developing rat substantia nigra (the ventral mesencephalon; VM). GDF5 has the potential to be used in the treatment of Parkinson's disease (PD), a neurodegenerative disorder characterised by the selective degeneration of nigrostriatal dopaminergic neurones. One therapy being explored for PD involves transplantation of fetal VM tissue into the striatum in order to replace lost dopaminergic neurones. The majority of transplantation studies have used transplants incorporating the whole VM. The principal location of dopaminergic neurones in the E14 rat VM is in the medial VM. In the present study, the effects of GDF5 on cultures prepared from medial, lateral and whole E14 rat VM tissue were compared. GDF5 treatment increased the number of dopaminergic neurones in whole and lateral, but not in medial, VM cultures, whereas it increased total cell number in medial, but not in whole or lateral, VM cultures. RT-PCR studies showed that the receptors for GDF5 were differentially expressed in E14 VM; the expression of BMPR-IB and Ror2 was low in medial but high in lateral VM tissue. This study suggests that GDF5 increases the number of dopaminergic neurones in whole VM cultures by acting on BMPR-IB and Ror2-expressing cells in the lateral VM.</t>
  </si>
  <si>
    <t>A compelling genetic association with osteoarthritis (OA) of a functional SNP (rs143383, T/C) in the 5'-UTR of the GDF5 gene was recently reported in case-control cohorts from Japan and China. GDF5 is a pro-chondrogenic growth factor. The T-allele frequency of the gene was elevated in cases, with an odds ratio (OR) of 1.79, and in vitro functional studies demonstrated that this allele mediated a moderate but significant reduction in the activity of the GDF5 promoter in several cell lines. Our initial objective was to assess whether the SNP was also associated with OA in a broad European population by genotyping the SNP in 2487 cases and 2018 age-matched controls from the UK and Spain. The T-allele was associated with OA (P = 0.03, OR = 1.10) as was carrier status for this allele (P = 0.004, OR = 1.28), demonstrating that the SNP is associated with OA in two diverse ethnic groups, Asians and Europeans. We subsequently assessed the functional effect of the SNP on GDF5 allelic expression using RNA extracted from the cartilage of OA patients who had undergone joint-replacement surgery. The associated T-allele showed up to a 27% reduction in expression relative to the C-allele (P = 0.00007), revealing that the functional effect mediated by SNP rs143383 on GDF5 expression is active in patients who have severe disease up to the point at which they require surgery. A small but persistent imbalance of GDF5 expression throughout life therefore appears to render an individual more susceptible to OA.</t>
  </si>
  <si>
    <t>OBJECTIVES: Growth/differentiation factor-5 (GDF-5), a member of the transforming growth factor-beta superfamily, shows a close structural relationship to bone morphogenetic proteins and plays crucial roles in skeletal morphogenesis. Recombinant human (rh) GDF-5 was reported as a suitable factor for enhancing healing in bone defect and inducing ectopic bone formation. The purpose of the present study was to investigate the mechanism of bone formation induced by rhGDF-5 in murine calvariae by radiological, histological and immunohistochemical methods. Cell proliferation was also examined in vitro. MATERIAL AND METHODS: Cells including primary osteoblasts, periosteum cells and connective tissue fibroblasts were isolated enzymatically from neonatal murine calvariae or head skin. In the presence or absence of rhGDF-5, cell proliferation was estimated by tetrazolium reduction assay. To examine the mechanism of osteoinduction, rhGDF-5/atelocollagen (AC) composite or 0.01 N HCl/AC composite were injected into murine calvariae subcutaneously. Tissue was examined radiologically, histologically and immunohistochemically. RESULTS: In the presence of rhGDF-5, proliferation of primary osteoblasts, periosteum cells, and connective tissue fibroblasts was increased significantly in culture. Immunohistochemical observations showed cells at the site injected with rhGDF-5/AC displayed immunoreactivity for proliferating cell nuclear antigen (PCNA). Newly formed bone- and cartilage-like tissue contained chondrocyte osteocyte and osteoclastic cells, and were immunoreactive for both type I and II collagen. CONCLUSION: Exposure to GDF-5 promotes proliferation and differentiation of calvarial cells, which give rise to ectopic bone formation.</t>
  </si>
  <si>
    <t>Current therapeutical approaches for the treatment of severe lesions in the peripheral nervous system rely on the use of autologous tissue or the body's own Schwann cells. However, these approaches are limited and alternative strategies for peripheral nerve regeneration are required. Here we evaluate combinations of a variety of neuronal regeneration factors including engineered cell adhesion molecules and growth factors in embryonic model neurons to test the possible improvement of artificial nerve guides by cooperative mechanisms. Cell adhesion molecules L1 and neurofascin synergistically promote neurite elongation. The outgrowth promoting properties of both proteins can be combined and further increased within one chimeric protein. Addition of growth and differentiation factor 5 (GDF-5) further enhances neurite outgrowth in a substrate-independent manner. This effect is not due to a protective mode of action of GDF-5 against pro-apoptotic stimuli. Consequently, the study supports the idea that different modes of action of pro-regenerative factors may contribute synergistically to neurite outgrowth and emphasizes the applicability of combinations of proteins specifically involved in development of the nervous system for therapeutical approaches.</t>
  </si>
  <si>
    <t>UNLABELLED: To reveal the ANK complete loss of function phenotype in mice, we generated conditional and null alleles. Mice homozygous for the null allele exhibited widespread joint mineralization, similar in severity to animals harboring the original ank allele. A delayed yet similar phenotype was observed in mice with joint-specific loss of ANK function. INTRODUCTION: The ANK pyrophosphate regulator was originally identified and proposed to play a key role in articular cartilage maintenance based on a single spontaneous mouse mutation (ank) that causes severe generalized arthritis. A number of human mutations have subsequently been reported in the human ortholog (ANKH), some of which produce skull and long bone defects with no apparent defects in joints or articular cartilage. None of the currently known mouse or human mutations clearly eliminate the function of the endogenous gene. MATERIALS AND METHODS: Two new Ank alleles were generated using homologous recombination in mouse embryonic stem (ES) cells. Joint range of motion assays and muCT studies were used to quantitatively assess phenotypic severity in wildtype, heterozygous, and homozygous mice carrying either the null (Anknull) or original (Ankank) allele. A Gdf5-Cre expressing line was crossed to mice harboring the conditional (Ankfloxp) allele to eliminate ANK function specifically in the joints. Histological stains and beta-galactosidase (LACZ) activity were used to determine the correlation between local loss of ANK function and defective joint phenotypes. RESULTS: Anknull/Anknull mice develop severe ectopic postnatal crystal deposition in almost every joint of the body, leading to eventual joint fusion and loss of mobility. The severity of phenotype in these mice is indistinguishable from that of Ankank/Ankank mice. In addition, despite the widespread expression of Ank in many tissues, the specific deletion of Ank in joints also produces joint mineralization and ankylosis. CONCLUSIONS: These studies show that ANK function is required locally in joints to inhibit mineral formation and that the Ank gene plays a key role in postnatal maintenance of joint mobility and function.</t>
  </si>
  <si>
    <t>Multiple-synostosis syndrome is an autosomal dominant disorder characterized by progressive symphalangism, carpal/tarsal fusions, deafness, and mild facial dysmorphism. Heterozygosity for functional null mutations in the NOGGIN gene has been shown to be responsible for the disorder. However, in a cohort of six probands with multiple-synostosis syndrome, only one was found to be heterozygous for a NOGGIN mutation (W205X). Linkage studies involving the four-generation family of one of the mutation-negative patients excluded the NOGGIN locus, providing genetic evidence of locus heterogeneity. In this family, polymorphic markers flanking the GDF5 locus were found to cosegregate with the disease, and sequence analysis demonstrated that affected individuals in the family were heterozygous for a novel missense mutation that predicts an R438L substitution in the GDF5 protein. Unlike mutations that lead to haploinsufficiency for GDF5 and produce brachydactyly C, the protein encoded by the multiple-synostosis-syndrome allele was secreted as a mature GDF5 dimer. These data establish locus heterogeneity in multiple-synostosis syndrome and demonstrate that the disorder can result from mutations in either the NOGGIN or the GDF5 gene.</t>
  </si>
  <si>
    <t>WNT, Notch, FGF, Hedgehog and BMP signaling pathways network together during embryogenesis, tissue regeneration, and carcinogenesis. BMP2, BMP3, BMP4, BMP5, BMP6, BMP7, BMP8A, BMP8B, BMP10, BMP15, AMH, GDF1, GDF2, GDF3, GDF5, GDF6, GDF7, GDF8, GDF9, GDF10, GDF11, and GDF15 are BMP/GDF family genes within the human genome; however, transcriptional regulation of BMP/GDF family members by the canonical WNT signaling pathway remains unclear. We searched for the TCF/LEF-binding site within the promoter region of BMP/GDF family genes by using bioinformatics and human intelligence. Because four TCF/LEF-binding sites were identified within human GDF10 promoter, comparative genomics analyses on GDF10 orthologs were further performed. Chimpanzee GDF10 gene, encoding a 477-amino-acid protein, was identified within NW_112875.1 genome sequence. AY412135.1 was not the correct coding sequence for chimpanzee GDF10. Chimpanzee GDF10 showed 99.2%, 83.2% and 47.4% total amino-acid identity with human GDF10, mouse Gdf10 and human BMP3, respectively. RASGEF1A-GDF10-PRKG1 locus at human chromosome 10q11 and BMP3-PRKG2-RASGEF1B locus at human chromosome 4q21 were paralogous regions with insertions/deletions and recombination. Human GDF10 mRNA was expressed in fetal cochlea, fetal lung, testis, retina, pineal gland, other neural tissues, head and neck tumors, while mouse Gdf10 mRNA was expressed in fetal liver, inner ear, cerebellum, other neural tissues, prostate and blood vessels. Four TCF/LEF-binding sites in human GDF10 promoter were conserved in chimpanzee GDF10 promoter, but not in the mouse Gdf10 promoter; however, another TCF/LEF-binding site occurred in mouse Gdf10 promoter. Four bHLH-binding sites in human GDF10 promoter were conserved in chimpanzee GDF10 promoter, but only one in mouse Gdf10 promoter. Primate GDF10 promoters were divergent from mouse Gdf10 promoter. Because GDF10 was characterized as a potential target of canonical WNT signaling pathway in neural tissues, GDF10 is one of the targets of systems medicine, especially in the field of regenerative medicine.</t>
  </si>
  <si>
    <t>BACKGROUND: Brachydactyly type A2 (OMIM 112600) is characterised by hypoplasia/aplasia of the second middle phalanx of the index finger and sometimes the little finger. BDA2 was first described by Mohr and Wriedt in a large Danish/Norwegian kindred and mutations in BMPR1B were recently demonstrated in two affected families. METHODS: We found and reviewed Mohr and Wriedt's original unpublished annotations, updated the family pedigree, and examined 37 family members clinically, and radiologically by constructing the metacarpo-phalangeal profile (MCPP) pattern in nine affected subjects. Molecular analyses included sequencing of BMPR1B, linkage analysis for STS markers flanking GDF5, sequencing of GDF5, confirmation of the mutation by a restriction enzyme assay, and localisation of the mutation inferred from the very recently reported GDF5 crystal structure, and by superimposing the GDF5 protein sequence onto the crystal structure of BMP2 bound to Bmpr1a. RESULTS: A short middle phalanx of the index finger was found in all affected individuals, but other fingers were occasionally involved. The fourth finger was characteristically spared. This distinguishes Mohr-Wriedt type BDA2 from BDA2 caused by mutations in BMPR1B. An MCPP analysis most efficiently detected mutation carrier status. We identified a missense mutation, c.1322T&gt;C, causing substitution of a leucine with a proline at amino acid residue 441 within the active signalling domain of GDF5. The mutation was predicted to reside in the binding site for BMP type 1 receptors. CONCLUSION: GDF5 is a novel BDA2 causing gene. It is suggested that impaired activity of BMPR1B is the molecular mechanism responsible for the BDA2 phenotype.</t>
  </si>
  <si>
    <t>Growth and differentiation factor 5 (GDF-5) is a homodimeric protein stabilized by a single disulfide bridge between cysteine 465 in the respective monomers, as well as by three intramolecular cysteine bridges within each subunit. A mature recombinant human GDF-5 variant with cysteine 465 replaced by alanine (rhGDF-5 C465A) was expressed in E. coli, purified to homogeneity, and chemically renatured. Biochemical analysis showed that this procedure eliminated the sole interchain disulfide bond. Surprisingly, the monomeric variant of rhGDF-5 is as potent in vitro as the dimeric form. This could be confirmed by alkaline phosphatase assays and Smad reporter gene activation. Furthermore, dimeric and monomeric rhGDF-5 show comparable binding to their specific type I receptor, BRIb. Studies on living cells showed that both the dimeric and monomeric rhGDF-5 induce homomeric BRIb and heteromeric BRIb/BRII oligomers. Our results suggest that rhGDF-5 C465A has the same biological activity as rhGDF-5 with respect to binding to, oligomerization of and signaling through the BMP receptor type Ib.</t>
  </si>
  <si>
    <t>Notch signaling is an evolutionarily conserved mechanism that plays a critical role in the determination of multiple cellular differentiation pathways and morphogenesis during embryogenesis. The limb bud high-density culture is an established model that recapitulates mesenchymal condensation and chondrocyte differentiation. Reverse transcription-polymerase chain reaction (RT-PCR) showed that Notch and its related genes were expressed in such cultures on day 1 and reached a peak between day 3 and day 5, when cell condensation and nodule formation were initiated. Immunohistochemical experiments revealed that the expression of Notch1 was initially localized within the nodules and shifted to their peripheral region as the cell differentiation progressed. We disrupted Notch signaling by using a gamma-secretase inhibitor, N-[N-(3,5-difluorophenacetyl-L-alanyl)]-S-phenylglycine t-butyl ester (DAPT), to analyze the function of Notch signaling in the culture system. The blocking of Notch signaling by DAPT apparently promoted the initiation of prechondrogenic condensation and fusion of the nodules, and such an effect was reversed by exogenous expression of the Notch cytoplasmic domain. DAPT treatment also induced chondrogenic markers and bone morphogenetic protein (BMP)-related molecules, including type II collagen, Sox9, GDF5, and Id1. These observations imply that the Notch signal may have an important role in chondrogenic differentiation by negatively regulating the initiation of prechondrogenic condensation and nodule formation.</t>
  </si>
  <si>
    <t>GDF5 (growth and differentiation factor five), a member of the TGF-beta superfamily, binds specifically to BMPR1b, BMPR2 and ACTR2a receptors forming a heterodimeric complex, thereby inducing phosphorylation of smad1, 5, 8 and translocation to the nucleus. ID1 (inhibitor of differentiation or DNA binding) is essential for G1 to S phase transition inhibiting DNA binding thereby playing an important role in the control of differentiation, proliferation and angiogenesis. The objective of this study was, therefore, to characterize the signal transduction pathway of GDF5, especially the involvement of ID1, in human umbilical vein smooth muscle cells (HUVSMC). We observed the expression of BMPR1a, BMPR1b, BMPR2, ACTR2a, smad1, smad 5, ID1, ID2 and ID3 in HUVSMC. Application of GDF5 upregulated ID1 and ID3 expression by involvement of the smad signaling pathway. GDF5 caused phorsphorylation of smad1 followed by upregulation of ID1 and ID3. Co-incubation with anti-GDF5 prevented these effects. GDF5 significantly inhibited phosphorylation of p38 MAPK and induced phosphorylation of ERK. The specific inhibitor of p38 MAPK or ERK, SB203580 or U0126 did not induce ID protein expression. Smad1 siRNA transfection inhibited the upregulation of ID protein. GDF5 had chemotactic activity in HUVSMC; this effect was partly blocked by transfection of smad1 or ID1 siRNA. Our results indicate that GDF5 induces ID1 and ID3 in HUVSMC by a smad-dependent, MAPK-independent pathway. GDF5 binds to specific receptors, thereby inducing phosphorylation and translocation of smad1 to the nucleus where it is involved in the regulation of transcription. Since ID1 has been shown to be crucial for cell cycle control, we propose that GDF5 could be involved in the process of angiogenesis.</t>
  </si>
  <si>
    <t>The evolutionary origin of the anterior-posterior and the dorsoventral body axes of Bilateria is a long-standing question. It is unclear how the main body axis of Cnidaria, the sister group to the Bilateria, is related to the two body axes of Bilateria. The conserved antagonism between two secreted factors, BMP2/4 (Dpp in Drosophila) and its antagonist Chordin (Short gastrulation in Drosophila) is a crucial component in the establishment of the dorsoventral body axis of Bilateria and could therefore provide important insight into the evolutionary origin of bilaterian axes. Here, we cloned and characterized two BMP ligands, dpp and GDF5-like as well as two secreted antagonists, chordin and gremlin, from the basal cnidarian Nematostella vectensis. Injection experiments in zebrafish show that the ventralizing activity of NvDpp mRNA is counteracted by NvGremlin and NvChordin, suggesting that Gremlin and Chordin proteins can function as endogenous antagonists of NvDpp. Expression analysis during embryonic and larval development of Nematostella reveals asymmetric expression of all four genes along both the oral-aboral body axis and along an axis perpendicular to this one, the directive axis. Unexpectedly, NvDpp and NvChordin show complex and overlapping expression on the same side of the embryo, whereas NvGDF5-like and NvGremlin are both expressed on the opposite side. Yet, the two pairs of ligands and antagonists only partially overlap, suggesting complex gradients of BMP activity along the directive axis but also along the oral-aboral axis. We conclude that a molecular interaction between BMP-like molecules and their secreted antagonists was already employed in the common ancestor of Cnidaria and Bilateria to create axial asymmetries, but that there is no simple relationship between the oral-aboral body axis of Nematostella and one particular body axis of Bilateria.</t>
  </si>
  <si>
    <t>CDMP1/GDF5 has not demonstrated biological activity in Xenopus embryos when overexpressed by mRNA injection. We provide biological and biochemical evidence that to become active, the protein requires cleavage by two distinct proteolytic enzymes. We demonstrate a specific overlap in the expression patterns of CDMP1/GDF5 with the proteases required to release the mature peptide at the location of the future articular surface but not in the future joint space. Taken together, these observations provide a plausible mechanism for local action of CDMP1/GDF5 consistent with requirements imposed by current models of pattern formation in the developing limb.</t>
  </si>
  <si>
    <t>A brachypodism (brp) mutation arose spontaneously in the inbred NC mouse strain, producing a phenotype similar to that caused by bp mutation; therefore, it is strongly suggested that brp and bp are allelic. A series of bp mutations are due to defects in the growth differentiation factor 5 (Gdf5) gene. Nucleotide sequence analysis on the Gdf5 gene in NC-brp/brp mice revealed that an irregular insertion of a unit ;GGCAGCC' in exon 2 caused a frame shift leading to a premature stop codon. In addition to the known physiologic roles of brp, I found that brp significantly reduced the litter size. The brp is a novel mutant allele at the Gdf5 gene locus; I would like to name this allele Gdf5(brp).</t>
  </si>
  <si>
    <t>PURPOSE: The purpose of this study was to investigate the regulation of photoreceptor differentiation and outer segment elongation by the growth factor BMP7. METHODS: Dissociated low-density embryonic day 6 (E6) chick retinal cultures were grown for 6 days in the presence of BMP7, other members of the TGF-beta family of growth factors, or control vehicle. Cultured cells were characterized using microscopy, immunocytochemistry, and RT-PCR. Antibodies against visinin and GABA were used to distinguish photoreceptors from nonphotoreceptor cells, and monoclonal antibodies rhodopsin (rho) 4D2, OS-2, and COS-1 were used to distinguish subpopulations of cones and rods. RT-PCR was used to investigate mRNAs encoding visual pigments. RESULTS: Photoreceptors treated with BMP7 initiated outer segment elongation more frequently than photoreceptors in control cultures. The effect on outer segment initiation was confined to rods and to green opsin-expressing cones and appeared not to involve an increase in outer segment length. BMP7 did not appear to affect the survival, proliferation, or differentiation of progenitors or the fate of photoreceptors or amacrine cells in vitro. BMP5 and GDF5 showed weaker stimulatory effects than BMP7 on outer segment formation, whereas activin, BMP2, and BMP4 inhibited visual pigment expression and outer segment formation, and BMP6 had no detectable effects. CONCLUSIONS: BMP7 must be added to the list of candidate molecules capable of stimulating outer segment formation.</t>
  </si>
  <si>
    <t>In spine surgery, fixation devices that revolutionized spinal fusion are becoming mature technologies, and new tools derived from biologics are becoming more important in clinical practice. Thus, surgeons need to become more sophisticated in evaluating and using these new biologics, which are rapidly entering the market. The majority of these biologics are aimed at enhancing spinal fusion and can be called osteobiologics. Osteobiologic products vary from recombinant proteins to specially prepared allograft or autograft materials. Their financial costs are considerable, and the level of proof for the efficacy and safety of these products varies widely. In this article, I delineate useful principles that can be used to evaluate current and future generations of osteobiologic products, and I discuss the most pertinent examples of specific osteobiologics.</t>
  </si>
  <si>
    <t>Chondrogenic promotion by rhGDF5 with or without rhTGFbeta3 was studied in pellet culture of human mesenchymal stem cells (HMSCs). A synergy between rhGDF5 and rhTGFbeta3 was observed in promoting chondrogenesis. rhBMP2, rhBMP6, rhBMP7 and rhTGFbeta1 were further tested and showed the same effect. To explore the mechanism, the expression of TGFbetatype I and II receptors, ALK5, ALK2, ALK3, ALK6, TGFbetaRII, BMPRII, ActRII was studied. ALK6 showed increase by the rhTGFbeta1 or rhTGFbeta3 treatment. ALK6 protein expression also showed increase by rhTGFbeta3. rhTGFbeta1/rhTGFbeta3 induced ALK6 up-regulation was inhibited by SD-208, a TGFbeta type I receptor inhibitor. Chondrogenesis by rhTGFbetal/rhTGFbeta3 or the combination between rhTGFbetal/rhTGFbeta3 and rhGDF5 also was diminished by SD-208. SMAD1/5/8 phosphorylation in nascent human mesenchymal stem cells (HMSCs) was stimulated weakly by rhGDF5 but strongly by rhBMP7. The rhGDF5 stimulated SMAD1/5/8 phosphorylation was enhanced by rhTGFbetal/rhTGFbeta3 but inhibited by SD-208. The rhBMP7 stimulated SMAD1/5/8 phosphorylation did not show influence by rhTGFbeta3 and SD-208. Our results indicated the potential involvement of ALK6 activation by rhTGFbetas in the synergy between rhTGFbetas and rhBMPs.</t>
  </si>
  <si>
    <t>Proximal symphalangism (SYM1) is an autosomal dominant disorder characterized by ankylosis of the proximal interphalangeal joints and fusion of carpal and tarsal bones. We identified and characterized two five-generation Chinese families with SYM1. The two families share some similarities (e.g., osseous fusion of interphalangeal joints of the 2-4 fingers) with SYM1 families with mutations in the NOG gene or the family with mutation R438L recently reported in the GDF5 gene (encoding a bone morphogenetic protein family member). However, they show some unique features including the absence of cuboid bone, the lack of shortness of the first and fifth metacarpal bones, and manifestation of flat feet. Genome-wide linkage analysis of the two families mapped the disease gene to marker D20S112 with a combined LOD score of 4.32. Mutational analysis revealed a novel E491K mutation in the GDF5 gene in both families. The mutation occurs at a highly conserved residue in the TGF-beta domain of GDF5 and represents the second GDF5 mutation identified for SYM1 to date. The E491K mutation co-segregated with the affected individuals in the two families, and did not exist in unaffected family members or 200 normal controls. These results indicate that defects in GDF5 can cause SYM1 in the Chinese population, and expand the spectrum of clinical phenotypes associated with mutant GDF5.</t>
  </si>
  <si>
    <t>The individual elements of the vertebrate skeleton are separated by three different types of joints, fibrous, cartilaginous and synovial joints. Synovial joint formation in the limbs is coupled to the formation of the prechondrogenic condensations, which precede the formation of the joint interzone. We are beginning to understand the signals involved in the formation of prechondrogenic condensations and the subsequent differentiation of cells within the condensations into chondrocytes. However, relatively little is known about the molecules and molecular pathways involved in induction of the early joint interzone and the subsequent formation of the synovial joints. Based on gain-of function studies Wnt-signalling, in particular the canonical pathway, has been implicated in the joint induction process. Here we provide genetic evidence from loss-of function analysis of embryos lacking either the central player of the canonical Wnt-pathway, beta-catenin, in the limb mesenchyme or the two ligands, Wnt9a and Wnt4, demonstrating that canonical Wnt-signalling plays an important role in suppressing the chondrogenic potential of cells in the joint thereby actively allowing joint formation. Furthermore our data show that the beta-catenin activity is not essential for the induction of molecular markers expressed in the joint interzone. Thus, suggesting that canonical Wnt-signalling is not required for the induction, but for the subsequent maintenance of the fate of the joint interzone cells.</t>
  </si>
  <si>
    <t>The onset of elbow joint formation in the developing limb is characterized morphologically by the conversion of differentiated chondrocytes at the site of incipient joint formation into the densely packed flattened cells of the joint interzone. However, experimental studies have indicated that the elbow joint is specified well before joint interzone formation by a distinctive population of precursor cells located at the site in the developing limb bud at which the elbow joint will subsequently form. Here we show that during specification of the elbow joint in the chick limb bud, the homeodomain transcription factors Dlx5 and Dlx6 are highly expressed by a discrete group of cells that encompass the prospective elbow joint. The Dlx5- and Dlx6-expressing cells at the prospective elbow joint are located where the differentiating humerus branches into the radius and ulna. Thus, Dlx5 and Dlx6 are the earliest molecular markers of the presumptive elbow joint yet described. The onset of Dlx5 expression in the region of the presumptive elbow joint is shortly followed by the initiation of expression amongst the Dlx5-expressing cells of Gdf5, which encodes a secreted signaling molecule that is involved in regulating the onset of joint formation. These results suggest that Dlx genes may be involved in specification of the elbow joint and/or in providing positional information that specifies the site at which the elbow joint will form.</t>
  </si>
  <si>
    <t>STUDY DESIGN: In vitro studies on the effects of recombinant human growth and differentiation factor-5 (rhGDF-5) on matrix metabolism of bovine intervertebral disc cells and an in vivo study on the effect of rhGDF-5 in the rabbit anular puncture model. OBJECTIVE: To determine the reparative capacity of rhGDF-5 on the intervertebral disc. SUMMARY OF BACKGROUND DATA: The in vitro and in vivo effects of rhGDF-5, a crucial protein in the developing musculoskeletal system, on repair of the degenerated intervertebral disc remain unidentified. METHODS: In vitro, bovine nucleus pulposus and anulus fibrosus cells were cultured with or without rhGDF-5 (100 or 200 ng/mL). On days 7, 14, and 21, the contents of deoxyribonucleic acid and proteoglycan, and the synthesis of proteoglycan and collagen were assessed. In vivo, 16 adolescent New Zealand white rabbits received anular punctures in 2 lumbar discs. Four weeks later, phosphate buffered saline or rhGDF-5 (10 ng, 1 and 100 mug) was injected into the nucleus pulposus. The rabbits were followed up for 16 weeks for disc height, magnetic resonance imaging, and histologic grading. RESULTS: In vitro, rhGDF-5 increased the deoxyribonucleic acid and proteoglycan contents of both cell types significantly after day 14. rhGDF-5 at 200 ng/mL significantly stimulated proteoglycan synthesis (nucleus pulposus: +138%, anulus fibrosus: +24%) and collagen synthesis (nucleus pulposus: +95%, anulus fibrosus: +23%) at day 21. In vivo, the injection of rhGDF-5 resulted in a restoration of disc height, improvement of magnetic resonance imaging scores, and histologic grading scores with statistical significance (P &lt; 0.05-0.001). CONCLUSION: A single injection of rhGDF-5 has a reparative capacity on intervertebral discs, presumably based on its effects to enhance extracellular matrix production in vitro.</t>
  </si>
  <si>
    <t>Proliferation and apoptosis are two fundamental processes that occur during limb development, and in particular in joint formation. To study the role of hedgehog proteins in limbs, we have misexpressed Sonic Hedgehog specifically in chondrocytes. We found that the appendicular skeleton was severely misshapen while pelvic and shoulder girdles developed normally. In particular, we detected fusion of the elbow/knee joint, no definite carpal/tarsal, metacarpal/metatarsal bones and absence of distinct phalanges, fused in a continuous cartilaginous rod. Molecular markers of joints, such as Gdf5 and sFrp2 were absent at presumptive joint sites and Tenascin C, a molecule associated with joint formation and expressed in permanent cartilage, was expressed in a wider region in transgenic animals as compared to the wild type. The ratio of proliferating to non-proliferating chondrocytes was about two times higher in transgenic developing cartilage as compared to the wild type. Accordingly, the proapoptotic gene Bax was barely detectable in the growth plate of transgenic mice and Tunel assay showed the absence of apoptosis in presumptive joints at E15.5. Taken together, these results suggest that misexpression of Sonic Hedgehog causes apoptosis and proliferation defects leading to the lack of joint cavity and fusion of selected limb skeletal elements.</t>
  </si>
  <si>
    <t>Heterozygous missense mutations in the serine-threonine kinase receptor BMPR1B result typically in brachydactyly type A2 (BDA2), whereas mutations in the corresponding ligand GDF5 cause brachydactyly type C (BDC). Mutations in the GDF inhibitor Noggin (NOG) or activating mutations in GDF5 cause proximal symphalangism (SYM1). Here, we describe a novel mutation in BMPR1B (R486Q) that is associated with either BDA2 or a BDC/SYM1-like phenotype. Functional investigations of the R486Q mutation were performed and compared with the previously reported BDA2-causing mutation R486W and WT BMPR1B. Overexpression of the mutant receptors in chicken micromass cultures resulted in a strong inhibition of chondrogenesis with the R486Q mutant, showing a stronger effect than the R486W mutant. To investigate the consequences of the BMPR1B mutations on the intracellular signal transduction, we used stably transfected C2C12 cells and measured the activity of SMAD-dependent and SMAD-independent pathways. SMAD activation after stimulation with GDF5 was suppressed in both mutants. Alkaline phosphatase induction showed an almost complete loss of activation by both mutants. Our data extend the previously known mutational and phenotypic spectrum associated with mutations in BMPR1B. Disturbances of NOG-GDF5-BMPR1B signaling cascade can result in similar clinical manifestations depending on the quantitative effect and mode of action of the specific mutations within the same functional pathway.</t>
  </si>
  <si>
    <t>STUDY DESIGN: Posterolateral lumbar spine fusions in New Zealand white rabbits. OBJECTIVE: To evaluate the efficacy of recombinant human growth and differentiation factor-5 (rhGDF-5) lyophilized to a Healos carrier (cross-linked type I collagen with hydroxyapatite coating; DePuy Spine, Inc., Raynham, MA) in inducing fusion. SUMMARY OF BACKGROUND DATA: Bone graft substitutes have become an area of considerable interest. rhGDF-5 is one such product. Limited lumbar preclinical studies have been performed with this product. METHODS: Single-level, intertransverse process fusions were performed in 67 rabbits using iliac crest autograft (n = 13), Healos alone (n = 13), or 0.5, 1.0, or 1.5 mg/cc rhGDF-5 lyophilized to Healos (n = 13 per group). At 8 weeks, the rabbits were euthanized. Fusion masses were assessed. RESULTS: There were 2 animals (3%) lost to complication. Manual palpation revealed fusion rates for autograft of 38% (5/13), Healos alone of 0% (0/13), and each of the Healos/rhGDF-5 groups of 100% (13/13). Histologic analyses were 95% sensitive and 95% specific for confirming fusion. Histologic differences were found among the treatment groups. CONCLUSIONS: In this rabbit fusion model, Healos/rhGDF-5 induced fusion in 100% of the rabbits studied. This rate was significantly higher than the fusion rate induced by autograft (38%). Overall, these results support continued research of Healos/rhGDF-5 as a potential bone graft alternative.</t>
  </si>
  <si>
    <t>BACKGROUND: MD05 consists of beta-tricalcium phosphate (beta-TCP) coated with recombinant human growth/differentiation factor-5 (rhGDF-5) and is under evaluation as an osteoinductive and osteoconductive bone graft material for use in dental and maxillofacial applications. The objective of this study was to compare the bone regenerative properties of MD05 with those of conventional commercially available bone substitutes. METHODS: Full-thickness, 6-mm diameter, calvarial critical-size defects (two per animal) were created in adult Sprague-Dawley rats. Groups of rats were implanted with the following: 1) MD05; 2) bovine bone mineral; 3) bovine bone mineral with collagen; 4) bovine bone mineral with synthetic peptide, 5) beta-TCP (from two different manufacturers); or 6) no filling material (sham controls). Blinded macroscopic analysis, histopathologic analysis, and histomorphometric analysis were carried out 6 weeks after implantation. RESULTS: New bone formation assessed histomorphometrically was about five times greater with MD05 than with the other bone substitutes tested, and bone repair was well advanced in MD05-filled defects after 6 weeks. The extent of fibrous tissue and residual implant were significantly lower in the MD05 group. In contrast to the other materials, the use of MD05 was associated with the complete osseous bridging of the defect and with the presence of normal bone marrow. The osteoinductive effect of rhGDF-5 was apparent from the more pronounced bone ingrowth observed with MD05 compared to the beta-TCP carrier alone. All implants showed good biocompatibility. CONCLUSION: MD05 achieved superior bone regeneration compared to conventional materials and is a promising new bone substitute for dental and maxillofacial applications.</t>
  </si>
  <si>
    <t>Growth and differentiation factor 5 (GDF-5) belongs to the large TGF-beta superfamily of secreted signalling proteins and plays a pivotal role in skeletal development during embryogenesis. The gene for human GDF-5 was cloned, expressed in Escherichia coli and purified to homogeneity. Crystals were obtained that diffracted to 2.2 A resolution. A native data set was acquired, showing that the crystals belong to a trigonal space group, i.e. P3(1)21 or P3(2)21, with unit-cell parameters a = b = 97.1, c = 48.3 A. Initial analysis suggest the presence of only one monomer in the asymmetric unit, resulting in a high solvent content of 72% in the crystal.</t>
  </si>
  <si>
    <t>OBJECTIVES: Bone morphogenetic proteins (BMPs) represent a distinct subset of the transforming growth factor-beta family best known for their role in joint formation and bone growth, and several recent clinical trials have begun to look at their efficacy in the augmentation of fracture healing. The goal of this research is to examine the effect of BMP-14, also known as growth differentiation factor-5 and cartilage- derived morphogenetic protein-1 (GDF-5, CDMP-1) on fracture healing by studying the long bone repair process in mice with a deficiency in this signaling peptide. METHODS: The animal model used for these studies was the BMP-14 (-/-) brachypodism (bp) mouse. Phenotypically normal heterozygous (+/-) littermates were used as controls. Closed mid shaft femur fractures were created and stabilized with intramedullary fixation in 8-week-old female mice. Forty-eight mice per genotype group were examined. On postoperative days 4, 7, 10, 14, 21, 28, 35, and 42, the mice were killed and the femurs and repair tissue were harvested for analysis. At each time point, the fracture sites were analyzed radiographically, histologically, and biochemically. For all quantitative analyses, the data were normalized and analyzed statistically using a 2-factor ANOVA test. RESULTS: Biochemically, peak values of normalized proteoglycan content were approximately 3 times less in the mutant fractures early in the time course of healing compared with the controls (P &lt; 0.05). Histologically, BMP-14-deficient fractures exhibited a delay in peak area cell density, callus organization, and bone formation compared with controls. Radiographic analysis demonstrated that the peak callus was 2 weeks delayed and approximately 2 times less in the mutants compared with controls (P &lt; 0.05). Radiographic grading of callus also demonstrated a significant difference after day 14. CONCLUSIONS: Based on histologic, radiographic, and biochemical analysis, BMP-14-deficient mice display a short-term delay in healing of approximately 1 to 2 weeks. The observed abnormalities seem to be the result of a delay in cellular recruitment and chondrocyte differentiation in the early stages fracture repair in the absence of BMP-14. These results support the hypothesis that BMP-14 deficiency leads to a delay in fracture healing. Further studies are warranted to more closely examine the role of BMP-14 in normal fracture healing and the mechanism by which it works.</t>
  </si>
  <si>
    <t>Growth/differentiation factor-5 (GDF5) is a member of the transforming growth factor-beta superfamily which has potent effects on dopaminergic neurones in vitro and in vivo. GDF5 is under investigation as a potential therapeutic agent for Parkinson's disease (PD), which is caused by the progressive degeneration of dopaminergic neurones projecting from the substantia nigra (SN) to the striatum. In the rat ventral mesencephalon (VM; the developing SN), GDF5 expression peaks at embryonic day 14, the time at which dopaminergic neurones undergo terminal differentiation. Addition of GDF5 protein to cultures of embryonic rat VM increases the survival and improves the morphology of dopaminergic neurones in these cultures. GDF5 treatment also increases the number of cells which adopt a dopaminergic phenotype in cultures of VM progenitor cells. Intracerebral administration of GDF5 has potent neuroprotective and restorative effects on the nigrostriatal pathway in animal models of PD. Furthermore, addition of GDF5 protein to embryonic rat dopaminergic neuronal transplants improves their survival and function in a rat model of PD. Thus, GDF5 has potential applications to PD therapy as a dopaminergic neuroprotective agent and as a factor that may induce a dopaminergic neuronal fate in unrestricted progenitor cells.</t>
  </si>
  <si>
    <t>Here we describe 2 mutations in growth and differentiation factor 5 (GDF5) that alter receptor-binding affinities. They cause brachydactyly type A2 (L441P) and symphalangism (R438L), conditions previously associated with mutations in the GDF5 receptor bone morphogenetic protein receptor type 1b (BMPR1B) and the BMP antagonist NOGGIN, respectively. We expressed the mutant proteins in limb bud micromass culture and treated ATDC5 and C2C12 cells with recombinant GDF5. Our results indicated that the L441P mutant is almost inactive. The R438L mutant, in contrast, showed increased biological activity when compared with WT GDF5. Biosensor interaction analyses revealed loss of binding to BMPR1A and BMPR1B ectodomains for the L441P mutant, whereas the R438L mutant showed normal binding to BMPR1B but increased binding to BMPR1A, the receptor normally activated by BMP2. The binding to NOGGIN was normal for both mutants. Thus, the brachydactyly type A2 phenotype (L441P) is caused by inhibition of the ligand-receptor interaction, whereas the symphalangism phenotype (R438L) is caused by a loss of receptor-binding specificity, resulting in a gain of function by the acquisition of BMP2-like properties. The presented experiments have identified some of the main determinants of GDF5 receptor-binding specificity in vivo and open new prospects for generating antagonists and superagonists of GDF5.</t>
  </si>
  <si>
    <t>BACKGROUND: The bone morphogenetic proteins (BMP) are phytogenetically conserved proteins, which are essential for embryonic development. Bone morphogenetic protein-2 (BMP-2) was recently shown to be expressed in a small sample of lung carcinomas. Studies have suggested that BMP-2 may enhance tumor growth. The present study examined which BMP family members are expressed in non-small cell lung carcinomas (NSCLC). Furthermore, the frequency of BMP-2 overexpression and the types of lung carcinomas expressing BMP-2 were determined. METHODS: Tissue samples were obtained from the operating room and frozen in liquid nitrogen. Samples included metastatic NSCLC, benign lung tumors, adenocarcinoma, squamous cell carcinoma, bronchioloalveolar, and neuroendocrine carcinomas. Paired normal lung tissues served as the controls. The BMP-2, BMP-4, BMP-6, BMP-7, and growth differentiation factor 5 (GDF-5) expressions were examined by Western blot analysis. RESULTS: The BMP-4, BMP-6, BMP-7, and GDF-5 were infrequently expressed in NSCLC. The BMP-2 was expressed in 41 of 42 NSCLC with minimal expression in normal lung tissue; BMP-2 was expressed 17 fold higher than that of normal lung tissue. The BMP-2 was over-expressed in all subtypes of NSCLC, including neuroendocrine carcinomas. The BMP-2 expression was similar between squamous cell carcinomas and adenocarcinomas; however, bronchioloalveolar carcinomas tended to have a lower level of expression. The BMP-2 was not significantly expressed in benign lung tumors. CONCLUSIONS: Bone morphogenetic protein-2 is the predominant family member expressed in NSCLC. The BMP-2 is overexpressed in the majority of human lung carcinomas independent of cell type.</t>
  </si>
  <si>
    <t>BACKGROUND/AIMS: Intraocular bone is seen in a wide spectrum of ocular disorders. The pathogenetic mechanisms of bone formation in the eye are unclear. Growth differentiation factor-5 (GDF-5), bone morphogenic protein-7 (BMP-7), and transforming growth factor beta-1 (TGF beta1) are multifunctional cytokines that have important roles in bone formation. Immunohistochemistry was used to localise GDF-5, BMP-7, and TGF beta1 in the human eye to determine their role in intraocular bone formation. METHODS: Paraffin embedded sections from human eyes included fetal eyes (n = 5), normal adult eyes (n = 4), eyes with osseous metaplasia (n = 8), and eyes with focal fibrous metaplasia of the retinal pigment epithelium (RPE) without osseous metaplasia (n = 2). Immunohistochemistry was performed using indirect immunofluorescence with antibodies to GDF-5, BMP-7, and TGF beta1. The staining intensity was evaluated semiquantitatively in the RPE, retina, ciliary epithelium, and cornea; and analysed statistically. RESULTS: When compared with normal adult eyes, which showed no RPE immunoreactivity, the RPE metaplasia surrounding areas of osseous metaplasia showed mild GDF-5 and moderate BMP-7 (p = 0.004) intracytoplasmic immunoreactivity. In contrast, trace GDF-5 and mild BMP-7 staining was seen in zones of RPE fibrous metaplasia in areas not associated with osseous metaplasia. Mild intracytoplasmic TGF beta1 expression was seen in the RPE metaplasia surrounding the bone when compared with adult eyes. Both fetal and adult eyes showed trace to mild GDF-5 and BMP-7 labelling of the non-pigmented ciliary epithelium which was increased in the eyes with osseous metaplasia. In eyes with osseous metaplasia, a significant decrease in GDF-5 and BMP-7 labelling was noted in fetal keratocytes (p = 0.0159 for both antibodies) when compared to adult eyes. Also, a significant decrease in BMP-7 labelling was seen in keratocytes in eyes with osseous metaplasia (p = 0.0162). CONCLUSIONS: The increase in GDF-5, BMP-7, and TGF beta1 immunoreactivity in zones of RPE metaplasia in eyes with osseous metaplasia suggests that these proteins have an important role in intraocular ectopic bone formation.</t>
  </si>
  <si>
    <t>Growth and differentiation factor 5 (GDF-5), a member of the TGF-beta superfamily, is involved in many developmental processes, like chondrogenesis and joint formation. Mutations in GDF-5 lead to diseases, e.g. chondrodysplasias like Hunter-Thompson, Grebe and DuPan syndromes and brachydactyly. Similar to other TGF-beta superfamily members, GDF-5 transmits signals through binding to two different types of membrane-bound serine-/threonine-kinase receptors termed type I and type II. In contrast to the large number of ligands, only seven type I and five type II receptors have been identified to date, implicating a limited promiscuity in ligand-receptor interaction. However, in contrast to other members of the TGF-beta superfamily, GDF-5 shows a pronounced specificity in type I receptor interaction in cross-link experiments binding only to BMP receptor IB (BMPR-IB). In mice, deletion of either GDF-5 or BMPR-IB results in a similar phenotype, indicating that GDF-5 signaling is highly dependent on BMPR-IB. Here, we demonstrate by biosensor analysis that GDF-5 also binds to BMP receptor IA (BMPR-IA) but with approximately 12-fold lower affinity. Structural and mutational analyses revealed a single residue of GDF-5, Arg57 located in the pre-helix loop, being solely responsible for the high binding specificity to BMPR-IB. In contrast to wild-type GDF-5, variant GDF-5R57A interacts with BMPR-IA and BMPR-IB with a comparable high binding affinity. These results provide important insights into how receptor-binding specificity is generated at the molecular level and might be useful for the generation of receptor subtype specific activators or inhibitors.</t>
  </si>
  <si>
    <t>Parkinson's disease is characterized by the progressive degeneration of midbrain dopaminergic neurons. Several studies have examined the effects of the dopaminergic neurotrophins growth/differentiation factor 5 (GDF5) and glial cell line-derived neurotrophic factor (GDNF) on these neurons in vitro. However, there is little information regarding their effects on astroglial cells. Here, the effects of GDF5 and GDNF on dopaminergic neuronal and astroglial survival and differentiation in embryonic rat midbrain cultures were examined. Both GDF5 and GDNF enhanced the survival and differentiation of dopaminergic neurons. GDF5 significantly increased the survival of astroglial cells, whereas GDNF had no significant effect on these cells. The possible involvement of astroglia in the dopaminergic neurotrophic effect induced by GDF5 was investigated by examining the effect of GDF5 on the survival of dopaminergic neurons in glia-depleted midbrain cultures. There was no significant difference between the survival of dopaminergic neurons in glia-depleted cultures treated with GDF5 and that in mixed cell cultures treated with GDF5, suggesting that GDF5 acts directly on dopaminergic neurons in exerting its neurotrophic effect. GDF5 and GDNF have been established as potent neurotrophic factors for dopaminergic neurons. However, the effects of adding a combination of these neurotrophins to midbrain cultures have not been previously examined. The present study found that combined treatment with GDF5 and GDNF significantly increased the survival of dopaminergic neurons in cultures compared with that in cultures treated with either neurotrophin alone. This was an additive effect, indicating that these neurotrophins act on separate subpopulations of dopaminergic neurons.</t>
  </si>
  <si>
    <t>Growth/differentiation factor 5 (GDF5) is a member of the transforming growth factor-beta superfamily that is expressed in the developing CNS, including the ventral mesencephalon (VM). GDF5 has been shown to increase the survival of dopaminergic neurones in animal models of Parkinson's disease. This study was aimed at characterising the effects of GDF5 on dopaminergic neurones in vitro. Treatment with GDF5 induced a three-fold increase in the number of dopaminergic neurones in embryonic day 14 rat VM cultures after six days in vitro. A significant increase was also observed in the numbers of astrocytes in GDF5-treated cultures. GDF5 treatment also had significant effects on the morphology of dopaminergic neurones in these cultures; total neurite length, number of branch points and somal area were all significantly increased after six days in vitro. Analysis of neurite length and numbers of branch points at each level of the neuritic field revealed that the most pronounced effects of GDF5 were on the secondary and tertiary levels of the neuritic field. The specific type I receptor for GDF5, bone morphogenetic protein receptor (BMPR)-Ib, was found to be strongly expressed in freshly-dissected E14 VM tissue, but its expression was lost with increasing time in culture. Accordingly, treatment with GDF5 for 24 h from the time of plating induced increases in the numbers of dopaminergic neurones, while treatment with GDF5 for 24 h after six days in vitro did not. This study shows that GDF5 can promote both the survival and morphological differentiation of VM dopaminergic neurones in vitro, lending support to its potential as a candidate dopaminergic neurotrophin for use in the treatment of Parkinson's disease.</t>
  </si>
  <si>
    <t>['Scott EN', 'Wright GEB', 'Drogemoller BI', 'Hasbullah JS', 'Gunaretnam EP', 'Miao F', 'Bhavsar AP', 'Shen F', 'Schneider BP', 'Carleton BC', 'Ross CJD']</t>
  </si>
  <si>
    <t>['Gumus E', 'Temiz E', 'Sarikaya B', 'Yuksekdag O', 'Sipahioglu S', 'Gonel A']</t>
  </si>
  <si>
    <t>['Sentchordi-Montane L', 'Diaz-Gonzalez F', 'Catedra-Valles EV', 'Heath KE']</t>
  </si>
  <si>
    <t>['Rux D', 'Helbig K', 'Koyama E', 'Pacifici M']</t>
  </si>
  <si>
    <t>['Genovesi ML', 'Guadagnolo D', 'Marchionni E', 'Giovannetti A', 'Traversa A', 'Panzironi N', 'Bernardo S', 'Palumbo P', 'Petrizzelli F', 'Carella M', 'Mazza T', 'Pizzuti A', 'Caputo V']</t>
  </si>
  <si>
    <t>['Bednarek M', 'Trybus M', 'Kolanowska M', 'Koziej M', 'Kiec-Wilk B', 'Dobosz A', 'Kotlarek-Lysakowska M', 'Kubiak-Dydo A', 'Uzarowska-Gaska E', 'Starega-Roslan J', 'Gaj P', 'Gorzynska I', 'Serwan K', 'Swierniak M', 'Kot A', 'Jazdzewski K', 'Wojcicka A']</t>
  </si>
  <si>
    <t>['Jones G', 'Trajanoska K', 'Santanasto AJ', 'Stringa N', 'Kuo CL', 'Atkins JL', 'Lewis JR', 'Duong T', 'Hong S', 'Biggs ML', 'Luan J', 'Sarnowski C', 'Lunetta KL', 'Tanaka T', 'Wojczynski MK', 'Cvejkus R', 'Nethander M', 'Ghasemi S', 'Yang J', 'Zillikens MC', 'Walter S', 'Sicinski K', 'Kague E', 'Ackert-Bicknell CL', 'Arking DE', 'Windham BG', 'Boerwinkle E', 'Grove ML', 'Graff M', 'Spira D', 'Demuth I', 'van der Velde N', 'de Groot LCPGM', 'Psaty BM', 'Odden MC', 'Fohner AE', 'Langenberg C', 'Wareham NJ', 'Bandinelli S', 'van Schoor NM', 'Huisman M', 'Tan Q', 'Zmuda J', 'Mellstrom D', 'Karlsson M', 'Bennett DA', 'Buchman AS', 'De Jager PL', 'Uitterlinden AG', 'Volker U', 'Kocher T', 'Teumer A', 'Rodriguez-Manas L', 'Garcia FJ', 'Carnicero JA', 'Herd P', 'Bertram L', 'Ohlsson C', 'Murabito JM', 'Melzer D', 'Kuchel GA', 'Ferrucci L', 'Karasik D', 'Rivadeneira F', 'Kiel DP', 'Pilling LC']</t>
  </si>
  <si>
    <t>['Yang Y', 'Zhang W', 'Wu X', 'Wu J', 'Sun C', 'Luo F', 'Pei Z']</t>
  </si>
  <si>
    <t>['Towler OW', 'Peck SH', 'Kaplan FS', 'Shore EM']</t>
  </si>
  <si>
    <t>['Jia B', 'Jiang Y', 'Xu Y', 'Wang Y', 'Li T']</t>
  </si>
  <si>
    <t>['Moghimi N', 'Nasseri S', 'Ghafouri F', 'Jalili A']</t>
  </si>
  <si>
    <t>['Ekram S', 'Khalid S', 'Bashir I', 'Salim A', 'Khan I']</t>
  </si>
  <si>
    <t>['Faryal S', 'Farooq M', 'Abdullah U', 'Ali Z', 'Saadi SM', 'Ullah F', 'Khan K', 'Sarwar Y', 'Sher M', 'Chopra AA', 'Tommerup N', 'Baig SM']</t>
  </si>
  <si>
    <t>['Demant M', 'Suppli MP', 'Foghsgaard S', 'Gether L', 'Grondahl MFG', 'Dalsgaard NB', 'Bergmann SS', 'Lanng AR', 'Gasbjerg LS', 'Thomasen M', 'Bagger JI', 'Strandberg C', 'Konig MJ', 'Gronbaek H', 'Becker U', 'Wewer Albrechtsen NJ', 'Holst JJ', 'Knop J', 'Gillum MP', 'Vilsboll T', 'Knop FK']</t>
  </si>
  <si>
    <t>['Lui H', 'Denbeigh J', 'Vaquette C', 'Tran HM', 'Dietz AB', 'Cool SM', 'Dudakovic A', 'Kakar S', 'van Wijnen AJ']</t>
  </si>
  <si>
    <t>['Hirschberger C', 'Sleight VA', 'Criswell KE', 'Clark SJ', 'Gillis JA']</t>
  </si>
  <si>
    <t>['Frerker N', 'Karlsen TA', 'Lilledahl MB', 'Brorson SH', 'Tibballs JE', 'Brinchmann JE']</t>
  </si>
  <si>
    <t>['Zhang Y', 'Kameneva P', 'Annusver K', 'Kasper M', 'Chagin AS', 'Adameyko I', 'Xie M']</t>
  </si>
  <si>
    <t>['Liu Y', 'Jiao Y', 'Li P', 'Zan L']</t>
  </si>
  <si>
    <t>['Brent JM', 'Tian Z', 'Yao L', 'Huang J', 'Markova DZ', 'Shofer FS', 'Brice AK', 'Qin L', 'Scanzello CR', 'Vitale F', 'Chen D', 'Zhang Y']</t>
  </si>
  <si>
    <t>['Harsanyi S', 'Zamborsky R', 'Krajciova L', 'Kokavec M', 'Danisovic L']</t>
  </si>
  <si>
    <t>['Richard D', 'Liu Z', 'Cao J', 'Kiapour AM', 'Willen J', 'Yarlagadda S', 'Jagoda E', 'Kolachalama VB', 'Sieker JT', 'Chang GH', 'Muthuirulan P', 'Young M', 'Masson A', 'Konrad J', 'Hosseinzadeh S', 'Maridas DE', 'Rosen V', 'Krawetz R', 'Roach N', 'Capellini TD']</t>
  </si>
  <si>
    <t>['Meng W', 'Adams MJ', 'Palmer CNA', 'Shi J', 'Auton A', 'Ryan KA', 'Jordan JM', 'Mitchell BD', 'Jackson RD', 'Yau MS', 'McIntosh AM', 'Smith BH']</t>
  </si>
  <si>
    <t>['Zhang Y', 'Annusver K', 'Sunadome K', 'Kameneva P', 'Edwards S', 'Lei G', 'Kasper M', 'Chagin AS', 'Adameyko I', 'Xie M']</t>
  </si>
  <si>
    <t>['Li Y', 'Liu F', 'Xu X', 'Zhang H', 'Lu M', 'Gao W', 'Yin L', 'Yin Z']</t>
  </si>
  <si>
    <t>['Wu F', 'Huang X', 'Zhang Z', 'Shao Z']</t>
  </si>
  <si>
    <t>['Mang T', 'Lindemann S', 'Gigout A']</t>
  </si>
  <si>
    <t>['Kania K', 'Colella F', 'Riemen AHK', 'Wang H', 'Howard KA', 'Aigner T', "Dell'Accio F", 'Capellini TD', 'Roelofs AJ', 'De Bari C']</t>
  </si>
  <si>
    <t>['Hu A', 'Xing R', 'Jiang L', 'Li Z', 'Liu P', 'Wang H', 'Li X', 'Dong J']</t>
  </si>
  <si>
    <t>['Son DH', 'Hwang NH', 'Chung WH', 'Seong HS', 'Lim H', 'Cho ES', 'Choi JW', 'Kang KS', 'Kim YM']</t>
  </si>
  <si>
    <t>['Hagiwara Y', 'Dyrna F', 'Kuntz AF', 'Adams DJ', 'Dyment NA']</t>
  </si>
  <si>
    <t>['Kenanidis E', 'Gkekas NK', 'Karasmani A', 'Anagnostis P', 'Christofilopoulos P', 'Tsiridis E']</t>
  </si>
  <si>
    <t>['Jia J', 'Jin J', 'Chen Q', 'Yuan Z', 'Li H', 'Bian J', 'Gui L']</t>
  </si>
  <si>
    <t>['Fernandez-Torres J', 'Perez-Hernandez N', 'Hernandez-Molina G', 'Martinez-Nava GA', 'Garrido-Rodriguez D', 'Lopez-Reyes A', 'Rodriguez-Perez JM']</t>
  </si>
  <si>
    <t>['Ciardulli MC', 'Marino L', 'Lovecchio J', 'Giordano E', 'Forsyth NR', 'Selleri C', 'Maffulli N', 'Porta GD']</t>
  </si>
  <si>
    <t>['Mobasheri A']</t>
  </si>
  <si>
    <t>['Yang Q', 'Han Y', 'Liu P', 'Huang Y', 'Li X', 'Jia L', 'Zheng Y', 'Li W']</t>
  </si>
  <si>
    <t>['Anantha J', 'Goulding SR', 'Wyatt SL', 'Concannon RM', 'Collins LM', 'Sullivan AM', "O'Keeffe GW"]</t>
  </si>
  <si>
    <t>['Gantenbein B', 'Tang S', 'Guerrero J', 'Higuita-Castro N', 'Salazar-Puerta AI', 'Croft AS', 'Gazdhar A', 'Purmessur D']</t>
  </si>
  <si>
    <t>['Ahn SM', 'Jung DH', 'Lee HJ', 'Pak ME', 'Jung YJ', 'Shin YI', 'Shin HK', 'Choi BT']</t>
  </si>
  <si>
    <t>['Sanjurjo-Rodriguez C', 'Altaie A', 'Mastbergen S', 'Baboolal T', 'Welting T', 'Lafeber F', 'Pandit H', 'McGonagle D', 'Jones E']</t>
  </si>
  <si>
    <t>['Xu H', 'Sun M', 'Wang C', 'Xia K', 'Xiao S', 'Wang Y', 'Ying L', 'Yu C', 'Yang Q', 'He Y', 'Liu A', 'Chen L']</t>
  </si>
  <si>
    <t>['Boer CG', 'Yau MS', 'Rice SJ', 'Coutinho de Almeida R', 'Cheung K', 'Styrkarsdottir U', 'Southam L', 'Broer L', 'Wilkinson JM', 'Uitterlinden AG', 'Zeggini E', 'Felson D', 'Loughlin J', 'Young M', 'Capellini TD', 'Meulenbelt I', 'van Meurs JB']</t>
  </si>
  <si>
    <t>['Roelofs AJ', 'Kania K', 'Rafipay AJ', 'Sambale M', 'Kuwahara ST', 'Collins FL', 'Smeeton J', 'Serowoky MA', 'Rowley L', 'Wang H', 'Gronewold R', 'Kapeni C', 'Mendez-Ferrer S', 'Little CB', 'Bateman JF', 'Pap T', 'Mariani FV', 'Sherwood J', 'Crump JG', 'De Bari C']</t>
  </si>
  <si>
    <t>['Peng L', 'Jin S', 'Lu J', 'Ouyang C', 'Guo J', 'Xie Z', 'Shen H', 'Wang P']</t>
  </si>
  <si>
    <t>['Eldridge SE', 'Barawi A', 'Wang H', 'Roelofs AJ', 'Kaneva M', 'Guan Z', 'Lydon H', 'Thomas BL', 'Thorup AS', 'Fernandez BF', 'Caxaria S', 'Strachan D', 'Ali A', 'Shanmuganathan K', 'Pitzalis C', 'Whiteford JR', 'Henson F', 'McCaskie AW', 'De Bari C', "Dell'Accio F"]</t>
  </si>
  <si>
    <t>['Zhang A', 'Ma S', 'Yuan L', 'Wu S', 'Liu S', 'Wei X', 'Chen L', 'Ma C', 'Zhao H']</t>
  </si>
  <si>
    <t>['Ciardulli MC', 'Marino L', 'Lamparelli EP', 'Guida M', 'Forsyth NR', 'Selleri C', 'Della Porta G', 'Maffulli N']</t>
  </si>
  <si>
    <t>['Alshangiti AM', 'Wyatt SL', 'McCarthy E', 'Collins LM', 'Hegarty SV', 'Sullivan AM', "O'Keeffe GW"]</t>
  </si>
  <si>
    <t>['Gipson GR', 'Kattamuri C', 'Czepnik M', 'Thompson TB']</t>
  </si>
  <si>
    <t>['Bian Q', 'Cheng YH', 'Wilson JP', 'Su EY', 'Kim DW', 'Wang H', 'Yoo S', 'Blackshaw S', 'Cahan P']</t>
  </si>
  <si>
    <t>['Maumus M', 'Noel D', 'Ea HK', 'Moulin D', 'Ruiz M', 'Hay E', 'Houard X', 'Cleret D', 'Cohen-Solal M', 'Jacques C', 'Jouzeau JY', 'Lafage-Proust MH', 'Reboul P', 'Sellam J', 'Vinatier C', 'Rannou F', 'Jorgensen C', 'Guicheux J', 'Berenbaum F']</t>
  </si>
  <si>
    <t>['Andreasson L', 'Evenbratt H', 'Simonsson S']</t>
  </si>
  <si>
    <t>['Mang T', 'Kleinschmidt-Doerr K', 'Ploeger F', 'Schoenemann A', 'Lindemann S', 'Gigout A']</t>
  </si>
  <si>
    <t>['Malinauskas T', 'Peer TV', 'Bishop B', 'Mueller TD', 'Siebold C']</t>
  </si>
  <si>
    <t>['Lucke LD', 'Bortolazzo FO', 'Theodoro V', 'Fujii L', 'Bombeiro AL', 'Felonato M', 'Dalia RA', 'Carneiro GD', 'Cartarozzi LP', 'Vicente CP', 'Oliveira ALR', 'Mendonca FAS', 'Esquisatto MAM', 'Pimentel ER', 'de Aro AA']</t>
  </si>
  <si>
    <t>['Xia B', 'Chen G', 'Zou Y', 'Yang L', 'Pan J', 'Lv Y']</t>
  </si>
  <si>
    <t>['Zhang S', 'Li P', 'Yuan Z', 'Tan J']</t>
  </si>
  <si>
    <t>['Zhang S', 'Wang J', 'Ji H', 'Jia H', 'Guan D']</t>
  </si>
  <si>
    <t>['Chijimatsu R', 'Saito T']</t>
  </si>
  <si>
    <t>['Jeffries MA']</t>
  </si>
  <si>
    <t>['Islam MJ', 'Parves MR', 'Mahmud S', 'Tithi FA', 'Reza MA']</t>
  </si>
  <si>
    <t>['Zhu J', 'Xia K', 'Yu W', 'Wang Y', 'Hua J', 'Liu B', 'Gong Z', 'Wang J', 'Xu A', 'You Z', 'Chen Q', 'Li F', 'Tao H', 'Liang C']</t>
  </si>
  <si>
    <t>['Lyons KM', 'Rosen V']</t>
  </si>
  <si>
    <t>['Hitachi K', 'Nakatani M', 'Tsuchida K']</t>
  </si>
  <si>
    <t>['Rigueur D', 'Roberts RR', 'Bobzin L', 'Merrill AE']</t>
  </si>
  <si>
    <t>['Styrkarsdottir U', 'Stefansson OA', 'Gunnarsdottir K', 'Thorleifsson G', 'Lund SH', 'Stefansdottir L', 'Juliusson K', 'Agustsdottir AB', 'Zink F', 'Halldorsson GH', 'Ivarsdottir EV', 'Benonisdottir S', 'Jonsson H', 'Gylfason A', 'Norland K', 'Trajanoska K', 'Boer CG', 'Southam L', 'Leung JCS', 'Tang NLS', 'Kwok TCY', 'Lee JSW', 'Ho SC', 'Byrjalsen I', 'Center JR', 'Lee SH', 'Koh JM', 'Lohmander LS', 'Ho-Pham LT', 'Nguyen TV', 'Eisman JA', 'Woo J', 'Leung PC', 'Loughlin J', 'Zeggini E', 'Christiansen C', 'Rivadeneira F', 'van Meurs J', 'Uitterlinden AG', 'Mogensen B', 'Jonsson H', 'Ingvarsson T', 'Sigurdsson G', 'Benediktsson R', 'Sulem P', 'Jonsdottir I', 'Masson G', 'Holm H', 'Norddahl GL', 'Thorsteinsdottir U', 'Gudbjartsson DF', 'Stefansson K']</t>
  </si>
  <si>
    <t>['Li Y', 'Li H', 'Zhang L', 'Xiong S', 'Wen S', 'Xia X', 'Zhou X']</t>
  </si>
  <si>
    <t>['Xiong J', 'Tu W', 'Yan Y', 'Xiao K', 'Yao Y', 'Li S', 'Yang L', 'Zhou M', 'Liu Y', 'Hu J', 'Zhu F']</t>
  </si>
  <si>
    <t>['Bullock WA', 'Hoggatt AM', 'Horan DJ', 'Lewis KJ', 'Yokota H', 'Hann S', 'Warman ML', 'Sebastian A', 'Loots GG', 'Pavalko FM', 'Robling AG']</t>
  </si>
  <si>
    <t>['Stastny P', 'Lehnert M', 'De Ste Croix M', 'Petr M', 'Svoboda Z', 'Maixnerova E', 'Varekova R', 'Botek M', 'Petrek M', 'Kocourkova L', 'Cieszczyk P']</t>
  </si>
  <si>
    <t>['Wu Y', 'Ou Y', 'Liao C', 'Liang S', 'Wang Y']</t>
  </si>
  <si>
    <t>['Zhang W', 'Wu X', 'Pei Z', 'Kiess W', 'Yang Y', 'Xu Y', 'Chang Z', 'Wu J', 'Sun C', 'Luo F']</t>
  </si>
  <si>
    <t>['Mohasseb DMF', 'Saba EKA', 'Saad NLM', 'Sarofeem ADH']</t>
  </si>
  <si>
    <t>['Wang T', 'Nimkingratana P', 'Smith CA', 'Cheng A', 'Hardingham TE', 'Kimber SJ']</t>
  </si>
  <si>
    <t>['Gkiatas I', 'Boptsi A', 'Tserga D', 'Gelalis I', 'Kosmas D', 'Pakos E']</t>
  </si>
  <si>
    <t>['Xu Y', 'Ren C', 'Zhao X', 'Wang W', 'Zhang N']</t>
  </si>
  <si>
    <t>['Ma C', 'Liu L', 'Wang FN', 'Tian HS', 'Luo Y', 'Yu R', 'Fan LL', 'Li YL']</t>
  </si>
  <si>
    <t>['Sun Y', 'You Y', 'Jiang W', 'Zhai Z', 'Dai K']</t>
  </si>
  <si>
    <t>['Traore M', 'Gentil C', 'Benedetto C', 'Hogrel JY', 'De la Grange P', 'Cadot B', 'Benkhelifa-Ziyyat S', 'Julien L', 'Lemaitre M', 'Ferry A', 'Pietri-Rouxel F', 'Falcone S']</t>
  </si>
  <si>
    <t>['Feng C', 'Chan WCW', 'Lam Y', 'Wang X', 'Chen P', 'Niu B', 'Ng VCW', 'Yeo JC', 'Stricker S', 'Cheah KSE', 'Koch M', 'Mundlos S', 'Ng HH', 'Chan D']</t>
  </si>
  <si>
    <t>['Gunnella F', 'Kunisch E', 'Horbert V', 'Maenz S', 'Bossert J', 'Jandt KD', 'Ploger F', 'Kinne RW']</t>
  </si>
  <si>
    <t>['Muthuirulan P', 'Capellini TD']</t>
  </si>
  <si>
    <t>['Bahire SV', 'Rajput PK', 'Kumar V', 'Kumar D', 'Kataria M', 'Kumar S']</t>
  </si>
  <si>
    <t>['Baghdadi T', 'Nejadhosseinian M', 'Shirkoohi R', 'Mostafavi Tabatabaee R', 'Tamehri SS', 'Saffari M', 'Mortazavi SMJ']</t>
  </si>
  <si>
    <t>['Li B', 'Zhang Y', 'Li M', 'Zhao X', 'Xie H', 'Guo X', 'Wang F', 'Xia H', 'Chen B']</t>
  </si>
  <si>
    <t>['Marquez-Florez KM', 'Monaghan JR', 'Shefelbine SJ', 'Ramirez-Martinez A', 'Garzon-Alvarado DA']</t>
  </si>
  <si>
    <t>['Khan S', 'Mudassir M', 'Khan N', 'Marwat A']</t>
  </si>
  <si>
    <t>['Aynardi M', 'Zahoor T', 'Mitchell R', 'Loube J', 'Feltham T', 'Manandhar L', 'Paudel S', 'Schon L', 'Zhang Z']</t>
  </si>
  <si>
    <t>['Santoro Belangero P', 'Antonio Figueiredo E', 'Cohen C', 'de Seixas Alves F', 'Hiromi Yanaguizawa W', 'Cardoso Smith M', 'Vicente Andreoli C', 'de Castro Pochini A', 'Teresa de Seixas Alves M', 'Ejnisman B', 'Cohen M', 'Ferreira Leal M']</t>
  </si>
  <si>
    <t>['Font Tellado S', 'Chiera S', 'Bonani W', 'Poh PSP', 'Migliaresi C', 'Motta A', 'Balmayor ER', 'van Griensven M']</t>
  </si>
  <si>
    <t>['Nishimura R', 'Hata K', 'Nakamura E']</t>
  </si>
  <si>
    <t>['Ullah A', 'Umair M', 'Hussain S', 'Jan A', 'Ahmad W']</t>
  </si>
  <si>
    <t>['Gunnella F', 'Kunisch E', 'Maenz S', 'Horbert V', 'Xin L', 'Mika J', 'Borowski J', 'Bischoff S', 'Schubert H', 'Sachse A', 'Illerhaus B', 'Gunster J', 'Bossert J', 'Jandt KD', 'Ploger F', 'Kinne RW', 'Brinkmann O', 'Bungartz M']</t>
  </si>
  <si>
    <t>['Ullah A', 'Umair M', 'Muhammad D', 'Bilal M', 'Lee K', 'Leal SM', 'Ahmad W']</t>
  </si>
  <si>
    <t>['Pregizer SK', 'Kiapour AM', 'Young M', 'Chen H', 'Schoor M', 'Liu Z', 'Cao J', 'Rosen V', 'Capellini TD']</t>
  </si>
  <si>
    <t>['Qu Y', 'Zhou L', 'Lv B', 'Wang C', 'Li P']</t>
  </si>
  <si>
    <t>['Wang WB', 'Jia YC', 'Zhang Z', 'Xu J', 'Zuo RT', 'Kang QL']</t>
  </si>
  <si>
    <t>['Diederichs S', 'Renz Y', 'Hagmann S', 'Lotz B', 'Seebach E', 'Richter W']</t>
  </si>
  <si>
    <t>['Travieso-Suarez L', 'Pereda A', 'Pozo-Roman J', 'Perez de Nanclares G', 'Argente J']</t>
  </si>
  <si>
    <t>['Tan H', 'Zhao L', 'Song R', 'Liu Y', 'Wang L']</t>
  </si>
  <si>
    <t>['Gamer LW', 'Pregizer S', 'Gamer J', 'Feigenson M', 'Ionescu A', 'Li Q', 'Han L', 'Rosen V']</t>
  </si>
  <si>
    <t>['Hatazawa Y', 'Ono Y', 'Hirose Y', 'Kanai S', 'Fujii NL', 'Machida S', 'Nishino I', 'Shimizu T', 'Okano M', 'Kamei Y', 'Ogawa Y']</t>
  </si>
  <si>
    <t>['Sadat-Ali M', 'Al-Habdan IM', 'Bubshait DA']</t>
  </si>
  <si>
    <t>['Xu Y', 'Wei B', 'Zhou J', 'Yao Q', 'Wang L', 'Na J']</t>
  </si>
  <si>
    <t>['Loddo S', 'Alesi V', 'Genovese S', 'Orlando V', 'Calacci C', 'Restaldi F', 'Pompili D', 'Liambo MT', 'Digilio MC', 'Dallapiccola B', 'Dentici ML', 'Novelli A']</t>
  </si>
  <si>
    <t>['Hatzikotoulas K', 'Roposch A', 'Shah KM', 'Clark MJ', 'Bratherton S', 'Limbani V', 'Steinberg J', 'Zengini E', 'Warsame K', 'Ratnayake M', 'Tselepi M', 'Schwartzentruber J', 'Loughlin J', 'Eastwood DM', 'Zeggini E', 'Wilkinson JM']</t>
  </si>
  <si>
    <t>['Jing JJ', 'Wang ZY', 'Li H', 'Sun LP', 'Yuan Y']</t>
  </si>
  <si>
    <t>['Rafipay A', 'Berg ALR', 'Erskine L', 'Vargesson N']</t>
  </si>
  <si>
    <t>['Kiapour AM', 'Cao J', 'Young M', 'Capellini TD']</t>
  </si>
  <si>
    <t>['Huang X', 'Zhang W', 'Shao Z']</t>
  </si>
  <si>
    <t>['Wang Z', 'Li Y', 'Wang Y', 'Wang X', 'Zhang J', 'Tian J']</t>
  </si>
  <si>
    <t>['de Aro AA', 'Carneiro GD', 'Teodoro LFR', 'da Veiga FC', 'Ferrucci DL', 'Simoes GF', 'Simoes PW', 'Alvares LE', 'de Oliveira ALR', 'Vicente CP', 'Gomes CP', 'Pesquero JB', 'Esquisatto MAM', 'de Campos Vidal B', 'Pimentel ER']</t>
  </si>
  <si>
    <t>['Li X', 'Zheng Y', 'Zheng Y', 'Huang Y', 'Zhang Y', 'Jia L', 'Li W']</t>
  </si>
  <si>
    <t>['Fernandez-Torres J', 'Zamudio-Cuevas Y', 'Lopez-Reyes A', 'Garrido-Rodriguez D', 'Martinez-Flores K', 'Lozada CA', 'Munoz-Valle JF', 'Oregon-Romero E', 'Martinez-Nava GA']</t>
  </si>
  <si>
    <t>['Garcia-Alvarado F', 'Rosales-Gonzalez M', 'Arellano-Perez-Vertti D', 'Espino-Silva P', 'Meza-Velazquez M', 'Ruiz-Flores P']</t>
  </si>
  <si>
    <t>['Wu J', 'Zou M', 'Ping A', 'Deng Z', 'Cai L']</t>
  </si>
  <si>
    <t>['Thampi P', 'Liu J', 'Zeng Z', 'MacLeod JN']</t>
  </si>
  <si>
    <t>['McCabe K', 'Collins C']</t>
  </si>
  <si>
    <t>['Kausar T', 'Nayeem SM']</t>
  </si>
  <si>
    <t>['Su Y', 'Denbeigh JM', 'Camilleri ET', 'Riester SM', 'Parry JA', 'Wagner ER', 'Yaszemski MJ', 'Dietz AB', 'Cool SM', 'van Wijnen AJ', 'Kakar S']</t>
  </si>
  <si>
    <t>['Tang L', 'Wu X', 'Zhang H', 'Lu S', 'Wu M', 'Shen C', 'Chen X', 'Wang Y', 'Wang W', 'Shen Y', 'Gu M', 'Ding X', 'Jin X', 'Fei J', 'Wang Z']</t>
  </si>
  <si>
    <t>['Haro E', 'Watson BA', 'Feenstra JM', 'Tegeler L', 'Pira CU', 'Mohan S', 'Oberg KC']</t>
  </si>
  <si>
    <t>['Decker RS', 'Um HB', 'Dyment NA', 'Cottingham N', 'Usami Y', 'Enomoto-Iwamoto M', 'Kronenberg MS', 'Maye P', 'Rowe DW', 'Koyama E', 'Pacifici M']</t>
  </si>
  <si>
    <t>['Govoni M', 'Berardi AC', 'Muscari C', 'Campardelli R', 'Bonafe F', 'Guarnieri C', 'Reverchon E', 'Giordano E', 'Maffulli N', 'Della Porta G']</t>
  </si>
  <si>
    <t>['de Bessa Garcia SA', 'Pavanelli AC', 'Cruz E Melo N', 'Nagai MA']</t>
  </si>
  <si>
    <t>['Pareek CS', 'Blaszczyk P', 'Dziuba P', 'Czarnik U', 'Fraser L', 'Sobiech P', 'Pierzchala M', 'Feng Y', 'Kadarmideen HN', 'Kumar D']</t>
  </si>
  <si>
    <t>['Li JW', 'Yin XH', 'Luan QX']</t>
  </si>
  <si>
    <t>['Daniels J', 'Binch AA', 'Le Maitre CL']</t>
  </si>
  <si>
    <t>['McHugh J']</t>
  </si>
  <si>
    <t>['Ayerst BI', 'Smith RA', 'Nurcombe V', 'Day AJ', 'Merry CL', 'Cool SM']</t>
  </si>
  <si>
    <t>['Gunel C', 'Bleier BS', 'Bozkurt G', 'Eliyatkin N']</t>
  </si>
  <si>
    <t>['Parrish WR', 'Byers BA', 'Su D', 'Geesin J', 'Herzberg U', 'Wadsworth S', 'Bendele A', 'Story B']</t>
  </si>
  <si>
    <t>['Yau MS', 'Yerges-Armstrong LM', 'Liu Y', 'Lewis CE', 'Duggan DJ', 'Renner JB', 'Torner J', 'Felson DT', 'McCulloch CE', 'Kwoh CK', 'Nevitt MC', 'Hochberg MC', 'Mitchell BD', 'Jordan JM', 'Jackson RD']</t>
  </si>
  <si>
    <t>['Umair M', 'Rafique A', 'Ullah A', 'Ahmad F', 'Ali RH', 'Nasir A', 'Ansar M', 'Ahmad W']</t>
  </si>
  <si>
    <t>['Ratnayake M', 'Tselepi M', 'Bloxham R', 'Ploger F', 'Reynard LN', 'Loughlin J']</t>
  </si>
  <si>
    <t>['Yin J', 'Zhuang G', 'Zhu Y', 'Hu X', 'Zhao H', 'Zhang R', 'Guo H', 'Fan X', 'Cao Y']</t>
  </si>
  <si>
    <t>['Ayerst BI', 'Merry CLR', 'Day AJ']</t>
  </si>
  <si>
    <t>['Roelofs AJ', 'Zupan J', 'Riemen AHK', 'Kania K', 'Ansboro S', 'White N', 'Clark SM', 'De Bari C']</t>
  </si>
  <si>
    <t>['Liu W', 'Xia P', 'Feng J', 'Kang L', 'Huang M', 'Wang K', 'Song Y', 'Li S', 'Wu X', 'Yang S', 'Yang C']</t>
  </si>
  <si>
    <t>['Zhang X', 'Xing X', 'Liu X', 'Hu Y', 'Qu S', 'Wang H', 'Luo Y']</t>
  </si>
  <si>
    <t>['Ozcan SS', 'Korkmaz M', 'Balbaloglu O', 'Percin F', 'Yilmaz N', 'Erdogan Y', 'Gunaydin I']</t>
  </si>
  <si>
    <t>['Yin Y', 'Wang Y']</t>
  </si>
  <si>
    <t>['Tuluce Y', 'Yildirim IH', 'Ozkol H', 'Edi Z L', 'Delen V']</t>
  </si>
  <si>
    <t>['Tripathy M', 'Priyam M', 'Rai U']</t>
  </si>
  <si>
    <t>['Salian S', 'Shukla A', 'Nishimura G', 'Girisha KM']</t>
  </si>
  <si>
    <t>['Meredith MM', 'Crabb B', 'Vargas M', 'Hirsch BA']</t>
  </si>
  <si>
    <t>['Liva E', 'Panagiotou I', 'Palikyras S', 'Parpa E', 'Tsilika E', 'Paschou P', 'Mystakidou K']</t>
  </si>
  <si>
    <t>['Abd Elazeem MI', 'Abdelaleem EA', 'Mohamed RA']</t>
  </si>
  <si>
    <t>['Lettre G']</t>
  </si>
  <si>
    <t>['Chen W', 'Meng J', 'Qian H', 'Deng Z', 'Chen S', 'Xu H', 'Sun W', 'Wang Y', 'Zhao J', 'Bao N']</t>
  </si>
  <si>
    <t>['Capellini TD', 'Chen H', 'Cao J', 'Doxey AC', 'Kiapour AM', 'Schoor M', 'Kingsley DM']</t>
  </si>
  <si>
    <t>['Bungartz M', 'Kunisch E', 'Maenz S', 'Horbert V', 'Xin L', 'Gunnella F', 'Mika J', 'Borowski J', 'Bischoff S', 'Schubert H', 'Sachse A', 'Illerhaus B', 'Gunster J', 'Bossert J', 'Jandt KD', 'Ploger F', 'Kinne RW', 'Brinkmann O']</t>
  </si>
  <si>
    <t>['Yang DH', 'Yoon SJ', 'Lee DW']</t>
  </si>
  <si>
    <t>['Zhao L', 'Isayama K', 'Chen H', 'Yamauchi N', 'Shigeyoshi Y', 'Hashimoto S', 'Hattori MA']</t>
  </si>
  <si>
    <t>['Mendes LF', 'Tam WL', 'Chai YC', 'Geris L', 'Luyten FP', 'Roberts SJ']</t>
  </si>
  <si>
    <t>['Khan S', 'Basit S', 'Khan MA', 'Muhammad N', 'Ahmad W']</t>
  </si>
  <si>
    <t>['Hata K']</t>
  </si>
  <si>
    <t>["O'Keeffe GW", 'Gutierrez H', 'Howard L', 'Laurie CW', 'Osorio C', 'Gavalda N', 'Wyatt SL', 'Davies AM']</t>
  </si>
  <si>
    <t>['Martinez-Garcia M', 'Garcia-Canto E', 'Fenollar-Cortes M', 'Aytes AP', 'Trujillo-Tiebas MJ']</t>
  </si>
  <si>
    <t>['Onishi Y', 'Fukasawa K', 'Ozaki K', 'Iezaki T', 'Yoneda Y', 'Hinoi E']</t>
  </si>
  <si>
    <t>['Colombier P', 'Clouet J', 'Boyer C', 'Ruel M', 'Bonin G', 'Lesoeur J', 'Moreau A', 'Fellah BH', 'Weiss P', 'Lescaudron L', 'Camus A', 'Guicheux J']</t>
  </si>
  <si>
    <t>['Singh PN', 'Ray A', 'Azad K', 'Bandyopadhyay A']</t>
  </si>
  <si>
    <t>['Howard M', 'Tuan RS', 'Wallis GA']</t>
  </si>
  <si>
    <t>['Afrem MC', 'CraiToiu S', 'Hincu MC', 'Manolea HO', 'Nicolae V', 'CraiToiu MM']</t>
  </si>
  <si>
    <t>['Yin X', 'Li Y', 'Li J', 'Li P', 'Liu Y', 'Wen J', 'Luan Q']</t>
  </si>
  <si>
    <t>['Jaumotte JD', 'Wyrostek SL', 'Zigmond MJ']</t>
  </si>
  <si>
    <t>['Liu J', 'Saito K', 'Maruya Y', 'Nakamura T', 'Yamada A', 'Fukumoto E', 'Ishikawa M', 'Iwamoto T', 'Miyazaki K', 'Yoshizaki K', 'Ge L', 'Fukumoto S']</t>
  </si>
  <si>
    <t>['Huetink K', 'van der Voort P', 'Bloem JL', 'Nelissen RG', 'Meulenbelt I']</t>
  </si>
  <si>
    <t>['Nolan K', 'Kattamuri C', 'Rankin SA', 'Read RJ', 'Zorn AM', 'Thompson TB']</t>
  </si>
  <si>
    <t>['Zhao L', 'Chang Q', 'Huang T', 'Huang C']</t>
  </si>
  <si>
    <t>['Leonidou A', 'Irving M', 'Holden S', 'Katchburian M']</t>
  </si>
  <si>
    <t>['Chen H', 'Capellini TD', 'Schoor M', 'Mortlock DP', 'Reddi AH', 'Kingsley DM']</t>
  </si>
  <si>
    <t>['Jiang D', 'Hao Z', 'Fan D', 'Guo W', 'Xu P', 'Yin C', 'Wen S', 'Wang J']</t>
  </si>
  <si>
    <t>['Zeng J', 'Wang F', 'Mao M']</t>
  </si>
  <si>
    <t>['Qu X', 'Chen Z', 'Fan D', 'Sun C', 'Zeng Y']</t>
  </si>
  <si>
    <t>['Liu W', 'Zhang Y', 'Xia P', 'Li S', 'Feng X', 'Gao Y', 'Wang K', 'Song Y', 'Duan Z', 'Yang S', 'Shao Z', 'Yang C']</t>
  </si>
  <si>
    <t>['Yoon SJ', 'Yang DH', 'Kim EC', 'Noh K', 'Lee DW']</t>
  </si>
  <si>
    <t>['Yang L', 'Zhao GH', 'Liu H', 'Wang X', 'Guo X', 'Lammi MJ']</t>
  </si>
  <si>
    <t>['Liu W', 'Zhang Y', 'Feng X', 'Li S', 'Gao Y', 'Wang K', 'Song Y', 'Yang S', 'Tu J', 'Shao Z', 'Yang C']</t>
  </si>
  <si>
    <t>['Shwartz Y', 'Viukov S', 'Krief S', 'Zelzer E']</t>
  </si>
  <si>
    <t>['Cui Y', 'Yao M', 'Liu Y', 'Mu L', 'Zhang B', 'Wu G']</t>
  </si>
  <si>
    <t>['Square T', 'Jandzik D', 'Cattell M', 'Coe A', 'Doherty J', 'Medeiros DM']</t>
  </si>
  <si>
    <t>['Xiao JL', 'Meng JH', 'Gan YH', 'Zhou CY', 'Ma XC']</t>
  </si>
  <si>
    <t>['Khattab HM', 'Aoyama E', 'Kubota S', 'Takigawa M']</t>
  </si>
  <si>
    <t>['Al-Qattan MM', 'Al-Motairi MI', 'Al Balwi MA']</t>
  </si>
  <si>
    <t>['Pang X', 'Luo H', 'Chai Y', 'Wang X', 'Sun L', 'He L', 'Chen P', 'Wu H', 'Yang T']</t>
  </si>
  <si>
    <t>['Racacho L', 'Byrnes AM', 'MacDonald H', 'Dranse HJ', 'Nikkel SM', 'Allanson J', 'Rosser E', 'Underhill TM', 'Bulman DE']</t>
  </si>
  <si>
    <t>['van der Valk RJ', 'Kreiner-Moller E', 'Kooijman MN', 'Guxens M', 'Stergiakouli E', 'Saaf A', 'Bradfield JP', 'Geller F', 'Hayes MG', 'Cousminer DL', 'Korner A', 'Thiering E', 'Curtin JA', 'Myhre R', 'Huikari V', 'Joro R', 'Kerkhof M', 'Warrington NM', 'Pitkanen N', 'Ntalla I', 'Horikoshi M', 'Veijola R', 'Freathy RM', 'Teo YY', 'Barton SJ', 'Evans DM', 'Kemp JP', 'St Pourcain B', 'Ring SM', 'Davey Smith G', 'Bergstrom A', 'Kull I', 'Hakonarson H', 'Mentch FD', 'Bisgaard H', 'Chawes B', 'Stokholm J', 'Waage J', 'Eriksen P', 'Sevelsted A', 'Melbye M', 'van Duijn CM', 'Medina-Gomez C', 'Hofman A', 'de Jongste JC', 'Taal HR', 'Uitterlinden AG', 'Armstrong LL', 'Eriksson J', 'Palotie A', 'Bustamante M', 'Estivill X', 'Gonzalez JR', 'Llop S', 'Kiess W', 'Mahajan A', 'Flexeder C', 'Tiesler CM', 'Murray CS', 'Simpson A', 'Magnus P', 'Sengpiel V', 'Hartikainen AL', 'Keinanen-Kiukaanniemi S', 'Lewin A', 'Da Silva Couto Alves A', 'Blakemore AI', 'Buxton JL', 'Kaakinen M', 'Rodriguez A', 'Sebert S', 'Vaarasmaki M', 'Lakka T', 'Lindi V', 'Gehring U', 'Postma DS', 'Ang W', 'Newnham JP', 'Lyytikainen LP', 'Pahkala K', 'Raitakari OT', 'Panoutsopoulou K', 'Zeggini E', 'Boomsma DI', 'Groen-Blokhuis M', 'Ilonen J', 'Franke L', 'Hirschhorn JN', 'Pers TH', 'Liang L', 'Huang J', 'Hocher B', 'Knip M', 'Saw SM', 'Holloway JW', 'Melen E', 'Grant SF', 'Feenstra B', 'Lowe WL', 'Widen E', 'Sergeyev E', 'Grallert H', 'Custovic A', 'Jacobsson B', 'Jarvelin MR', 'Atalay M', 'Koppelman GH', 'Pennell CE', 'Niinikoski H', 'Dedoussis GV', 'Mccarthy MI', 'Frayling TM', 'Sunyer J', 'Timpson NJ', 'Rivadeneira F', 'Bonnelykke K', 'Jaddoe VW']</t>
  </si>
  <si>
    <t>['Jedraszak G', 'Demeer B', 'Mathieu-Dramard M', 'Andrieux J', 'Receveur A', 'Weber A', 'Maye U', 'Foulds N', 'Temple IK', 'Crolla J', 'Alex-Cordier MP', 'Sanlaville D', 'Ewans L', 'Wilson M', 'Armstrong R', 'Clarkson A', 'Copin H', 'Morin G']</t>
  </si>
  <si>
    <t>['Li YF', 'Tang XZ', 'Liang CG', 'Hui YM', 'Ji YH', 'Xu W', 'Qiu W', 'Cheng LM']</t>
  </si>
  <si>
    <t>['Yamashita A', 'Morioka M', 'Yahara Y', 'Okada M', 'Kobayashi T', 'Kuriyama S', 'Matsuda S', 'Tsumaki N']</t>
  </si>
  <si>
    <t>['Nolan K', 'Kattamuri C', 'Luedeke DM', 'Angerman EB', 'Rankin SA', 'Stevens ML', 'Zorn AM', 'Thompson TB']</t>
  </si>
  <si>
    <t>['Degenkolbe E', 'Schwarz C', 'Ott CE', 'Konig J', 'Schmidt-Bleek K', 'Ellinghaus A', 'Schmidt T', 'Lienau J', 'Ploger F', 'Mundlos S', 'Duda GN', 'Willie BM', 'Seemann P']</t>
  </si>
  <si>
    <t>['Gallagher JA', 'Ranganath LR', 'Boyde A']</t>
  </si>
  <si>
    <t>['Plettig J', 'Johnen CM', 'Brautigam K', 'Knospel F', 'Wonne EC', 'Schubert F', 'Ploger F', 'Unger JK', 'Reutzel-Selke A', 'Bornemann R', 'Zeilinger K', 'Gerlach JC']</t>
  </si>
  <si>
    <t>['Ganaha A', 'Kaname T', 'Akazawa Y', 'Higa T', 'Shinjou A', 'Naritomi K', 'Suzuki M']</t>
  </si>
  <si>
    <t>['Taylor SE', 'Li YH', 'Wong WH', 'Bhutani N']</t>
  </si>
  <si>
    <t>['Zhang R', 'Yao J', 'Xu P', 'Ji B', 'Luck JV', 'Chin B', 'Lu S', 'Kelsoe JR', 'Ma J']</t>
  </si>
  <si>
    <t>['Stange K', 'Ott CE', 'Schmidt-von Kegler M', 'Gillesen-Kaesbach G', 'Mundlos S', 'Dathe K', 'Seemann P']</t>
  </si>
  <si>
    <t>['Klammert U', 'Mueller TD', 'Hellmann TV', 'Wuerzler KK', 'Kotzsch A', 'Schliermann A', 'Schmitz W', 'Kuebler AC', 'Sebald W', 'Nickel J']</t>
  </si>
  <si>
    <t>['Ohta Y', 'Okabe T', 'Larmour C', 'Di Rocco A', 'Maijenburg MW', 'Phillips A', 'Speck NA', 'Wakitani S', 'Nakamura T', 'Yamada Y', 'Enomoto-Iwamoto M', 'Pacifici M', 'Iwamoto M']</t>
  </si>
  <si>
    <t>['den Hollander W', 'Meulenbelt I']</t>
  </si>
  <si>
    <t>['Chen B', 'Li B', 'Qi YJ', 'Tie K', 'Chen LB']</t>
  </si>
  <si>
    <t>['Mumtaz S', 'Riaz HF', 'Touseef M', 'Basit S', 'Faiyaz Ul Haque M', 'Malik S']</t>
  </si>
  <si>
    <t>['Evangelista W', 'Yeh LC', 'Gmyrek A', 'Lee JC', 'Lee JC']</t>
  </si>
  <si>
    <t>['Tan SL', 'Ahmad TS', 'Ng WM', 'Azlina AA', 'Azhar MM', 'Selvaratnam L', 'Kamarul T']</t>
  </si>
  <si>
    <t>['Macpherson PC', 'Farshi P', 'Goldman D']</t>
  </si>
  <si>
    <t>['Shtaif B', 'Dror N', 'Bar-Maisels M', 'Phillip M', 'Gat-Yablonski G']</t>
  </si>
  <si>
    <t>['Henriksson HB', 'Papadimitriou N', 'Tschernitz S', 'Svala E', 'Skioldebrand E', 'Windahl S', 'Junevik K', 'Brisby H']</t>
  </si>
  <si>
    <t>['Belykh E', 'Giers M', 'Bardonova L', 'Theodore N', 'Preul M', 'Byvaltsev V']</t>
  </si>
  <si>
    <t>['Mottershead DG', 'Sugimura S', 'Al-Musawi SL', 'Li JJ', 'Richani D', 'White MA', 'Martin GA', 'Trotta AP', 'Ritter LJ', 'Shi J', 'Mueller TD', 'Harrison CA', 'Gilchrist RB']</t>
  </si>
  <si>
    <t>['Hopper N', 'Wardale J', 'Brooks R', 'Power J', 'Rushton N', 'Henson F']</t>
  </si>
  <si>
    <t>['Raines AM', 'Magella B', 'Adam M', 'Potter SS']</t>
  </si>
  <si>
    <t>['Dyment NA', 'Breidenbach AP', 'Schwartz AG', 'Russell RP', 'Aschbacher-Smith L', 'Liu H', 'Hagiwara Y', 'Jiang R', 'Thomopoulos S', 'Butler DL', 'Rowe DW']</t>
  </si>
  <si>
    <t>['Stange K', 'Desir J', 'Kakar N', 'Mueller TD', 'Budde BS', 'Gordon CT', 'Horn D', 'Seemann P', 'Borck G']</t>
  </si>
  <si>
    <t>['Clarke LE', 'McConnell JC', 'Sherratt MJ', 'Derby B', 'Richardson SM', 'Hoyland JA']</t>
  </si>
  <si>
    <t>['Wu G', 'Cui Y', 'Wang YT', 'Yao M', 'Hu J', 'Li JX', 'Wang Y', 'Zhang B']</t>
  </si>
  <si>
    <t>['Enochson L', 'Stenberg J', 'Brittberg M', 'Lindahl A']</t>
  </si>
  <si>
    <t>['Zhang Y', 'Jia J', 'Yang S', 'Liu X', 'Ye S', 'Tian H']</t>
  </si>
  <si>
    <t>['Liu X', 'Gao L', 'Zhao A', 'Zhang R', 'Ji B', 'Wang L', 'Zheng Y', 'Zeng B', 'Valenzuela RK', 'He L', 'Ma J']</t>
  </si>
  <si>
    <t>['Randhawa IA', 'Khatkar MS', 'Thomson PC', 'Raadsma HW']</t>
  </si>
  <si>
    <t>['Hegarty SV', 'Collins LM', 'Gavin AM', 'Roche SL', 'Wyatt SL', 'Sullivan AM', "O'Keeffe GW"]</t>
  </si>
  <si>
    <t>['Graneli C', 'Karlsson C', 'Brisby H', 'Lindahl A', 'Thomsen P']</t>
  </si>
  <si>
    <t>['Gavin AM', 'Walsh S', 'Wyatt S', "O'Keeffe GW", 'Sullivan AM']</t>
  </si>
  <si>
    <t>['Minafra L', 'Bravata V', 'Saporito M', 'Cammarata FP', 'Forte GI', 'Caldarella S', "D'Arienzo M", 'Gilardi MC', 'Messa C', 'Boniforti F']</t>
  </si>
  <si>
    <t>['Hinoi E', 'Nakamura Y', 'Takada S', 'Fujita H', 'Iezaki T', 'Hashizume S', 'Takahashi S', 'Odaka Y', 'Watanabe T', 'Yoneda Y']</t>
  </si>
  <si>
    <t>['Liang H', 'Li X', 'Shimer AL', 'Balian G', 'Shen FH']</t>
  </si>
  <si>
    <t>['Yan J', 'Yang S', 'Sun H', 'Guo D', 'Wu B', 'Ji F', 'Zhou D']</t>
  </si>
  <si>
    <t>['Liu F', 'Huang Y', 'Liu L', 'Liang B', 'Qu Z', 'Huang G', 'Li C', 'Tian R', 'Jiang Z', 'Liu F', 'Yu X', 'Huang Y', 'Liu J', 'Tang Z']</t>
  </si>
  <si>
    <t>['Al-Qattan MM']</t>
  </si>
  <si>
    <t>['Ge W', 'Mu J', 'Huang C']</t>
  </si>
  <si>
    <t>['Graul-Neumann LM', 'Deichsel A', 'Wille U', 'Kakar N', 'Koll R', 'Bassir C', 'Ahmad J', 'Cormier-Daire V', 'Mundlos S', 'Kubisch C', 'Borck G', 'Klopocki E', 'Mueller TD', 'Doelken SC', 'Seemann P']</t>
  </si>
  <si>
    <t>['Mu J', 'Ge W', 'Zuo X', 'Chen Y', 'Huang C']</t>
  </si>
  <si>
    <t>['Lorda-Diez CI', 'Montero JA', 'Choe S', 'Garcia-Porrero JA', 'Hurle JM']</t>
  </si>
  <si>
    <t>['Nakki A', 'Battie MC', 'Kaprio J']</t>
  </si>
  <si>
    <t>['Uyguner ZO', 'Kocaoglu M', 'Toksoy G', 'Basaran S', 'Kayserili H']</t>
  </si>
  <si>
    <t>['Ratnayake M', 'Ploger F', 'Santibanez-Koref M', 'Loughlin J']</t>
  </si>
  <si>
    <t>['Dzafic E', 'Stimpfel M', 'Novakovic S', 'Cerkovnik P', 'Virant-Klun I']</t>
  </si>
  <si>
    <t>['Hinoi E', 'Iezaki T', 'Fujita H', 'Watanabe T', 'Odaka Y', 'Ozaki K', 'Yoneda Y']</t>
  </si>
  <si>
    <t>['Pan F', 'Tian J', 'Winzenberg T', 'Ding C', 'Jones G']</t>
  </si>
  <si>
    <t>['Tsezou A']</t>
  </si>
  <si>
    <t>['Peng J', 'Wigglesworth K', 'Rangarajan A', 'Eppig JJ', 'Thompson TB', 'Matzuk MM']</t>
  </si>
  <si>
    <t>['Ge D', 'Zhang QS', 'Zabaleta J', 'Zhang Q', 'Liu S', 'Reiser B', 'Bunnell BA', 'Braun SE', "O'Brien MJ", 'Savoie FH', 'You Z']</t>
  </si>
  <si>
    <t>['Lee BH', 'Kim OH', 'Yoon HK', 'Kim JM', 'Park K', 'Yoo HW']</t>
  </si>
  <si>
    <t>['Thieme T', 'Patzschke R', 'Job F', 'Liebold J', 'Seemann P', 'Lilie H', 'Balbach J', 'Schwarz E']</t>
  </si>
  <si>
    <t>['Stange K', 'Thieme T', 'Hertel K', 'Kuhfahl S', 'Janecke AR', 'Piza-Katzer H', 'Penttinen M', 'Hietala M', 'Dathe K', 'Mundlos S', 'Schwarz E', 'Seemann P']</t>
  </si>
  <si>
    <t>['Pei Z', 'Yang Y', 'Kiess W', 'Sun C', 'Luo F']</t>
  </si>
  <si>
    <t>['Wen Y', 'Zhang F', 'Li C', 'He S', 'Tan W', 'Lei Y', 'Zhang Q', 'Yu H', 'Zheng J', 'Guo X']</t>
  </si>
  <si>
    <t>['Mienaltowski MJ', 'Adams SM', 'Birk DE']</t>
  </si>
  <si>
    <t>['Hinoi E', 'Iezaki T', 'Ozaki K', 'Yoneda Y']</t>
  </si>
  <si>
    <t>['Chen X', 'Cai C', 'Liu J', 'Wen L', 'Wang X', 'Ding Y']</t>
  </si>
  <si>
    <t>['Huang Y', 'Huang Y', 'Liu F', 'Jiang Z', 'Yu X']</t>
  </si>
  <si>
    <t>['Jaumotte JD', 'Zigmond MJ']</t>
  </si>
  <si>
    <t>['Tanaka M', 'Yamazaki Y', 'Kanno Y', 'Igarashi K', 'Aisaki K', 'Kanno J', 'Nakamura T']</t>
  </si>
  <si>
    <t>['Reynard LN', 'Bui C', 'Syddall CM', 'Loughlin J']</t>
  </si>
  <si>
    <t>['Akune T']</t>
  </si>
  <si>
    <t>['Dyment NA', 'Hagiwara Y', 'Matthews BG', 'Li Y', 'Kalajzic I', 'Rowe DW']</t>
  </si>
  <si>
    <t>['Hasslund S', 'Dadali T', 'Ulrich-Vinther M', 'Soballe K', 'Schwarz EM', 'Awad HA']</t>
  </si>
  <si>
    <t>['Hamalainen S', 'Solovieva S', 'Vehmas T', 'Luoma K', 'Leino-Arjas P', 'Hirvonen A']</t>
  </si>
  <si>
    <t>['Coleman CM', 'Vaughan EE', 'Browe DC', 'Mooney E', 'Howard L', 'Barry F']</t>
  </si>
  <si>
    <t>['Bijsterbosch J', 'Kloppenburg M', 'Reijnierse M', 'Rosendaal FR', 'Huizinga TW', 'Slagboom PE', 'Meulenbelt I']</t>
  </si>
  <si>
    <t>['Reynard LN', 'Loughlin J']</t>
  </si>
  <si>
    <t>['Ma H', 'Hong M', 'Duan J', 'Liu P', 'Fan X', 'Shang E', 'Su S', 'Guo J', 'Qian D', 'Tang Y']</t>
  </si>
  <si>
    <t>['Sun Y', 'Gui T', 'Shimokado A', 'Muragaki Y']</t>
  </si>
  <si>
    <t>['Liu J', 'Cai W', 'Zhang H', 'He C', 'Deng L']</t>
  </si>
  <si>
    <t>['Jin L', 'Li X']</t>
  </si>
  <si>
    <t>['Kan A', 'Ikeda T', 'Fukai A', 'Nakagawa T', 'Nakamura K', 'Chung UI', 'Kawaguchi H', 'Tabin CJ']</t>
  </si>
  <si>
    <t>['Dodd AW', 'Syddall CM', 'Loughlin J']</t>
  </si>
  <si>
    <t>['Sternberg H', 'Kidd J', 'Murai JT', 'Jiang J', 'Rinon A', 'Erickson IE', 'Funk WD', 'Wang Q', 'Chapman KB', 'Vangsness CT Jr', 'West MD']</t>
  </si>
  <si>
    <t>['Li T', 'Longobardi L', 'Myers TJ', 'Temple JD', 'Chandler RL', 'Ozkan H', 'Contaldo C', 'Spagnoli A']</t>
  </si>
  <si>
    <t>['Leknes KN', 'Yang J', 'Qahash M', 'Polimeni G', 'Susin C', 'Wikesjo UM']</t>
  </si>
  <si>
    <t>['Mitchell RE', 'Huitema LF', 'Skinner RE', 'Brunt LH', 'Severn C', 'Schulte-Merker S', 'Hammond CL']</t>
  </si>
  <si>
    <t>['Hao SW', 'Jin QH']</t>
  </si>
  <si>
    <t>['Raleigh SM', 'Posthumus M', "O'Cuinneagain D", 'van der Merwe W', 'Collins M']</t>
  </si>
  <si>
    <t>['Mayer JE', 'Iatridis JC', 'Chan D', 'Qureshi SA', 'Gottesman O', 'Hecht AC']</t>
  </si>
  <si>
    <t>['van den Ende JJ', 'Borra V', 'Van Hul W']</t>
  </si>
  <si>
    <t>['Seo SH', 'Park MJ', 'Kim SH', 'Kim OH', 'Park S', 'Cho SI', 'Park SS', 'Seong MW']</t>
  </si>
  <si>
    <t>['Syddall CM', 'Reynard LN', 'Young DA', 'Loughlin J']</t>
  </si>
  <si>
    <t>['Craft AM', 'Ahmed N', 'Rockel JS', 'Baht GS', 'Alman BA', 'Kandel RA', 'Grigoriadis AE', 'Keller GM']</t>
  </si>
  <si>
    <t>['Barreto Henriksson H', 'Lindahl A', 'Skioldebrand E', 'Junevik K', 'Tangemo C', 'Mattsson J', 'Brisby H']</t>
  </si>
  <si>
    <t>['Enescu AS', 'Margaritescu CL', 'Craitoiu MM', 'Enescu A', 'Craitoiu S']</t>
  </si>
  <si>
    <t>['Osorio C', 'Chacon PJ', 'Kisiswa L', 'White M', 'Wyatt S', 'Rodriguez-Tebar A', 'Davies AM']</t>
  </si>
  <si>
    <t>['Deprez PM', 'Nichane MG', 'Lengele BG', 'Rezsohazy R', 'Nyssen-Behets C']</t>
  </si>
  <si>
    <t>['Zhao L', 'Pan H', 'Wang J', 'Cheng Z', 'Cheng L', 'Wang B', 'Ma X']</t>
  </si>
  <si>
    <t>['Degenkolbe E', 'Konig J', 'Zimmer J', 'Walther M', 'Reissner C', 'Nickel J', 'Ploger F', 'Raspopovic J', 'Sharpe J', 'Dathe K', 'Hecht JT', 'Mundlos S', 'Doelken SC', 'Seemann P']</t>
  </si>
  <si>
    <t>['Chang MC', 'Lin LD', 'Tseng HC', 'Chang BE', 'Chan CP', 'Lee SY', 'Chang HH', 'Lin PS', 'Tseng SK', 'Jeng JH']</t>
  </si>
  <si>
    <t>['Iwamoto M', 'Ohta Y', 'Larmour C', 'Enomoto-Iwamoto M']</t>
  </si>
  <si>
    <t>['Ikegawa S']</t>
  </si>
  <si>
    <t>['Kubo K', 'Yata H', 'Tsunoda N']</t>
  </si>
  <si>
    <t>['Yang X', 'Shang H', 'Katz A', 'Li X']</t>
  </si>
  <si>
    <t>['Hegarty SV', 'Sullivan AM', "O'Keeffe GW"]</t>
  </si>
  <si>
    <t>['Farooq M', 'Nakai H', 'Fujimoto A', 'Fujikawa H', 'Kjaer KW', 'Baig SM', 'Shimomura Y']</t>
  </si>
  <si>
    <t>['Makanae A', 'Hirata A', 'Honjo Y', 'Mitogawa K', 'Satoh A']</t>
  </si>
  <si>
    <t>['Bucher C', 'Gazdhar A', 'Benneker LM', 'Geiser T', 'Gantenbein-Ritter B']</t>
  </si>
  <si>
    <t>['Chapman K', 'Valdes AM']</t>
  </si>
  <si>
    <t>['Cheng X', 'Yang T', 'Meng W', 'Liu H', 'Zhang T', 'Shi R']</t>
  </si>
  <si>
    <t>['Shin MH', 'Lee SJ', 'Kee SJ', 'Song SK', 'Kweon SS', 'Park DJ', 'Park YW', 'Lee SS', 'Kim TJ']</t>
  </si>
  <si>
    <t>['Hanson LR', 'Fine JM', 'Hoekman JD', 'Nguyen TM', 'Burns RB', 'Martinez PM', 'Pohl J', 'Frey WH 2nd']</t>
  </si>
  <si>
    <t>['Shan Z', 'Zhou Z', 'Chen H', 'Zhang Z', 'Zhou Y', 'Wen A', 'Oakes KD', 'Servos MR']</t>
  </si>
  <si>
    <t>['Henriksson HB', 'Svala E', 'Skioldebrand E', 'Lindahl A', 'Brisby H']</t>
  </si>
  <si>
    <t>['Rodriguez-Fontenla C', 'Lopez-Golan Y', 'Calaza M', 'Pombo-Suarez M', 'Gomez-Reino JJ', 'Gonzalez A']</t>
  </si>
  <si>
    <t>['Inoue M', 'Ebisawa K', 'Itaya T', 'Sugito T', 'Yamawaki-Ogata A', 'Sumita Y', 'Wadagaki R', 'Narita Y', 'Agata H', 'Kagami H', 'Ueda M']</t>
  </si>
  <si>
    <t>['Schwaerzer GK', 'Hiepen C', 'Schrewe H', 'Nickel J', 'Ploeger F', 'Sebald W', 'Mueller T', 'Knaus P']</t>
  </si>
  <si>
    <t>['Toulouse A', 'Collins GC', 'Sullivan AM']</t>
  </si>
  <si>
    <t>['Costello DJ', "O'Keeffe GW", 'Hurley FM', 'Sullivan AM']</t>
  </si>
  <si>
    <t>['Choe Y', 'Siegenthaler JA', 'Pleasure SJ']</t>
  </si>
  <si>
    <t>['Wu DD', 'Li GM', 'Jin W', 'Li Y', 'Zhang YP']</t>
  </si>
  <si>
    <t>['Lee JS', 'Wikesjo UM', 'Park JC', 'Jang YJ', 'Pippig SD', 'Bastone P', 'Choi SH', 'Kim CK']</t>
  </si>
  <si>
    <t>['Gutierrez-Amavizca BE', 'Brambila-Tapia AJ', 'Juarez-Vazquez CI', 'Holder-Espinasse M', 'Manouvrier-Hanu S', 'Escande F', 'Barros-Nunez P']</t>
  </si>
  <si>
    <t>['Eskola PJ', 'Lemmela S', 'Kjaer P', 'Solovieva S', 'Mannikko M', 'Tommerup N', 'Lind-Thomsen A', 'Husgafvel-Pursiainen K', 'Cheung KM', 'Chan D', 'Samartzis D', 'Karppinen J']</t>
  </si>
  <si>
    <t>['Sun Z', 'Zhang Y', 'Yang S', 'Jia J', 'Ye S', 'Chen D', 'Mo F']</t>
  </si>
  <si>
    <t>['Browne ML', 'Carter TC', 'Kay DM', 'Kuehn D', 'Brody LC', 'Romitti PA', 'Liu A', 'Caggana M', 'Druschel CM', 'Mills JL']</t>
  </si>
  <si>
    <t>['Margheri F', 'Schiavone N', 'Papucci L', 'Magnelli L', 'Serrati S', 'Chilla A', 'Laurenzana A', 'Bianchini F', 'Calorini L', 'Torre E', 'Dotor J', 'Feijoo E', 'Fibbi G', 'Del Rosso M']</t>
  </si>
  <si>
    <t>['Panda DK', 'Goltzman D', 'Karaplis AC']</t>
  </si>
  <si>
    <t>['Gandhi NS', 'Mancera RL']</t>
  </si>
  <si>
    <t>['Tan SL', 'Ahmad RE', 'Ahmad TS', 'Merican AM', 'Abbas AA', 'Ng WM', 'Kamarul T']</t>
  </si>
  <si>
    <t>['Valdes AM', 'Doherty S', 'Muir KR', 'Zhang W', 'Maciewicz RA', 'Wheeler M', 'Arden N', 'Cooper C', 'Doherty M']</t>
  </si>
  <si>
    <t>['Cosden-Decker RS', 'Bickett MM', 'Lattermann C', 'MacLeod JN']</t>
  </si>
  <si>
    <t>['Park JC', 'Wikesjo UM', 'Koo KT', 'Lee JS', 'Kim YT', 'Pippig SD', 'Bastone P', 'Kim CS', 'Kim CK']</t>
  </si>
  <si>
    <t>['Loiselle AE', 'Frisch BJ', 'Wolenski M', 'Jacobson JA', 'Calvi LM', 'Schwarz EM', 'Awad HA', "O'Keefe RJ"]</t>
  </si>
  <si>
    <t>['Loughlin J']</t>
  </si>
  <si>
    <t>['Dines JS', 'Cross MB', 'Dines D', 'Pantazopoulos C', 'Kim HJ', 'Razzano P', 'Grande D']</t>
  </si>
  <si>
    <t>['Valdes AM', 'Evangelou E', 'Kerkhof HJ', 'Tamm A', 'Doherty SA', 'Kisand K', 'Tamm A', 'Kerna I', 'Uitterlinden A', 'Hofman A', 'Rivadeneira F', 'Cooper C', 'Dennison EM', 'Zhang W', 'Muir KR', 'Ioannidis JP', 'Wheeler M', 'Maciewicz RA', 'van Meurs JB', 'Arden NK', 'Spector TD', 'Doherty M']</t>
  </si>
  <si>
    <t>['Daans M', 'Luyten FP', 'Lories RJ']</t>
  </si>
  <si>
    <t>['Mundy C', 'Yasuda T', 'Kinumatsu T', 'Yamaguchi Y', 'Iwamoto M', 'Enomoto-Iwamoto M', 'Koyama E', 'Pacifici M']</t>
  </si>
  <si>
    <t>['Cook MB', 'Chia VM', 'Berndt SI', 'Graubard BI', 'Chanock SJ', 'Rubertone MV', 'Erickson RL', 'Hayes RB', 'McGlynn KA']</t>
  </si>
  <si>
    <t>['Gao Y', 'Lan Y', 'Liu H', 'Jiang R']</t>
  </si>
  <si>
    <t>['Dodd AW', 'Rodriguez-Fontenla C', 'Calaza M', 'Carr A', 'Gomez-Reino JJ', 'Tsezou A', 'Reynard LN', 'Gonzalez A', 'Loughlin J']</t>
  </si>
  <si>
    <t>['Williams FM', 'Popham M', 'Hart DJ', 'de Schepper E', 'Bierma-Zeinstra S', 'Hofman A', 'Uitterlinden AG', 'Arden NK', 'Cooper C', 'Spector TD', 'Valdes AM', 'van Meurs J']</t>
  </si>
  <si>
    <t>['Valdes AM', 'Spector TD']</t>
  </si>
  <si>
    <t>['Waarsing JH', 'Kloppenburg M', 'Slagboom PE', 'Kroon HM', 'Houwing-Duistermaat JJ', 'Weinans H', 'Meulenbelt I']</t>
  </si>
  <si>
    <t>['Nickel J', 'Kotzsch A', 'Sebald W', 'Mueller TD']</t>
  </si>
  <si>
    <t>['Stavropoulos A', 'Becker J', 'Capsius B', 'Acil Y', 'Wagner W', 'Terheyden H']</t>
  </si>
  <si>
    <t>['Li JF', 'Cui XW', 'Ji HY', 'Qiu T', 'Ji XM', 'Du MX', 'Wu HT', 'Xu XZ', 'Zhang SQ']</t>
  </si>
  <si>
    <t>['Coleman CM', 'Scheremeta BH', 'Boyce AT', 'Mauck RL', 'Tuan RS']</t>
  </si>
  <si>
    <t>['Tawonsawatruk T', 'Changthong T', 'Pingsuthiwong S', 'Trachoo O', 'Sura T', 'Wajanavisit W']</t>
  </si>
  <si>
    <t>['Cornelis FM', 'Luyten FP', 'Lories RJ']</t>
  </si>
  <si>
    <t>['Mazzocca AD', 'McCarthy MB', 'Chowaniec D', 'Cote MP', 'Judson CH', 'Apostolakos J', 'Solovyova O', 'Beitzel K', 'Arciero RA']</t>
  </si>
  <si>
    <t>['Kramer F', 'Milting H']</t>
  </si>
  <si>
    <t>['Stoyanov JV', 'Gantenbein-Ritter B', 'Bertolo A', 'Aebli N', 'Baur M', 'Alini M', 'Grad S']</t>
  </si>
  <si>
    <t>['Reynard LN', 'Bui C', 'Canty-Laird EG', 'Young DA', 'Loughlin J']</t>
  </si>
  <si>
    <t>['Zintzaras E', 'Kitsios GD', 'Ziogas DC', 'Rodopoulou P', 'Karachalios T']</t>
  </si>
  <si>
    <t>['Felin JE', 'Mayo JL', 'Loos TJ', 'Jensen JD', 'Sperry DK', 'Gaufin SL', 'Meinhart CA', 'Moss JB', 'Bridgewater LC']</t>
  </si>
  <si>
    <t>["O'Sullivan DB", 'Harrison PT', 'Sullivan AM']</t>
  </si>
  <si>
    <t>['Alexander TH', 'Sage AB', 'Chen AC', 'Schumacher BL', 'Shelton E', 'Masuda K', 'Sah RL', 'Watson D']</t>
  </si>
  <si>
    <t>['Kasten P', 'Beyen I', 'Bormann D', 'Luginbuhl R', 'Ploger F', 'Richter W']</t>
  </si>
  <si>
    <t>['Zaidi SH', 'Huang Q', 'Momen A', 'Riazi A', 'Husain M']</t>
  </si>
  <si>
    <t>['Perez WD', 'Weller CR', 'Shou S', 'Stadler HS']</t>
  </si>
  <si>
    <t>['Dai J', 'Ikegawa S']</t>
  </si>
  <si>
    <t>['M Valdes A']</t>
  </si>
  <si>
    <t>['Liu YF', 'Zan LS', 'Li K', 'Zhao SP', 'Xin YP', 'Lin Q', 'Tian WQ', 'Wang ZW']</t>
  </si>
  <si>
    <t>['Liang H', 'Ma SY', 'Feng G', 'Shen FH', 'Joshua Li X']</t>
  </si>
  <si>
    <t>['Ishibashi O', 'Ikegame M', 'Takizawa F', 'Yoshizawa T', 'Moksed MA', 'Iizawa F', 'Mera H', 'Matsuda A', 'Kawashima H']</t>
  </si>
  <si>
    <t>['Bessa PC', 'Machado R', 'Nurnberger S', 'Dopler D', 'Banerjee A', 'Cunha AM', 'Rodriguez-Cabello JC', 'Redl H', 'van Griensven M', 'Reis RL', 'Casal M']</t>
  </si>
  <si>
    <t>['Sumita Y', 'Honda MJ', 'Ueda M', 'Asahina I', 'Kagami H']</t>
  </si>
  <si>
    <t>['Cheng X', 'Lin H', 'Xue J', 'Zhang T']</t>
  </si>
  <si>
    <t>['Dy P', 'Smits P', 'Silvester A', 'Penzo-Mendez A', 'Dumitriu B', 'Han Y', 'de la Motte CA', 'Kingsley DM', 'Lefebvre V']</t>
  </si>
  <si>
    <t>['Posthumus M', 'Collins M', 'Cook J', 'Handley CJ', 'Ribbans WJ', 'Smith RK', 'Schwellnus MP', 'Raleigh SM']</t>
  </si>
  <si>
    <t>['Byrnes AM', 'Racacho L', 'Nikkel SM', 'Xiao F', 'MacDonald H', 'Underhill TM', 'Bulman DE']</t>
  </si>
  <si>
    <t>['Ji J', 'Dai J', 'Shi D', 'Jiang Q']</t>
  </si>
  <si>
    <t>['Lacombe D', 'Delrue MA', 'Rooryck C', 'Morice-Picard F', 'Arveiler B', 'Maugey-Laulom B', 'Mundlos S', 'Toutain A', 'Chateil JF']</t>
  </si>
  <si>
    <t>['Henn RF 3rd', 'Kuo CE', 'Kessler MW', 'Razzano P', 'Grande DP', 'Wolfe SW']</t>
  </si>
  <si>
    <t>['Takahashi H', 'Nakajima M', 'Ozaki K', 'Tanaka T', 'Kamatani N', 'Ikegawa S']</t>
  </si>
  <si>
    <t>['Cerny R', 'Cattell M', 'Sauka-Spengler T', 'Bronner-Fraser M', 'Yu F', 'Medeiros DM']</t>
  </si>
  <si>
    <t>['Winslow BB', 'Burke AC']</t>
  </si>
  <si>
    <t>['Boergermann JH', 'Kopf J', 'Yu PB', 'Knaus P']</t>
  </si>
  <si>
    <t>['Koyama E', 'Yasuda T', 'Wellik DM', 'Pacifici M']</t>
  </si>
  <si>
    <t>['Bugno-Poniewierska M', 'Pawlina K', 'Dardzinska A', 'Zabek T', 'Slota E', 'Klukowka-Rotzler J']</t>
  </si>
  <si>
    <t>['Zhao J', 'Li M', 'Bradfield JP', 'Zhang H', 'Mentch FD', 'Wang K', 'Sleiman PM', 'Kim CE', 'Glessner JT', 'Hou C', 'Keating BJ', 'Thomas KA', 'Garris ML', 'Deliard S', 'Frackelton EC', 'Otieno FG', 'Chiavacci RM', 'Berkowitz RI', 'Hakonarson H', 'Grant SF']</t>
  </si>
  <si>
    <t>['Koch FP', 'Becker J', 'Terheyden H', 'Capsius B', 'Wagner W']</t>
  </si>
  <si>
    <t>['Valdes AM', 'McWilliams D', 'Arden NK', 'Doherty SA', 'Wheeler M', 'Muir KR', 'Zhang W', 'Cooper C', 'Maciewicz RA', 'Doherty M']</t>
  </si>
  <si>
    <t>['Rouault K', 'Scotet V', 'Autret S', 'Gaucher F', 'Dubrana F', 'Tanguy D', 'El Rassi CY', 'Fenoll B', 'Ferec C']</t>
  </si>
  <si>
    <t>['Dehne T', 'Schenk R', 'Perka C', 'Morawietz L', 'Pruss A', 'Sittinger M', 'Kaps C', 'Ringe J']</t>
  </si>
  <si>
    <t>['Dathe K', 'Kjaer KW', 'Brehm A', 'Meinecke P', 'Nurnberg P', 'Neto JC', 'Brunoni D', 'Tommerup N', 'Ott CE', 'Klopocki E', 'Seemann P', 'Mundlos S']</t>
  </si>
  <si>
    <t>['Lavery K', 'Hawley S', 'Swain P', 'Rooney R', 'Falb D', 'Alaoui-Ismaili MH']</t>
  </si>
  <si>
    <t>['Mikic B', 'Rossmeier K', 'Bierwert L']</t>
  </si>
  <si>
    <t>['Kruse L', 'Gurnett CA', 'Hootnick D', 'Dobbs MB']</t>
  </si>
  <si>
    <t>['Feng G', 'Wan Y', 'Shen FH', 'Li X']</t>
  </si>
  <si>
    <t>['Kwong FN', 'Hoyland JA', 'Freemont AJ', 'Evans CH']</t>
  </si>
  <si>
    <t>['Valdes AM', 'Spector TD', 'Doherty S', 'Wheeler M', 'Hart DJ', 'Doherty M']</t>
  </si>
  <si>
    <t>['Trachsel C', 'Kampfer U', 'Bechtold R', 'Schaller J', 'Schurch S']</t>
  </si>
  <si>
    <t>['Vaes RB', 'Rivadeneira F', 'Kerkhof JM', 'Hofman A', 'Pols HA', 'Uitterlinden AG', 'van Meurs JB']</t>
  </si>
  <si>
    <t>['Kwong FN', 'Hoyland JA', 'Evans CH', 'Freemont AJ']</t>
  </si>
  <si>
    <t>['Itaya T', 'Kagami H', 'Okada K', 'Yamawaki A', 'Narita Y', 'Inoue M', 'Sumita Y', 'Ueda M']</t>
  </si>
  <si>
    <t>['Dupoirieux L', 'Pohl J', 'Hanke M', 'Pourquier D']</t>
  </si>
  <si>
    <t>['Weng D', 'Poehling S', 'Pippig S', 'Bell M', 'Richter EJ', 'Zuhr O', 'Hurzeler MB']</t>
  </si>
  <si>
    <t>['Cameron TL', 'Belluoccio D', 'Farlie PG', 'Brachvogel B', 'Bateman JF']</t>
  </si>
  <si>
    <t>['Kotzsch A', 'Nickel J', 'Sebald W', 'Mueller TD']</t>
  </si>
  <si>
    <t>['Seemann P', 'Brehm A', 'Konig J', 'Reissner C', 'Stricker S', 'Kuss P', 'Haupt J', 'Renninger S', 'Nickel J', 'Sebald W', 'Groppe JC', 'Ploger F', 'Pohl J', 'Schmidt-von Kegler M', 'Walther M', 'Gassner I', 'Rusu C', 'Janecke AR', 'Dathe K', 'Mundlos S']</t>
  </si>
  <si>
    <t>['Schwend T', 'Ahlgren SC']</t>
  </si>
  <si>
    <t>['Evangelou E', 'Chapman K', 'Meulenbelt I', 'Karassa FB', 'Loughlin J', 'Carr A', 'Doherty M', 'Doherty S', 'Gomez-Reino JJ', 'Gonzalez A', 'Halldorsson BV', 'Hauksson VB', 'Hofman A', 'Hart DJ', 'Ikegawa S', 'Ingvarsson T', 'Jiang Q', 'Jonsdottir I', 'Jonsson H', 'Kerkhof HJ', 'Kloppenburg M', 'Lane NE', 'Li J', 'Lories RJ', 'van Meurs JB', 'Nakki A', 'Nevitt MC', 'Rodriguez-Lopez J', 'Shi D', 'Slagboom PE', 'Stefansson K', 'Tsezou A', 'Wallis GA', 'Watson CM', 'Spector TD', 'Uitterlinden AG', 'Valdes AM', 'Ioannidis JP']</t>
  </si>
  <si>
    <t>['Schlegel W', 'Albrecht C', 'Eckl P', 'Freudenthaler H', 'Berger A', 'Vecsei V', 'Marlovits S']</t>
  </si>
  <si>
    <t>['Le Maitre CL', 'Freemont AJ', 'Hoyland JA']</t>
  </si>
  <si>
    <t>['Liu Z', 'Shen J', 'Pu K', 'Katus HA', 'Ploger F', 'Tiefenbacher CP', 'Chen X', 'Braun T']</t>
  </si>
  <si>
    <t>['Daans M', 'Lories RJ', 'Luyten FP']</t>
  </si>
  <si>
    <t>['Egli RJ', 'Southam L', 'Wilkins JM', 'Lorenzen I', 'Pombo-Suarez M', 'Gonzalez A', 'Carr A', 'Chapman K', 'Loughlin J']</t>
  </si>
  <si>
    <t>['Guo X', 'Mak KK', 'Taketo MM', 'Yang Y']</t>
  </si>
  <si>
    <t>['Shim JH', 'Greenblatt MB', 'Xie M', 'Schneider MD', 'Zou W', 'Zhai B', 'Gygi S', 'Glimcher LH']</t>
  </si>
  <si>
    <t>['David L', 'Feige JJ', 'Bailly S']</t>
  </si>
  <si>
    <t>['Wagener R', 'Gara SK', 'Kobbe B', 'Paulsson M', 'Zaucke F']</t>
  </si>
  <si>
    <t>['Fujimura K', 'Terai Y', 'Ishiguro N', 'Miya M', 'Nishida M', 'Okada N']</t>
  </si>
  <si>
    <t>['Hasslund S', 'Jacobson JA', 'Dadali T', 'Basile P', 'Ulrich-Vinther M', 'Soballe K', 'Schwarz EM', "O'Keefe RJ", 'Mitten DJ', 'Awad HA']</t>
  </si>
  <si>
    <t>['Koyama E', 'Shibukawa Y', 'Nagayama M', 'Sugito H', 'Young B', 'Yuasa T', 'Okabe T', 'Ochiai T', 'Kamiya N', 'Rountree RB', 'Kingsley DM', 'Iwamoto M', 'Enomoto-Iwamoto M', 'Pacifici M']</t>
  </si>
  <si>
    <t>['Yang W', 'Cao L', 'Liu W', 'Jiang L', 'Sun M', 'Zhang D', 'Wang S', 'Lo WHY', 'Luo Y', 'Zhang X']</t>
  </si>
  <si>
    <t>['Mikic B', 'Entwistle R', 'Rossmeier K', 'Bierwert L']</t>
  </si>
  <si>
    <t>['Ploger F', 'Seemann P', 'Schmidt-von Kegler M', 'Lehmann K', 'Seidel J', 'Kjaer KW', 'Pohl J', 'Mundlos S']</t>
  </si>
  <si>
    <t>['Sanna S', 'Jackson AU', 'Nagaraja R', 'Willer CJ', 'Chen WM', 'Bonnycastle LL', 'Shen H', 'Timpson N', 'Lettre G', 'Usala G', 'Chines PS', 'Stringham HM', 'Scott LJ', 'Dei M', 'Lai S', 'Albai G', 'Crisponi L', 'Naitza S', 'Doheny KF', 'Pugh EW', 'Ben-Shlomo Y', 'Ebrahim S', 'Lawlor DA', 'Bergman RN', 'Watanabe RM', 'Uda M', 'Tuomilehto J', 'Coresh J', 'Hirschhorn JN', 'Shuldiner AR', 'Schlessinger D', 'Collins FS', 'Davey Smith G', 'Boerwinkle E', 'Cao A', 'Boehnke M', 'Abecasis GR', 'Mohlke KL']</t>
  </si>
  <si>
    <t>['Sengle G', 'Charbonneau NL', 'Ono RN', 'Sasaki T', 'Alvarez J', 'Keene DR', 'Bachinger HP', 'Sakai LY']</t>
  </si>
  <si>
    <t>['Basile P', 'Dadali T', 'Jacobson J', 'Hasslund S', 'Ulrich-Vinther M', 'Soballe K', 'Nishio Y', 'Drissi MH', 'Langstein HN', 'Mitten DJ', "O'Keefe RJ", 'Schwarz EM', 'Awad HA']</t>
  </si>
  <si>
    <t>['Bobacz K', 'Sunk IG', 'Hayer S', 'Amoyo L', 'Tohidast-Akrad M', 'Kollias G', 'Smolen JS', 'Schett G']</t>
  </si>
  <si>
    <t>['Hwang CH', 'Wu DK']</t>
  </si>
  <si>
    <t>['Bella AJ', 'Lin G', 'Cagiannos I', 'Lue TF']</t>
  </si>
  <si>
    <t>['Plett SK', 'Berdon WE', 'Cowles RA', 'Oklu R', 'Campbell JB']</t>
  </si>
  <si>
    <t>['Cui M', 'Wan Y', 'Anderson DG', 'Shen FH', 'Leo BM', 'Laurencin CT', 'Balian G', 'Li X']</t>
  </si>
  <si>
    <t>['Tsezou A', 'Satra M', 'Oikonomou P', 'Bargiotas K', 'Malizos KN']</t>
  </si>
  <si>
    <t>['Upton PD', 'Long L', 'Trembath RC', 'Morrell NW']</t>
  </si>
  <si>
    <t>['Chapman K', 'Takahashi A', 'Meulenbelt I', 'Watson C', 'Rodriguez-Lopez J', 'Egli R', 'Tsezou A', 'Malizos KN', 'Kloppenburg M', 'Shi D', 'Southam L', 'van der Breggen R', 'Donn R', 'Qin J', 'Doherty M', 'Slagboom PE', 'Wallis G', 'Kamatani N', 'Jiang Q', 'Gonzalez A', 'Loughlin J', 'Ikegawa S']</t>
  </si>
  <si>
    <t>['Raz R', 'Stricker S', 'Gazzerro E', 'Clor JL', 'Witte F', 'Nistala H', 'Zabski S', 'Pereira RC', 'Stadmeyer L', 'Wang X', 'Gowen L', 'Sleeman MW', 'Yancopoulos GD', 'Canalis E', 'Mundlos S', 'Valenzuela DM', 'Economides AN']</t>
  </si>
  <si>
    <t>['Martinez A', 'Varade J', 'Lamas JR', 'Fernandez-Arquero M', 'Jover JA', 'de la Concha EG', 'Fernandez-Gutierrez B', 'Urcelay E']</t>
  </si>
  <si>
    <t>['Itoh S', 'Kanno S', 'Gai Z', 'Suemoto H', 'Kawakatsu M', 'Tanishima H', 'Morimoto Y', 'Nishioka K', 'Hatamura I', 'Yoshida M', 'Muragaki Y']</t>
  </si>
  <si>
    <t>['Basit S', 'Naqvi SK', 'Wasif N', 'Ali G', 'Ansar M', 'Ahmad W']</t>
  </si>
  <si>
    <t>['Seminara SB']</t>
  </si>
  <si>
    <t>['Faiyaz-Ul-Haque M', 'Faqeih EA', 'Al-Zaidan H', 'Al-Shammary A', 'Zaidi SH']</t>
  </si>
  <si>
    <t>['Dai J', 'Shi D', 'Zhu P', 'Qin J', 'Ni H', 'Xu Y', 'Yao C', 'Zhu L', 'Zhu H', 'Zhao B', 'Wei J', 'Liu B', 'Ikegawa S', 'Jiang Q', 'Ding Y']</t>
  </si>
  <si>
    <t>['Bos SD', 'Slagboom PE', 'Meulenbelt I']</t>
  </si>
  <si>
    <t>['Bonnelye E', 'Laurin N', 'Jurdic P', 'Hart DA', 'Aubin JE']</t>
  </si>
  <si>
    <t>['Miura S', 'Hanaoka K', 'Togashi S']</t>
  </si>
  <si>
    <t>['Douzgou S', 'Lehmann K', 'Mingarelli R', 'Mundlos S', 'Dallapiccola B']</t>
  </si>
  <si>
    <t>['Sperber SM', 'Dawid IB']</t>
  </si>
  <si>
    <t>['Feng G', 'Wan Y', 'Balian G', 'Laurencin CT', 'Li X']</t>
  </si>
  <si>
    <t>['Schwarz F', 'Rothamel D', 'Herten M', 'Ferrari D', 'Sager M', 'Becker J']</t>
  </si>
  <si>
    <t>['Stoikos CJ', 'Harrison CA', 'Salamonsen LA', 'Dimitriadis E']</t>
  </si>
  <si>
    <t>['Gruber RM', 'Ludwig A', 'Merten HA', 'Achilles M', 'Poehling S', 'Schliephake H']</t>
  </si>
  <si>
    <t>['Dines JS', 'Weber L', 'Razzano P', 'Prajapati R', 'Timmer M', 'Bowman S', 'Bonasser L', 'Dines DM', 'Grande DP']</t>
  </si>
  <si>
    <t>['Yokoi T', 'Saito M', 'Kiyono T', 'Iseki S', 'Kosaka K', 'Nishida E', 'Tsubakimoto T', 'Harada H', 'Eto K', 'Noguchi T', 'Teranaka T']</t>
  </si>
  <si>
    <t>['Lallier TE', 'Spencer A']</t>
  </si>
  <si>
    <t>['Harada M', 'Takahara M', 'Zhe P', 'Otsuji M', 'Iuchi Y', 'Takagi M', 'Ogino T']</t>
  </si>
  <si>
    <t>['Zeng Q', 'Li X', 'Beck G', 'Balian G', 'Shen FH']</t>
  </si>
  <si>
    <t>['Iwamoto M', 'Tamamura Y', 'Koyama E', 'Komori T', 'Takeshita N', 'Williams JA', 'Nakamura T', 'Enomoto-Iwamoto M', 'Pacifici M']</t>
  </si>
  <si>
    <t>['Miyamoto Y', 'Mabuchi A', 'Shi D', 'Kubo T', 'Takatori Y', 'Saito S', 'Fujioka M', 'Sudo A', 'Uchida A', 'Yamamoto S', 'Ozaki K', 'Takigawa M', 'Tanaka T', 'Nakamura Y', 'Jiang Q', 'Ikegawa S']</t>
  </si>
  <si>
    <t>['Khan IM', 'Redman SN', 'Williams R', 'Dowthwaite GP', 'Oldfield SF', 'Archer CW']</t>
  </si>
  <si>
    <t>['Masuya H', 'Nishida K', 'Furuichi T', 'Toki H', 'Nishimura G', 'Kawabata H', 'Yokoyama H', 'Yoshida A', 'Tominaga S', 'Nagano J', 'Shimizu A', 'Wakana S', 'Gondo Y', 'Noda T', 'Shiroishi T', 'Ikegawa S']</t>
  </si>
  <si>
    <t>['Jenner JM', 'van Eijk F', 'Saris DB', 'Willems WJ', 'Dhert WJ', 'Creemers LB']</t>
  </si>
  <si>
    <t>['Lehmann K', 'Seemann P', 'Silan F', 'Goecke TO', 'Irgang S', 'Kjaer KW', 'Kjaergaard S', 'Mahoney MJ', 'Morlot S', 'Reissner C', 'Kerr B', 'Wilkie AO', 'Mundlos S']</t>
  </si>
  <si>
    <t>['Koyama E', 'Ochiai T', 'Rountree RB', 'Kingsley DM', 'Enomoto-Iwamoto M', 'Iwamoto M', 'Pacifici M']</t>
  </si>
  <si>
    <t>['Crotwell PL', 'Mabee PM']</t>
  </si>
  <si>
    <t>['Suzuki T', 'Honda Z']</t>
  </si>
  <si>
    <t>['Clayton KB', 'Sullivan AM']</t>
  </si>
  <si>
    <t>['Southam L', 'Rodriguez-Lopez J', 'Wilkins JM', 'Pombo-Suarez M', 'Snelling S', 'Gomez-Reino JJ', 'Chapman K', 'Gonzalez A', 'Loughlin J']</t>
  </si>
  <si>
    <t>['Yoshimoto T', 'Yamamoto M', 'Kadomatsu H', 'Sakoda K', 'Yonamine Y', 'Izumi Y']</t>
  </si>
  <si>
    <t>['Niere M', 'Braun B', 'Gass R', 'Sturany S', 'Volkmer H']</t>
  </si>
  <si>
    <t>['Gurley KA', 'Chen H', 'Guenther C', 'Nguyen ET', 'Rountree RB', 'Schoor M', 'Kingsley DM']</t>
  </si>
  <si>
    <t>['Dawson K', 'Seeman P', 'Sebald E', 'King L', 'Edwards M', 'Williams J 3rd', 'Mundlos S', 'Krakow D']</t>
  </si>
  <si>
    <t>['Katoh Y', 'Katoh M']</t>
  </si>
  <si>
    <t>['Kjaer KW', 'Eiberg H', 'Hansen L', 'van der Hagen CB', 'Rosendahl K', 'Tommerup N', 'Mundlos S']</t>
  </si>
  <si>
    <t>['Sieber C', 'Ploger F', 'Schwappacher R', 'Bechtold R', 'Hanke M', 'Kawai S', 'Muraki Y', 'Katsuura M', 'Kimura M', 'Rechtman MM', 'Henis YI', 'Pohl J', 'Knaus P']</t>
  </si>
  <si>
    <t>['Fujimaki R', 'Toyama Y', 'Hozumi N', 'Tezuka K']</t>
  </si>
  <si>
    <t>['Chen X', 'Zankl A', 'Niroomand F', 'Liu Z', 'Katus HA', 'Jahn L', 'Tiefenbacher C']</t>
  </si>
  <si>
    <t>['Rentzsch F', 'Anton R', 'Saina M', 'Hammerschmidt M', 'Holstein TW', 'Technau U']</t>
  </si>
  <si>
    <t>['Thomas JT', 'Prakash D', 'Weih K', 'Moos M Jr']</t>
  </si>
  <si>
    <t>['Suto J']</t>
  </si>
  <si>
    <t>['Sehgal R', 'Andres DJ', 'Adler R', 'Belecky-Adams TL']</t>
  </si>
  <si>
    <t>['Yoon ST']</t>
  </si>
  <si>
    <t>['Xu D', 'Gechtman Z', 'Hughes A', 'Collins A', 'Dodds R', 'Cui X', 'Jolliffe L', 'Higgins L', 'Murphy A', 'Farrell F']</t>
  </si>
  <si>
    <t>['Wang X', 'Xiao F', 'Yang Q', 'Liang B', 'Tang Z', 'Jiang L', 'Zhu Q', 'Chang W', 'Jiang J', 'Jiang C', 'Ren X', 'Liu JY', 'Wang QK', 'Liu M']</t>
  </si>
  <si>
    <t>['Spater D', 'Hill TP', 'Gruber M', 'Hartmann C']</t>
  </si>
  <si>
    <t>['Ferrari D', 'Kosher RA']</t>
  </si>
  <si>
    <t>['Chujo T', 'An HS', 'Akeda K', 'Miyamoto K', 'Muehleman C', 'Attawia M', 'Andersson G', 'Masuda K']</t>
  </si>
  <si>
    <t>['Tavella S', 'Biticchi R', 'Morello R', 'Castagnola P', 'Musante V', 'Costa D', 'Cancedda R', 'Garofalo S']</t>
  </si>
  <si>
    <t>['Lehmann K', 'Seemann P', 'Boergermann J', 'Morin G', 'Reif S', 'Knaus P', 'Mundlos S']</t>
  </si>
  <si>
    <t>['Magit DP', 'Maak T', 'Trioano N', 'Raphael B', 'Hamouria Q', 'Polzhofer G', 'Drespe I', 'Albert TJ', 'Grauer JN']</t>
  </si>
  <si>
    <t>['Poehling S', 'Pippig SD', 'Hellerbrand K', 'Siedler M', 'Schutz A', 'Dony C']</t>
  </si>
  <si>
    <t>['Mueller TD', 'Gottermeier M', 'Sebald W', 'Nickel J']</t>
  </si>
  <si>
    <t>['Chhabra A', 'Zijerdi D', 'Zhang J', 'Kline A', 'Balian G', 'Hurwitz S']</t>
  </si>
  <si>
    <t>['Sullivan AM', "O'Keeffe GW"]</t>
  </si>
  <si>
    <t>['Seemann P', 'Schwappacher R', 'Kjaer KW', 'Krakow D', 'Lehmann K', 'Dawson K', 'Stricker S', 'Pohl J', 'Ploger F', 'Staub E', 'Nickel J', 'Sebald W', 'Knaus P', 'Mundlos S']</t>
  </si>
  <si>
    <t>['Langenfeld EM', 'Bojnowski J', 'Perone J', 'Langenfeld J']</t>
  </si>
  <si>
    <t>['Battaglia TC']</t>
  </si>
  <si>
    <t>['Toyran S', 'Lin AY', 'Edward DP']</t>
  </si>
  <si>
    <t>['Wood TK', 'McDermott KW', 'Sullivan AM']</t>
  </si>
  <si>
    <t>["O'Keeffe GW", 'Dockery P', 'Sullivan AM']</t>
  </si>
  <si>
    <t>Faculty of Medicine, Department of Medical Genetics, University of British Columbia, Vancouver, BC, Canada. British Columbia Children's Hospital Research Institute, Vancouver, BC, Canada. Faculty of Medicine, Department of Medical Genetics, University of British Columbia, Vancouver, BC, Canada. British Columbia Children's Hospital Research Institute, Vancouver, BC, Canada. British Columbia Children's Hospital Research Institute, Vancouver, BC, Canada. Faculty of Pharmaceutical Sciences, University of British Columbia, Vancouver, BC, Canada. Faculty of Medicine, Department of Medical Genetics, University of British Columbia, Vancouver, BC, Canada. British Columbia Children's Hospital Research Institute, Vancouver, BC, Canada. British Columbia Children's Hospital Research Institute, Vancouver, BC, Canada. Faculty of Pharmaceutical Sciences, University of British Columbia, Vancouver, BC, Canada. Division of Translational Therapeutics, Department of Pediatrics, Faculty of Medicine, University of British Columbia, Vancouver, BC, Canada. British Columbia Children's Hospital Research Institute, Vancouver, BC, Canada. Faculty of Pharmaceutical Sciences, University of British Columbia, Vancouver, BC, Canada. Division of Translational Therapeutics, Department of Pediatrics, Faculty of Medicine, University of British Columbia, Vancouver, BC, Canada. British Columbia Children's Hospital Research Institute, Vancouver, BC, Canada. Faculty of Pharmaceutical Sciences, University of British Columbia, Vancouver, BC, Canada. Faculty of Medicine &amp; Dentistry, Department of Medical Microbiology &amp; Immunology, University of Alberta, Edmonton, AB, Canada. Division of Hematology/Oncology, Department of Medicine, Indiana University, Indianapolis, IN, USA. Division of Hematology/Oncology, Department of Medicine, Indiana University, Indianapolis, IN, USA. British Columbia Children's Hospital Research Institute, Vancouver, BC, Canada. Division of Translational Therapeutics, Department of Pediatrics, Faculty of Medicine, University of British Columbia, Vancouver, BC, Canada. Pharmaceutical Outcomes Programme, British Columbia Children's Hospital, Vancouver, BC, Canada. Faculty of Medicine, Department of Medical Genetics, University of British Columbia, Vancouver, BC, Canada. colin.ross@ubc.ca. British Columbia Children's Hospital Research Institute, Vancouver, BC, Canada. colin.ross@ubc.ca. Faculty of Pharmaceutical Sciences, University of British Columbia, Vancouver, BC, Canada. colin.ross@ubc.ca.</t>
  </si>
  <si>
    <t>Department of Medical Genetics, Faculty of Medicine, University of Harran, Sanliurfa, Turkey.grid.411999.d0000 0004 0595 7821 Department of Medical Genetics, Faculty of Medicine, University of Mugla Sitki Kocman, Mugla, 48000 Turkey.grid.411861.b0000 0001 0703 3794 Department of Medical Biochemistry, Faculty of Medicine, University of Harran, Sanliurfa, Turkey.grid.411999.d0000 0004 0595 7821 Department of Orthopedics and Traumatology, Faculty of Medicine, University of Harran, Sanliurfa, Turkey.grid.411999.d0000 0004 0595 7821 Department of Medical Biochemistry, Faculty of Medicine, University of Harran, Sanliurfa, Turkey.grid.411999.d0000 0004 0595 7821 Department of Orthopedics and Traumatology, Faculty of Medicine, University of Harran, Sanliurfa, Turkey.grid.411999.d0000 0004 0595 7821 Department of Medical Biochemistry, Faculty of Medicine, University of Harran, Sanliurfa, Turkey.grid.411999.d0000 0004 0595 7821</t>
  </si>
  <si>
    <t>Institute of Medical and Molecular Genetics (INGEMM), Hospital Universitario La Paz, Universidad Autonoma de Madrid, IdiPAZ, Madrid, Spain. Skeletal dysplasia Multidisciplinary Unit (UMDE) and ERN-BOND, Hospital Universitario La Paz, Madrid, Spain. Department of Pediatrics, Hospital Universitario Infanta Leonor, Madrid, Spain. Department of Pediatrics, Faculty of Medicine, Complutense University of Madrid, Madrid, Spain. Institute of Medical and Molecular Genetics (INGEMM), Hospital Universitario La Paz, Universidad Autonoma de Madrid, IdiPAZ, Madrid, Spain. Skeletal dysplasia Multidisciplinary Unit (UMDE) and ERN-BOND, Hospital Universitario La Paz, Madrid, Spain. Department of Rehabilitation, Hospital Universitario Infanta Leonor, Madrid, Spain. Institute of Medical and Molecular Genetics (INGEMM), Hospital Universitario La Paz, Universidad Autonoma de Madrid, IdiPAZ, Madrid, Spain. Skeletal dysplasia Multidisciplinary Unit (UMDE) and ERN-BOND, Hospital Universitario La Paz, Madrid, Spain. Department of Pediatrics, Hospital Universitario Infanta Leonor, Madrid, Spain. Centro de Investigacion Biomedica en Red de Enfermedades Raras (CIBERER, U753), Instituto Carlos III, Madrid, Spain.</t>
  </si>
  <si>
    <t>Translational Research Program in Pediatric Orthopaedics, Division of Orthopaedic Surgery, The Children's Hospital of Philadelphia, Philadelphia, PA, USA. Electronic address: ruxd@chop.edu. Translational Research Program in Pediatric Orthopaedics, Division of Orthopaedic Surgery, The Children's Hospital of Philadelphia, Philadelphia, PA, USA. Translational Research Program in Pediatric Orthopaedics, Division of Orthopaedic Surgery, The Children's Hospital of Philadelphia, Philadelphia, PA, USA. Translational Research Program in Pediatric Orthopaedics, Division of Orthopaedic Surgery, The Children's Hospital of Philadelphia, Philadelphia, PA, USA.</t>
  </si>
  <si>
    <t>Department of Experimental Medicine, Sapienza University of Rome, Rome, Italy. Department of Experimental Medicine, Sapienza University of Rome, Rome, Italy. Department of Experimental Medicine, Sapienza University of Rome, Rome, Italy. Laboratory of Clinical Genomics, Fondazione IRCCS Casa Sollievo della Sofferenza, San Giovanni Rotondo, FG, Italy. Laboratory of Clinical Genomics, Fondazione IRCCS Casa Sollievo della Sofferenza, San Giovanni Rotondo, FG, Italy. Department of Experimental Medicine, Sapienza University of Rome, Rome, Italy. Department of Experimental Medicine, Sapienza University of Rome, Rome, Italy. Laboratory of Medical Genetics, Fondazione IRCCS Casa Sollievo della Sofferenza, San Giovanni Rotondo, FG, Italy. Department of Experimental Medicine, Sapienza University of Rome, Rome, Italy; Laboratory of Bioinformatics, Fondazione IRCCS Casa Sollievo della Sofferenza, San Giovanni Rotondo, FG, Italy. Laboratory of Medical Genetics, Fondazione IRCCS Casa Sollievo della Sofferenza, San Giovanni Rotondo, FG, Italy. Laboratory of Bioinformatics, Fondazione IRCCS Casa Sollievo della Sofferenza, San Giovanni Rotondo, FG, Italy. Department of Experimental Medicine, Sapienza University of Rome, Rome, Italy; Laboratory of Clinical Genomics, Fondazione IRCCS Casa Sollievo della Sofferenza, San Giovanni Rotondo, FG, Italy. Department of Experimental Medicine, Sapienza University of Rome, Rome, Italy. Electronic address: viviana.caputo@uniroma1.it.</t>
  </si>
  <si>
    <t>2nd Department of General Surgery, Jagiellonian University Medical College, Krakow, Poland. University Hospital, Krakow, Poland. 2nd Department of General Surgery, Jagiellonian University Medical College, Krakow, Poland. University Hospital, Krakow, Poland. Warsaw Genomics INC., Warszawa, Poland. Department of Anatomy, Jagiellonian University Medical College, Krakow, Poland. 2nd Department of General Surgery, Jagiellonian University Medical College, Krakow, Poland. Department of Metabolic Diseases, Jagiellonian University Medical College, Krakow, Poland. Department of Medical Genetics, Jagiellonian University Medical College, Krakow, Poland. Warsaw Genomics INC., Warszawa, Poland. Warsaw Genomics INC., Warszawa, Poland. Warsaw Genomics INC., Warszawa, Poland. Warsaw Genomics INC., Warszawa, Poland. Warsaw Genomics INC., Warszawa, Poland. Warsaw Genomics INC., Warszawa, Poland. Warsaw Genomics INC., Warszawa, Poland. Warsaw Genomics INC., Warszawa, Poland. Warsaw Genomics INC., Warszawa, Poland. Warsaw Genomics INC., Warszawa, Poland. Laboratory of Human Cancer Genetics, University of Warsaw, Warsaw, Poland. Warsaw Genomics INC., Warszawa, Poland.</t>
  </si>
  <si>
    <t>Epidemiology and Public Health Group, Institute of Biomedical and Clinical Science, University of Exeter Medical School, Exeter, UK. Department of Internal Medicine, Erasmus Medical Center, Rotterdam, The Netherlands. Department of Epidemiology Medicine, Erasmus Medical Center, Rotterdam, The Netherlands. University of Pittsburgh, Department of Epidemiology, Pittsburgh, PA, USA. Department of Epidemiology and Biostatistics, Amsterdam UMC- Vrije Universiteit, Amsterdam Public Health Research Institute, Amsterdam, The Netherlands. Biostatistics Center, Connecticut Convergence Institute for Translation in Regenerative Engineering, UConn Health, Farmington, CT, USA. Epidemiology and Public Health Group, Institute of Biomedical and Clinical Science, University of Exeter Medical School, Exeter, UK. School of Medical and Health Sciences, Edith Cowan University, Joondalup, WA, Australia. School fo Public Health University of Sydney, Sydney, NSW, Australia. Medical School, University of Western Australia, Crawley, WA, Australia. McKusick-Nathans Institute, Department of Genetic Medicine, Johns Hopkins University School of Medicine, Baltimore, MD, USA. Lubeck Interdisciplinary Plattform for Genome Analytics, Institutes of Neurogenetics and Cardiogenetics, University of Lubeck, Lubeck, Germany. Cardiovascular Health Research Unit, Department of Medicine, and Department of Biostatistics, University of Washington, Seattle, WA, USA. MRC Epidemiology Unit, Institute of Metabolic Science, University of Cambridge School of Clinical Medicine, Cambridge, CB2 0QQ, UK. Biostatistics Department, Boston University School of Public Health, Boston, MA, USA. Biostatistics Department, Boston University School of Public Health, Boston, MA, USA. Longitudinal Study Section, Translational Gerontology branch, National Institute on Aging, Baltimore, MD, USA. Department of Genetics, Washington University School of Medicine, St. Louis, MO, USA. University of Pittsburgh, Department of Epidemiology, Pittsburgh, PA, USA. Centre for Bone and Arthritis Research, Department of Internal Medicine and Clinical Nutrition, Institute of Medicine, Sahlgrenska Academy, University of Gothenburg, Gothenburg, Sweden. Bioinformatics Core Facility, Sahlgrenska Academy, University of Gothenburg, Gothenburg, Sweden. Department of Psychiatry and Psychotherapy, University Medicine Greifswald, Greifswald, Germany. Institute for Community Medicine, University Medicine Greifswald, Greifswald, Germany. Rush Alzheimer's Disease Center &amp; Department of Neurological Sciences, Rush University Medical Center, Chicago, IL, USA. Department of Internal Medicine, Erasmus Medical Center, Rotterdam, The Netherlands. Department of Medicine and Public Health, Rey Juan Carlos University, Madrid, Spain. CIBER of Frailty and Healthy Aging (CIBERFES), Madrid, Spain. Center for Demography of Health and Aging, University of Wisconsin-Madison, Madison, WI, USA. School of Physiology, Pharmacology and Neuroscience, University of Bristol, Bristol, UK. Department of Orthopedics, University of Colorado, Aurora, CO, USA. McKusick-Nathans Institute, Department of Genetic Medicine, Johns Hopkins University School of Medicine, Baltimore, MD, USA. Department of Medicine/Geriatrics, University of Mississippi School of Medicine, Jackson, MS, USA. Human Genetics Center, Department of Epidemiology, Human Genetics, and Environmental Sciences, School of Public Health, The University of Texas Health Science Center at Houston, Houston, TX, USA. Human Genome Sequencing Center, Baylor College of Medicine, Houston, TX, USA. Human Genetics Center, Department of Epidemiology, Human Genetics, and Environmental Sciences, School of Public Health, The University of Texas Health Science Center at Houston, Houston, TX, USA. Department of Epidemiology, University of North Carolina, Chapel Hill, NC, 27516, USA. Charite - Universitatsmedizin Berlin, corporate member of Freie Universitat Berlin, Humboldt-Universitat zu Berlin, Berlin, Germany. Berlin Institute of Health, Department of Endocrinology and Metabolism, Berlin, Germany. Charite - Universitatsmedizin Berlin, corporate member of Freie Universitat Berlin, Humboldt-Universitat zu Berlin, Berlin, Germany. Berlin Institute of Health, Department of Endocrinology and Metabolism, Berlin, Germany. Charite - Universitatsmedizin Berlin, BCRT - Berlin Institute of Health Center for Regenerative Therapies, Berlin, Germany. Department of Internal Medicine, Section of Geriatric Medicine, Academic Medical Center, University of Amsterdam, Amsterdam, The Netherlands. Wageningen University, Division of Human Nutrition, PO-box 17, 6700 AA, Wageningen, The Netherlands. Cardiovascular Health Research Unit, Departments of Medicine, Epidemiology, and Health services, University of Washington, Seattle, WA, USA. Kaiser Permanente Washington Health Research Institute, Seattle, WA, USA. Department of Epidemiology and Population Health, Stanford University, Stanford, CA, USA. Department of Epidemiology and Institute of Public Genetics, University of Washington, Seattle, WA, USA. MRC Epidemiology Unit, Institute of Metabolic Science, University of Cambridge School of Clinical Medicine, Cambridge, CB2 0QQ, UK. MRC Epidemiology Unit, Institute of Metabolic Science, University of Cambridge School of Clinical Medicine, Cambridge, CB2 0QQ, UK. Geriatric Unit, Azienda Sanitaria Firenze (ASF), Florence, Italy. Department of Epidemiology and Biostatistics, Amsterdam UMC- Vrije Universiteit, Amsterdam Public Health Research Institute, Amsterdam, The Netherlands. Department of Epidemiology and Biostatistics, Amsterdam UMC- Vrije Universiteit, Amsterdam Public Health Research Institute, Amsterdam, The Netherlands. Epidemiology and Biostatistics, Department of Public Health, Faculty of Health Science, University of Southern Denmark, Odense, Denmark. University of Pittsburgh, Department of Epidemiology, Pittsburgh, PA, USA. Centre for Bone and Arthritis Research, Department of Internal Medicine and Clinical Nutrition, Institute of Medicine, Sahlgrenska Academy, University of Gothenburg, Gothenburg, Sweden. Geriatric Medicine, Institute of Medicine, Sahlgrenska Academy, University of Gothenburg, Gothenburg, Sweden. Clinical and Molecular Osteoporosis Research Unit, Department of Orthopedics and Clinical Sciences, Lund University, Skane University Hospital, Malmo, Sweden. Rush Alzheimer's Disease Center &amp; Department of Neurological Sciences, Rush University Medical Center, Chicago, IL, USA. Rush Alzheimer's Disease Center &amp; Department of Neurological Sciences, Rush University Medical Center, Chicago, IL, USA. Center for Translational and Systems Neuroimmunology, Department of Neurology, Columbia University Medical Center, New York, NY, USA. Program in Medical and Population Genetics, Broad Institute, Cambridge, MA, USA. Department of Internal Medicine, Erasmus Medical Center, Rotterdam, The Netherlands. Interfaculty Institute for Genetics and Functional Genomics, University Medicine Greifswald, Greifswald, Germany. Department of Restorative Dentistry, Periodontology, Endodontology, and Preventive and Pediatric Dentistry, University Medicine Greifswald, Greifswald, Germany. Institute for Community Medicine, University Medicine Greifswald, Greifswald, Germany. CIBER of Frailty and Healthy Aging (CIBERFES), Madrid, Spain. Department of Geriatrics, Getafe University Hospital, Getafe, Spain. CIBER of Frailty and Healthy Aging (CIBERFES), Madrid, Spain. Department of Geriatrics, Hospital Virgen del Valle, Complejo Hospitalario de Toledo, Toledo, Spain. CIBER of Frailty and Healthy Aging (CIBERFES), Madrid, Spain. Professor of Public Policy, Georgetown University, Washington, DC, USA. Lubeck Interdisciplinary Plattform for Genome Analytics, Institutes of Neurogenetics and Cardiogenetics, University of Lubeck, Lubeck, Germany. Centre for Bone and Arthritis Research, Department of Internal Medicine and Clinical Nutrition, Institute of Medicine, Sahlgrenska Academy, University of Gothenburg, Gothenburg, Sweden. Sahlgrenska University Hospital, Department of Drug Treatment, Gothenburg, Sweden. Section of General Internal Medicine, Boston University School of Medicine, Boston, MA, USA. Epidemiology and Public Health Group, Institute of Biomedical and Clinical Science, University of Exeter Medical School, Exeter, UK. Center on Aging, University of Connecticut Health, 263 Farmington Avenue, Farmington, CT, 06030, USA. National Institute on Aging, Baltimore, MD, USA. Marcus Institute for Aging Research, Hebrew SeniorLife, Boston, MA, USA. Azrieli Faculty of Medicine, Bar Ilan University, Safed, Israel. Department of Internal Medicine, Erasmus Medical Center, Rotterdam, The Netherlands. Department of Epidemiology Medicine, Erasmus Medical Center, Rotterdam, The Netherlands. Marcus Institute for Aging Research, Hebrew SeniorLife and Department of Medicine, Beth Israel Deaconess Medical Center and Harvard Medical School, Broad Institute of MIT &amp; Harvard, Boston, MA, USA. Epidemiology and Public Health Group, Institute of Biomedical and Clinical Science, University of Exeter Medical School, Exeter, UK. L.Pilling@exeter.ac.uk.</t>
  </si>
  <si>
    <t>Department of Endocrinology and Inherited Metabolic Diseases, Children's Hospital of Fudan University, Shanghai 201102, China. Department of Endocrinology and Inherited Metabolic Diseases, Children's Hospital of Fudan University, Shanghai 201102,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200433, China. Department of Endocrinology and Inherited Metabolic Diseases, Children's Hospital of Fudan University, Shanghai 201102, China. Department of Endocrinology and Inherited Metabolic Diseases, Children's Hospital of Fudan University, Shanghai 201102, China. Department of Endocrinology and Inherited Metabolic Diseases, Children's Hospital of Fudan University, Shanghai 201102, China. Department of Endocrinology and Inherited Metabolic Diseases, Children's Hospital of Fudan University, Shanghai 201102, China.</t>
  </si>
  <si>
    <t>Department of Orthopaedic Surgery, Perelman School of Medicine, University of Pennsylvania, 3450 Hamilton Walk, 309A Stemmler Hall, Philadelphia, PA 19104, United States; Center for Research in FOP &amp; Related Disorders, Perelman School of Medicine, University of Pennsylvania, 3450 Hamilton Walk, 309A Stemmler Hall, Philadelphia, PA 19104, United States. Department of Orthopaedic Surgery, Perelman School of Medicine, University of Pennsylvania, 3450 Hamilton Walk, 309A Stemmler Hall, Philadelphia, PA 19104, United States; Center for Research in FOP &amp; Related Disorders, Perelman School of Medicine, University of Pennsylvania, 3450 Hamilton Walk, 309A Stemmler Hall, Philadelphia, PA 19104, United States. Department of Orthopaedic Surgery, Perelman School of Medicine, University of Pennsylvania, 3450 Hamilton Walk, 309A Stemmler Hall, Philadelphia, PA 19104, United States; Department of Medicine, Perelman School of Medicine, University of Pennsylvania, 3400 Civic Center Boulevard, Perelman Center for Advanced Medicine, Philadelphia, PA 19104, United States; Center for Research in FOP &amp; Related Disorders, Perelman School of Medicine, University of Pennsylvania, 3450 Hamilton Walk, 309A Stemmler Hall, Philadelphia, PA 19104, United States. Department of Orthopaedic Surgery, Perelman School of Medicine, University of Pennsylvania, 3450 Hamilton Walk, 309A Stemmler Hall, Philadelphia, PA 19104, United States; Department of Genetics, Perelman School of Medicine, University of Pennsylvania, 415 Curie Boulevard, Clinical Research Building, Philadelphia, PA 19104, United States; Center for Research in FOP &amp; Related Disorders, Perelman School of Medicine, University of Pennsylvania, 3450 Hamilton Walk, 309A Stemmler Hall, Philadelphia, PA 19104, United States. Electronic address: shore@pennmedicine.upenn.edu.</t>
  </si>
  <si>
    <t>Department of Joint Surgery, The Affiliated Hospital of Qingdao University, Qingdao, 266003, China. Medical Department of Qingdao University, Qingdao, 266071, Shandong, China. Department of Oral Implantology, The Affiliated Hospital of Qingdao University, Qingdao, 266003, China. Department of Joint Surgery, The Affiliated Hospital of Qingdao University, Qingdao, 266003, China. Medical Department of Qingdao University, Qingdao, 266071, Shandong, China. Department of Joint Surgery, The Affiliated Hospital of Qingdao University, Qingdao, 266003, China. 421633233@qq.com. Department of Joint Surgery, The Affiliated Hospital of Qingdao University, Qingdao, 266003, China. huangyuanlanglitao@163.com.</t>
  </si>
  <si>
    <t>Cancer &amp; Immunology Research Center, Research Institute for Health Development, Kurdistan University of Medical Sciences, Sanandaj, Iran. Cellular and Molecular Research Center, Research Institute for Health Development, Kurdistan University of Medical Sciences, Sanandaj, Iran. Cancer &amp; Immunology Research Center, Research Institute for Health Development, Kurdistan University of Medical Sciences, Sanandaj, Iran. Cancer &amp; Immunology Research Center, Research Institute for Health Development, Kurdistan University of Medical Sciences, Sanandaj, Iran.</t>
  </si>
  <si>
    <t>Dr. Panjwani Center for Molecular Medicine and Drug Research, International Center for Chemical and Biological Sciences, University of Karachi, Karachi, 75270, Pakistan. Dr. Panjwani Center for Molecular Medicine and Drug Research, International Center for Chemical and Biological Sciences, University of Karachi, Karachi, 75270, Pakistan. Zainab Panjwani Memorial Hospital, Mohammadali Habib Road, Numaish Karachi, 74800, Pakistan. Dr. Panjwani Center for Molecular Medicine and Drug Research, International Center for Chemical and Biological Sciences, University of Karachi, Karachi, 75270, Pakistan. Dr. Panjwani Center for Molecular Medicine and Drug Research, International Center for Chemical and Biological Sciences, University of Karachi, Karachi, 75270, Pakistan. khan@iccs.edu.</t>
  </si>
  <si>
    <t>Human Molecular Genetics Laboratory, National Institute for Biotechnology and Genetic Engineering (NIBGE) College, PIEAS, Faisalabad, Pakistan; Department of Cellular and Molecular Medicine, University of Copenhagen, Copenhagen, Denmark. Department of Cellular and Molecular Medicine, University of Copenhagen, Copenhagen, Denmark; Department of Biochemistry and Biotechnology, The Islamia University of Bahawalpur, Bahawalpur, Pakistan. University Institute of Biochemistry and Biotechnology (UIBB), PMAS Arid Agriculture University, Rawalpindi, Pakistan. Electronic address: uzma.abdullah@uaar.edu.pk. Human Molecular Genetics Laboratory, National Institute for Biotechnology and Genetic Engineering (NIBGE) College, PIEAS, Faisalabad, Pakistan; Department of Cellular and Molecular Medicine, University of Copenhagen, Copenhagen, Denmark. Human Molecular Genetics Laboratory, National Institute for Biotechnology and Genetic Engineering (NIBGE) College, PIEAS, Faisalabad, Pakistan. Human Molecular Genetics Laboratory, National Institute for Biotechnology and Genetic Engineering (NIBGE) College, PIEAS, Faisalabad, Pakistan. Human Molecular Genetics Laboratory, National Institute for Biotechnology and Genetic Engineering (NIBGE) College, PIEAS, Faisalabad, Pakistan. Human Molecular Genetics Laboratory, National Institute for Biotechnology and Genetic Engineering (NIBGE) College, PIEAS, Faisalabad, Pakistan. Human Molecular Genetics Laboratory, National Institute for Biotechnology and Genetic Engineering (NIBGE) College, PIEAS, Faisalabad, Pakistan. Department of Cellular and Molecular Medicine, University of Copenhagen, Copenhagen, Denmark. Department of Cellular and Molecular Medicine, University of Copenhagen, Copenhagen, Denmark. Human Molecular Genetics Laboratory, National Institute for Biotechnology and Genetic Engineering (NIBGE) College, PIEAS, Faisalabad, Pakistan. Electronic address: shahid_baig2002@yahoo.com.</t>
  </si>
  <si>
    <t>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Center for Clinical Metabolic Research, Gentofte Hospital, University of Copenhagen, Hellerup, Denmark. Department of Biomedical Sciences, Faculty of Health and Medical Sciences, University of Copenhagen, Copenhagen, Denmark. Center for Clinical Metabolic Research, Gentofte Hospital, University of Copenhagen, Hellerup, Denmark. Center for Clinical Metabolic Research, Gentofte Hospital, University of Copenhagen, Hellerup, Denmark. Department of Radiology, Gentofte Hospital, University of Copenhagen, Hellerup, Denmark. Department of Radiology, Gentofte Hospital, University of Copenhagen, Hellerup, Denmark. Department of Hepatology and Gastroenterology, Aarhus University Hospital, Aarhus, Denmark. National Institute of Public Health, University of Southern Denmark, Copenhagen, Denmark. Department of Biomedical Sciences, Faculty of Health and Medical Sciences, University of Copenhagen, Copenhagen, Denmark. Department of Clinical biochemistry, Rigshospitalet. NNF Center for Protein Research, Rigshospitalet. Department of Biomedical Sciences, Faculty of Health and Medical Sciences, University of Copenhagen, Copenhagen, Denmark. Novo Nordisk Foundation Center for Basic Metabolic Research, Faculty of Health and Medical Sciences, University of Copenhagen, Copenhagen, Denmark. Department of Public Health, Rigshospitalet. Novo Nordisk Foundation Center for Basic Metabolic Research, Faculty of Health and Medical Sciences, University of Copenhagen, Copenhagen, Denmark. Center for Clinical Metabolic Research, Gentofte Hospital, University of Copenhagen, Hellerup, Denmark. Department of Clinical Medicine, Faculty of Health and Medical Sciences, University of Copenhagen, Copenhagen, Denmark. Steno Diabetes Center Copenhagen, Gentofte, Denmark. Center for Clinical Metabolic Research, Gentofte Hospital, University of Copenhagen, Hellerup, Denmark. Novo Nordisk Foundation Center for Basic Metabolic Research, Faculty of Health and Medical Sciences, University of Copenhagen, Copenhagen, Denmark. Department of Clinical Medicine, Faculty of Health and Medical Sciences, University of Copenhagen, Copenhagen, Denmark. Steno Diabetes Center Copenhagen, Gentofte, Denmark.</t>
  </si>
  <si>
    <t>Griffith University, School of Medicine, Gold Coast, Queensland, Australia; Department of Orthopedic Surgery, Mayo Clinic, Rochester, MN, United States. Department of Orthopedic Surgery, Mayo Clinic, Rochester, MN, United States. The University of Queensland, School of Dentistry, Brisbane, Queensland, Australia. The University of Queensland, School of Dentistry, Brisbane, Queensland, Australia. Department of Laboratory Medicine, Mayo Clinic, Rochester, MN, United States. Glycotherapeutics Group, Institute of Medical Biology, Agency for Science, Technology and Research (A*STAR), Singapore. Department of Orthopedic Surgery, Mayo Clinic, Rochester, MN, United States; Department of Biochemistry and Molecular Biology, Mayo Clinic, Rochester, MN, United States. Department of Orthopedic Surgery, Mayo Clinic, Rochester, MN, United States. Department of Orthopedic Surgery, Mayo Clinic, Rochester, MN, United States; Department of Biochemistry and Molecular Biology, Mayo Clinic, Rochester, MN, United States. Electronic address: vanWijnen.Andre@mayo.edu.</t>
  </si>
  <si>
    <t>Department of Zoology, University of Cambridge, Cambridge, CB2 3EJ, UK. Department of Zoology, University of Cambridge, Cambridge, CB2 3EJ, UK. School of Biological Sciences, University of Aberdeen, Zoology Building, Tillydrone Avenue, Aberdeen, AB24 2TZ, UK. Department of Zoology, University of Cambridge, Cambridge, CB2 3EJ, UK. Babraham Institute, Cambridge, CB22 3AT, UK. Department of Zoology, University of Cambridge, Cambridge, CB2 3EJ, UK. Marine Biological Laboratory, 7 MBL Street, Woods Hole, MA, 02543, USA.</t>
  </si>
  <si>
    <t>Department of Immunology, Oslo University Hospital, Oslo, Norway. Department of Immunology, Oslo University Hospital, Oslo, Norway. Department of Physics, Norwegian University of Science and Technology, Trondheim, Norway. Department of Pathology, Oslo University Hospital, Oslo, Norway. Nordic Institute of Dental Materials, Oslo, Norway. Department of Immunology, Oslo University Hospital, Oslo, Norway. Department of Molecular Medicine, University of Oslo, Oslo, Norway.</t>
  </si>
  <si>
    <t>Department of Orthopaedics, Xiangya Hospital, Central South University, Changsha, Hunan Province, China. Department of Physiology and Pharmacology, Karolinska Institutet, Solna, Sweden. Department of Physiology and Pharmacology, Karolinska Institutet, Solna, Sweden. Department of Biosciences and Nutrition, Karolinska Institutet, Solna, Sweden. Department of Biosciences and Nutrition, Karolinska Institutet, Solna, Sweden. Department of Physiology and Pharmacology, Karolinska Institutet, Solna, Sweden. Laboratory for Skeletal Regeneration, Institute for Regenerative Medicine, Sechenov University, Moscow, Russia. Department of Physiology and Pharmacology, Karolinska Institutet, Solna, Sweden. Department of Molecular Neurosciences, Medical University of Vienna, Vienna, Austria. Department of Physiology and Pharmacology, Karolinska Institutet, Solna, Sweden.</t>
  </si>
  <si>
    <t>College of Food Engineering and Nutritional Science, Shaanxi Normal University, Xi'an, 710119, Shaanxi, China. College of Food Engineering and Nutritional Science, Shaanxi Normal University, Xi'an, 710119, Shaanxi, China. College of Animal Science and Technology, Northwest Agriculture and Forestry University, Yangling, 712100, Shaanxi, China. College of Animal Science and Technology, Northwest Agriculture and Forestry University, Yangling, 712100, Shaanxi, China. zanlinsen@163.com.</t>
  </si>
  <si>
    <t>University Laboratory Animal Resources, University of Pennsylvania, Philadelphia, Pennsylvania;, Email: Jmbrent2@gmail.com. Department of Physical Medicine and Rehabilitation, Perelman School of Medicine, University of Pennsylvania. Department of Orthopaedic Surgery, Perelman School of Medicine, University of Pennsylvania; Department of Orthopaedics-Sports Medicine and Joint Surgery, First Affiliated Hospital, China Medical University, Shenyang, Liaoning, China. Department of Orthopedic Surgery, Rush University Medical Center, Chicago, Illinois. Department of Orthopaedic Surgery, Thomas Jefferson University, Philadelphia, Pennsylvania. Department of Emergency Medicine, Perelman School of Medicine, University of Pennsylvania. University Laboratory Animal Resources, University of Pennsylvania, Philadelphia, Pennsylvania. Department of Orthopaedic Surgery, Perelman School of Medicine, University of Pennsylvania. Department of Orthopaedic Surgery, Perelman School of Medicine, University of Pennsylvania; Department of Rheumatology, Perelman School of Medicine, University of Pennsylvania; Corporal Michael J Crescenz Veterans Affairs Medical Center, Philadelphia, Pennsylvania. Department of Physical Medicine and Rehabilitation, Perelman School of Medicine, University of Pennsylvania; Department of Neurology, Perelman School of Medicine, University of Pennsylvania; Department of Bioengineering, School of Engineering and Applied Science, University of Pennsylvania, Philadelphia, Pennsylvania; Corporal Michael J Crescenz Veterans Affairs Medical Center, Philadelphia, Pennsylvania. Department of Orthopedic Surgery, Rush University Medical Center, Chicago, Illinois. Department of Physical Medicine and Rehabilitation, Perelman School of Medicine, University of Pennsylvania; Department of Orthopaedic Surgery, Perelman School of Medicine, University of Pennsylvania; Corporal Michael J Crescenz Veterans Affairs Medical Center, Philadelphia, Pennsylvania.</t>
  </si>
  <si>
    <t>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 Department of Orthopedics, Faculty of Medicine, Comenius University and National Institute of Children's Diseases, 833-40 Bratislava, Slovakia. Faculty of Medicine, Institute of Medical Biology, Genetics and Clinical Genetics, Comenius University in Bratislava, 811-08 Bratislava, Slovakia.</t>
  </si>
  <si>
    <t>Human Evolutionary Biology, Harvard University, Cambridge, MA 02138, USA. Human Evolutionary Biology, Harvard University, Cambridge, MA 02138, USA. Human Evolutionary Biology, Harvard University, Cambridge, MA 02138, USA; Farm Animal Genetic Resources Exploration and Innovation Key Laboratory of Sichuan Province, Sichuan Agricultural University, Chengdu 611130, China. Orthopaedic Surgery, Boston Children's Hospital, Harvard Medical School, Boston, MA 02115, USA. Human Evolutionary Biology, Harvard University, Cambridge, MA 02138, USA. Human Evolutionary Biology, Harvard University, Cambridge, MA 02138, USA. Human Evolutionary Biology, Harvard University, Cambridge, MA 02138, USA. Department of Medicine, Boston University School of Medicine, Boston, MA 02115, USA; Whitaker Cardiovascular Institute, Boston University School of Medicine, Boston, MA 02115, USA; Hariri Institute for Computing and Computational Science and Engineering, Boston University, Boston, MA 02115, USA. Orthopaedic Surgery, Boston Children's Hospital, Harvard Medical School, Boston, MA 02115, USA; Pathology and Laboratory Medicine, Tufts Medical Center, Boston, MA 02111, USA. Department of Medicine, Boston University School of Medicine, Boston, MA 02115, USA. Human Evolutionary Biology, Harvard University, Cambridge, MA 02138, USA. Human Evolutionary Biology, Harvard University, Cambridge, MA 02138, USA. McCaig Institute for Bone and Joint Health, University of Calgary, Calgary, AB T2N 1N4, Canada. Orthopaedic Surgery, Boston Children's Hospital, Harvard Medical School, Boston, MA 02115, USA. Orthopaedic Surgery, Boston Children's Hospital, Harvard Medical School, Boston, MA 02115, USA. Developmental Biology, Harvard School of Dental Medicine, Boston, MA 02115, USA. Developmental Biology, Harvard School of Dental Medicine, Boston, MA 02115, USA. McCaig Institute for Bone and Joint Health, University of Calgary, Calgary, AB T2N 1N4, Canada. Human Evolutionary Biology, Harvard University, Cambridge, MA 02138, USA. Human Evolutionary Biology, Harvard University, Cambridge, MA 02138, USA; Broad Institute of MIT and Harvard, Cambridge, MA 02142, USA. Electronic address: tcapellini@fas.harvard.edu.</t>
  </si>
  <si>
    <t>Division of Population Health and Genomics, School of Medicine, University of Dundee, Dundee, UK. w.meng@dundee.ac.uk. Division of Psychiatry, Edinburgh Medical School, University of Edinburgh, Edinburgh, UK. Division of Population Health and Genomics, School of Medicine, University of Dundee, Dundee, UK. 23andMe, Inc., Mountain View, CA, USA. 23andMe, Inc., Mountain View, CA, USA. Department of Medicine, University of Maryland School of Medicine, Baltimore, MD, USA. Department of Medicine, University of North Carolina School of Medicine, Chapel Hill, NC, USA. Department of Medicine, University of Maryland School of Medicine, Baltimore, MD, USA. Geriatric Research, Education and Clinical Center, Veterans Affairs Medical Center, Baltimore, MD, USA. Division of Endocrinology, Diabetes and Metabolism, The Ohio State University, Columbus, OH, USA. Institute for Aging Research, Hebrew SeniorLife, Harvard Medical School, Boston, MA, USA. Division of Psychiatry, Edinburgh Medical School, University of Edinburgh, Edinburgh, UK. Division of Population Health and Genomics, School of Medicine, University of Dundee, Dundee, UK.</t>
  </si>
  <si>
    <t>Department of Orthopaedics, Xiangya Hospital, Central South University, Changsha, China. Department of Physiology and Pharmacology, Karolinska Institutet, Solna, Sweden. Department of Biosciences and Nutrition, Karolinska Institutet, Huddinge, Sweden. Department of Physiology and Pharmacology, Karolinska Institutet, Solna, Sweden. Department of Physiology and Pharmacology, Karolinska Institutet, Solna, Sweden. Light Sheet Microscopy Pilot Facility at SciLifeLab, KTH Royal Institute of Technology, Stockholm, Sweden. Department of Orthopaedics, Xiangya Hospital, Central South University, Changsha, China. Department of Biosciences and Nutrition, Karolinska Institutet, Huddinge, Sweden. Department of Physiology and Pharmacology, Karolinska Institutet, Solna, Sweden. Institute for Regenerative Medicine, I.M. Sechenov First Moscow State Medical University, Moscow, Russia. Department of Physiology and Pharmacology, Karolinska Institutet, Solna, Sweden. Department of Molecular Neurosciences, Medical University of Vienna, Vienna, Austria. Department of Physiology and Pharmacology, Karolinska Institutet, Solna, Sweden.</t>
  </si>
  <si>
    <t>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Department of Orthopaedics, The First Affiliated Hospital of Anhui Medical University, 218# Ji Xi Road, Hefei, 230032, Anhui, China. anhuiyzs@126.com.</t>
  </si>
  <si>
    <t>Department of Orthopaedics, Union Hospital, Tongji Medical College, Huazhong University of Science and Technology, Wuhan, China.</t>
  </si>
  <si>
    <t>Osteoarthritis Research, Merck KGaA, 64293 Darmstadt, Germany. Institute for Organic Chemistry and Biochemistry, Technische Universitat, 64287 Darmstadt, Germany. Osteoarthritis Research, Merck KGaA, 64293 Darmstadt, Germany. Osteoarthritis Research, Merck KGaA, 64293 Darmstadt, Germany.</t>
  </si>
  <si>
    <t>Arthritis and Regenerative Medicine Laboratory, Aberdeen Centre for Arthritis and Musculoskeletal Health, University of Aberdeen, Aberdeen, UK. Arthritis and Regenerative Medicine Laboratory, Aberdeen Centre for Arthritis and Musculoskeletal Health, University of Aberdeen, Aberdeen, UK. Arthritis and Regenerative Medicine Laboratory, Aberdeen Centre for Arthritis and Musculoskeletal Health, University of Aberdeen, Aberdeen, UK. Arthritis and Regenerative Medicine Laboratory, Aberdeen Centre for Arthritis and Musculoskeletal Health, University of Aberdeen, Aberdeen, UK. Interdisciplinary Nanoscience Center (iNANO), Department of Molecular Biology and Genetics, Aarhus University, Aarhus, Denmark. Department of Pathology and Molecular Pathology, Medical Center Coburg, Coburg, Germany. Centre for Experimental Medicine and Rheumatology, William Harvey Research Institute, Barts and the London School of Medicine and Dentistry, Queen Mary University of London, London, UK. Department of Human Evolutionary Biology, Harvard University, Cambridge, Massachusetts, USA. Broad Institute of Harvard and MIT, Cambridge, Massachusetts, USA. Arthritis and Regenerative Medicine Laboratory, Aberdeen Centre for Arthritis and Musculoskeletal Health, University of Aberdeen, Aberdeen, UK. Arthritis and Regenerative Medicine Laboratory, Aberdeen Centre for Arthritis and Musculoskeletal Health, University of Aberdeen, Aberdeen, UK. c.debari@abdn.ac.uk.</t>
  </si>
  <si>
    <t>Department of Orthopaedic Surgery, Zhongshan Hospital, Fudan University, Shanghai, China. Department of Orthopaedic Surgery, Zhongshan Hospital, Fudan University, Shanghai, China. Department of Orthopaedic Surgery, Zhongshan Hospital, Fudan University, Shanghai, China. Department of Orthopaedic Surgery, Zhongshan Hospital, Fudan University, Shanghai, China. Department of Orthopaedic Surgery, Zhongshan Hospital, Fudan University, Shanghai, China. Department of Orthopaedic Surgery, Zhongshan Hospital, Fudan University, Shanghai, China. Department of Orthopaedic Surgery, Zhongshan Hospital, Fudan University, Shanghai, China. Department of Orthopaedic Surgery, Zhongshan Hospital, Fudan University, Shanghai, China.</t>
  </si>
  <si>
    <t>College of Animal Life Science, Kangwon National University, Chuncheon, 24341, Republic of Korea. College of Animal Life Science, Kangwon National University, Chuncheon, 24341, Republic of Korea. Research Division of Food Functionality, Research Group of Healthcare, 245, Nongsaengmyeong-ro, Iseo-myeon, Wanju-gun, Jeollabuk-do, 55365, Republic of Korea. College of Animal Life Science, Kangwon National University, Chuncheon, 24341, Republic of Korea. Medikinetics Co., Ltd, 4 Hansan-gil, Cheongbuk-eup, Pyeongtaek-si, Gyeonggi-do, 17792, Republic of Korea. Division of Swine Science, National Institute of Animal Science, RDA, Cheonan, 31000, Republic of Korea. College of Animal Life Science, Kangwon National University, Chuncheon, 24341, Republic of Korea. jungwoo.kor@gmail.com. Medikinetics Co., Ltd, 4 Hansan-gil, Cheongbuk-eup, Pyeongtaek-si, Gyeonggi-do, 17792, Republic of Korea. kks@spfpig.com. Division of Swine Science, National Institute of Animal Science, RDA, Cheonan, 31000, Republic of Korea. silveraz1851@gmail.com.</t>
  </si>
  <si>
    <t>Department of Orthopaedic Surgery, Inada Hospital, Nara Prefecture, Japan. Department of Orthopaedic Surgery, Nara Medical University, Nara Prefecture, Japan. Department of Trauma, Hand, and Reconstructive Surgery, University Hospital Munster, Munster, Germany. McKay Orthopaedic Research Laboratory, Department of Orthopaedic Surgery, University of Pennsylvania, Philadelphia, Pennsylvania. Department of Orthopedics, University of Colorado Anschutz Medical Campus, Aurora, Colorado. Department of Reconstructive Sciences, UConn Health, Farmington, Connecticut. McKay Orthopaedic Research Laboratory, Department of Orthopaedic Surgery, University of Pennsylvania, Philadelphia, Pennsylvania.</t>
  </si>
  <si>
    <t>Centre of Orthopaedic and Regenerative Medicine (CORE), Center for Interdisciplinary Research and Innovation (CIRI)-Aristotle University of Thessaloniki (AUTH), Thessaloniki, Balkan Center, Greece; Academic Orthopaedic Department, Aristotle University Medical School, General Hospital Papageorgiou, Thessaloniki, Greece. Centre of Orthopaedic and Regenerative Medicine (CORE), Center for Interdisciplinary Research and Innovation (CIRI)-Aristotle University of Thessaloniki (AUTH), Thessaloniki, Balkan Center, Greece; Academic Orthopaedic Department, Aristotle University Medical School, General Hospital Papageorgiou, Thessaloniki, Greece. Centre of Orthopaedic and Regenerative Medicine (CORE), Center for Interdisciplinary Research and Innovation (CIRI)-Aristotle University of Thessaloniki (AUTH), Thessaloniki, Balkan Center, Greece. Centre of Orthopaedic and Regenerative Medicine (CORE), Center for Interdisciplinary Research and Innovation (CIRI)-Aristotle University of Thessaloniki (AUTH), Thessaloniki, Balkan Center, Greece. Orthopaedic Department, La Tour Hospital, Geneva, Switzerland. Centre of Orthopaedic and Regenerative Medicine (CORE), Center for Interdisciplinary Research and Innovation (CIRI)-Aristotle University of Thessaloniki (AUTH), Thessaloniki, Balkan Center, Greece; Academic Orthopaedic Department, Aristotle University Medical School, General Hospital Papageorgiou, Thessaloniki, Greece.</t>
  </si>
  <si>
    <t>Key of Laboratory of Plateau Ecology and Agriculture, Qinghai University, 251#, Ningda Road, Chengbei District, Xining, Qinghai, 810016, China. College of Agriculture and Animal Husbandry, Qinghai University, 251#, Ningda Road, Chengbei District, Xining, Qinghai, 810016, China. Key of Laboratory of Plateau Ecology and Agriculture, Qinghai University, 251#, Ningda Road, Chengbei District, Xining, Qinghai, 810016, China. College of Animal Science and Technology, Gansu Agricultural University, Lanzhou Gansu, 730070, China. College of Agriculture and Animal Husbandry, Qinghai University, 251#, Ningda Road, Chengbei District, Xining, Qinghai, 810016, China. College of Agriculture and Animal Husbandry, Qinghai University, 251#, Ningda Road, Chengbei District, Xining, Qinghai, 810016, China. College of Agriculture and Animal Husbandry, Qinghai University, 251#, Ningda Road, Chengbei District, Xining, Qinghai, 810016, China. College of Agriculture and Animal Husbandry, Qinghai University, 251#, Ningda Road, Chengbei District, Xining, Qinghai, 810016, China. Key of Laboratory of Plateau Ecology and Agriculture, Qinghai University, 251#, Ningda Road, Chengbei District, Xining, Qinghai, 810016, China. 2367542651@qq.com. College of Agriculture and Animal Husbandry, Qinghai University, 251#, Ningda Road, Chengbei District, Xining, Qinghai, 810016, China. 2367542651@qq.com.</t>
  </si>
  <si>
    <t>Synovial Fluid Laboratory, Instituto Nacional de Rehabilitacion Luis Guillermo Ibarra Ibarra. Department of Molecular Biology, Instituto Nacional de Cardiologia Ignacio Chavez. Department of Immunology and Rheumatology, Instituto Nacional de Ciencias Medicas y Nutricion Salvador Zubiran. Synovial Fluid Laboratory, Instituto Nacional de Rehabilitacion Luis Guillermo Ibarra Ibarra. Center of Research in Infectious Diseases (CIENI), Instituto Nacional de Enfermedades Respiratorias, Mexico City, Mexico. Synovial Fluid Laboratory, Instituto Nacional de Rehabilitacion Luis Guillermo Ibarra Ibarra. Department of Molecular Biology, Instituto Nacional de Cardiologia Ignacio Chavez.</t>
  </si>
  <si>
    <t>Department of Medicine, Surgery and Dentistry, University of Salerno, Via S. Allende, 84081 Baronissi (SA), Italy. Department of Medicine, Surgery and Dentistry, University of Salerno, Via S. Allende, 84081 Baronissi (SA), Italy. Department of Electrical, Electronic and Information Engineering "Guglielmo Marconi" (DEI), University of Bologna, Via dell'Universita 50, 47522 Cesena (FC), Italy. Department of Electrical, Electronic and Information Engineering "Guglielmo Marconi" (DEI), University of Bologna, Via dell'Universita 50, 47522 Cesena (FC), Italy. Guy Hilton Research Centre, School of Pharmacy and Bioengineering, Keele University, Stoke-on-Trent, Staffordshire ST4 7QB, UK. Department of Medicine, Surgery and Dentistry, University of Salerno, Via S. Allende, 84081 Baronissi (SA), Italy. Department of Medicine, Surgery and Dentistry, University of Salerno, Via S. Allende, 84081 Baronissi (SA), Italy. Guy Hilton Research Centre, School of Pharmacy and Bioengineering, Keele University, Stoke-on-Trent, Staffordshire ST4 7QB, UK. Centre for Sport and Exercise Medicine, Queen Mary University of London, Barts and The London School of Medicine, London E1 4NL, UK. Department of Medicine, Surgery and Dentistry, University of Salerno, Via S. Allende, 84081 Baronissi (SA), Italy. Department of Industrial Engineering, University of Salerno, Via Giovanni Paolo II, 84084 Fisciano (SA), Italy.</t>
  </si>
  <si>
    <t>Department of Regenerative Medicine, State Research Institute Centre for Innovative Medicine, Vilnius, Lithuania. ali.mobasheri@imcentras.lt. Research Unit of Medical Imaging, Physics and Technology, Faculty of Medicine, University of Oulu, Oulu, Finland. ali.mobasheri@imcentras.lt. Centre for Sport, Exercise and Osteoarthritis Research Versus Arthritis, Queen's Medical Centre, Nottingham, UK. ali.mobasheri@imcentras.lt. Sheik Salem Bin Mahfouz Scientific Chair for Treatment of Osteoarthritis with Stem Cells, King Abdulaziz University, Jeddah, Kingdom of Saudi Arabia. ali.mobasheri@imcentras.lt.</t>
  </si>
  <si>
    <t>Department of Orthodontics, Peking University School and Hospital of Stomatology, Beijing, China. Department of Orthodontics, Peking University School and Hospital of Stomatology, Beijing, China. Department of Periodontology, Peking University School and Hospital of Stomatology, Beijing, China. Department of Orthodontics, Peking University School and Hospital of Stomatology, Beijing, China. Department of Orthodontics, Peking University School and Hospital of Stomatology, Beijing, China. Central Laboratory, Peking University School and Hospital of Stomatology, Beijing, China. Department of Orthodontics, Peking University School and Hospital of Stomatology, Beijing, China. Department of Orthodontics, Peking University School and Hospital of Stomatology, Beijing, China.</t>
  </si>
  <si>
    <t>Department of Anatomy &amp; Neuroscience, University College Cork (UCC), Cork, Ireland. Department of Anatomy &amp; Neuroscience, University College Cork (UCC), Cork, Ireland; Department of Biological Sciences, Cork Institute of Technology, Cork, Ireland. School of Biosciences, Cardiff University, Museum Avenue, Cardiff, UK. Department of Anatomy &amp; Neuroscience, University College Cork (UCC), Cork, Ireland. Department of Anatomy &amp; Neuroscience, University College Cork (UCC), Cork, Ireland; Department of Physiology, UCC, Cork, Ireland. Department of Anatomy &amp; Neuroscience, University College Cork (UCC), Cork, Ireland; APC Microbiome Ireland, UCC, Cork, Ireland; Cork Neuroscience Centre, UCC, Cork, Ireland. Electronic address: a.sullivan@ucc.ie. Department of Anatomy &amp; Neuroscience, University College Cork (UCC), Cork, Ireland; APC Microbiome Ireland, UCC, Cork, Ireland; Cork Neuroscience Centre, UCC, Cork, Ireland. Electronic address: g.okeeffe@ucc.ie.</t>
  </si>
  <si>
    <t>Tissue Engineering for Orthopaedics and Mechanobiology, Department for BioMedical Research (DBMR), Faculty of Medicine, University of Bern, Bern, Switzerland. Department of Orthopaedic Surgery and Traumatology, Inselspital, Bern University Hospital, University of Bern, Bern, Switzerland. Department of Biomedical Engineering and Department of Orthopaedics, Spine Research Institute Dorothy M. Davis Heart and Lung Research Institute, The Ohio State University, Columbus, OH, United States. Tissue Engineering for Orthopaedics and Mechanobiology, Department for BioMedical Research (DBMR), Faculty of Medicine, University of Bern, Bern, Switzerland. Department of Orthopaedic Surgery and Traumatology, Inselspital, Bern University Hospital, University of Bern, Bern, Switzerland. Department of Biomedical Engineering and Department of Surgery, Dorothy M. Davis Heart and Lung Research Institute, The Ohio State University, Columbus, OH, United States. Department of Biomedical Engineering and Department of Surgery, Dorothy M. Davis Heart and Lung Research Institute, The Ohio State University, Columbus, OH, United States. Tissue Engineering for Orthopaedics and Mechanobiology, Department for BioMedical Research (DBMR), Faculty of Medicine, University of Bern, Bern, Switzerland. Department of Orthopaedic Surgery and Traumatology, Inselspital, Bern University Hospital, University of Bern, Bern, Switzerland. Department of Pulmonary Medicine, Inselspital, University Hospital, University of Bern, Bern, Switzerland. Department of Biomedical Engineering and Department of Orthopaedics, Spine Research Institute Dorothy M. Davis Heart and Lung Research Institute, The Ohio State University, Columbus, OH, United States.</t>
  </si>
  <si>
    <t>Korean Medical Science Research Center for Healthy-Aging (S.M.A., M.E.P., H.K.S., B.T.C.), Pusan National University, Yangsan, Republic of Korea. Department of Korean Medical Science, School of Korean Medicine (D.H.J., H.J.L., H.K.S., B.T.C.), Pusan National University, Yangsan, Republic of Korea. Graduate Training Program of Korean Medicine for Healthy-Aging (D.H.J., H.J.L., H.K.S., B.T.C.), Pusan National University, Yangsan, Republic of Korea. Department of Korean Medical Science, School of Korean Medicine (D.H.J., H.J.L., H.K.S., B.T.C.), Pusan National University, Yangsan, Republic of Korea. Graduate Training Program of Korean Medicine for Healthy-Aging (D.H.J., H.J.L., H.K.S., B.T.C.), Pusan National University, Yangsan, Republic of Korea. Korean Medical Science Research Center for Healthy-Aging (S.M.A., M.E.P., H.K.S., B.T.C.), Pusan National University, Yangsan, Republic of Korea. Department of Radiological Science, Heath Science Division, Dongseo University, Busan, Republic of Korea (Y.J.J.). Department of Rehabilitation Medicine, School of Medicine (Y.-I.S.), Pusan National University, Yangsan, Republic of Korea. Korean Medical Science Research Center for Healthy-Aging (S.M.A., M.E.P., H.K.S., B.T.C.), Pusan National University, Yangsan, Republic of Korea. Department of Korean Medical Science, School of Korean Medicine (D.H.J., H.J.L., H.K.S., B.T.C.), Pusan National University, Yangsan, Republic of Korea. Graduate Training Program of Korean Medicine for Healthy-Aging (D.H.J., H.J.L., H.K.S., B.T.C.), Pusan National University, Yangsan, Republic of Korea. Korean Medical Science Research Center for Healthy-Aging (S.M.A., M.E.P., H.K.S., B.T.C.), Pusan National University, Yangsan, Republic of Korea. Department of Korean Medical Science, School of Korean Medicine (D.H.J., H.J.L., H.K.S., B.T.C.), Pusan National University, Yangsan, Republic of Korea. Graduate Training Program of Korean Medicine for Healthy-Aging (D.H.J., H.J.L., H.K.S., B.T.C.), Pusan National University, Yangsan, Republic of Korea.</t>
  </si>
  <si>
    <t>Leeds Institute of Rheumatic and Musculoskeletal Medicine, University of Leeds, Leeds, United Kingdom. Physiotherapy, Medicine and Biomedical Sciences department, CIBER-BBN, Institute of Biomedical Research of A Coruna (INIBIC)-Centre of Advanced Scientific Researches (CICA), University of A Coruna, A Coruna, Spain. Leeds Institute of Rheumatic and Musculoskeletal Medicine, University of Leeds, Leeds, United Kingdom. University Medical Center Utrecht, Rheumatology &amp; Clinical Immunology, Regenerative Medicine Center Utrecht, Utrecht University, Utrecht, Netherlands. Leeds Institute of Rheumatic and Musculoskeletal Medicine, University of Leeds, Leeds, United Kingdom. Laboratory for Experimental Orthopedics, Department of Orthopedic Surgery, Maastricht University Medical Center, Maastricht, Netherlands. University Medical Center Utrecht, Rheumatology &amp; Clinical Immunology, Regenerative Medicine Center Utrecht, Utrecht University, Utrecht, Netherlands. Leeds Institute of Rheumatic and Musculoskeletal Medicine, University of Leeds, Leeds, United Kingdom. NIHR Leeds Musculoskeletal Biomedical Research Centre, Leeds, United Kingdom. Leeds Institute of Rheumatic and Musculoskeletal Medicine, University of Leeds, Leeds, United Kingdom. NIHR Leeds Musculoskeletal Biomedical Research Centre, Leeds, United Kingdom. Leeds Institute of Rheumatic and Musculoskeletal Medicine, University of Leeds, Leeds, United Kingdom.</t>
  </si>
  <si>
    <t>Zhejiang University, Hangzhou, Zhejiang, CHINA. Zhejiang University, Hangzhou, CHINA. Zhejiang University, Hangzhou, Zhejiang, CHINA. Zhejiang University, Hangzhou, Zhejiang, CHINA. Zhejiang University, Hangzhou, Zhejiang, CHINA. Zhejiang University School of Medicine, Hangzhou, Zhejiang, CHINA. Zhejiang University, Hangzhou, Zhejiang, CHINA. Zhejiang University, Hangzhou, Zhejiang, CHINA. Zhejiang University, Hangzhou, Zhejiang, CHINA. Department of Mechanical Engineering, Zhejiang University, Hangzhou, ZheJiang, 310027, CHINA. Zhejiang University, Hangzhou, Zhejiang, CHINA. Zhejiang University, Hangzhou, 310058, CHINA.</t>
  </si>
  <si>
    <t>Department of Internal Medicine, Genetic Laboratories, Erasmus MC, University Medical Center, Rotterdam, The Netherlands. Hebrew SeniorLife, Beth Israel Deaconess Medical Center. Harvard Medical School, Hinda and Arthur Marcus Institute for Aging Research, Boston, Massachusetts, USA. Department of Rheumatology, Boston University School of Medicine, Boston, Massachusetts, USA. Biosciences Institute, Newcastle University, Newcastle upon Tyne, UK. Department of Biomedical Data Sciences, Section Molecular Epidemiology, Leiden University Medical Center, Leiden, The Netherlands. Biosciences Institute, Newcastle University, Newcastle upon Tyne, UK. Newcastle University, Bioinformatics Support Unit, Newcastle upon Tyne, UK. deCODE genetics/Amgen, Inc, Reykjavik, Iceland. Institute of Translational Genomics, Helmholtz Zentrum Munchen Deutsches Forschungszentrum fur Gesundheit und Umwelt, Neuherberg, Germany. Department of Internal Medicine, Genetic Laboratories, Erasmus MC, University Medical Center, Rotterdam, The Netherlands. Department of Oncology and Metabolism, University of Sheffield, Sheffield, UK. Department of Internal Medicine, Genetic Laboratories, Erasmus MC, University Medical Center, Rotterdam, The Netherlands. Department of Epidemiology, Erasmus MC, University Medical Center, Rotterdam, The Netherlands. Institute of Translational Genomics, Helmholtz Zentrum Munchen Deutsches Forschungszentrum fur Gesundheit und Umwelt, Neuherberg, Germany. Arthritis Research UK Epidemiology Unit, The University of Manchester, Manchester, UK. Biosciences Institute, Newcastle University, Newcastle upon Tyne, UK. Human Evolutionary Biology, Harvard University, Cambridge, Massachusetts, USA. Human Evolutionary Biology, Harvard University, Cambridge, Massachusetts, USA. Department of Biomedical Data Sciences, Section Molecular Epidemiology, Leiden University Medical Center, Leiden, The Netherlands. Department of Internal Medicine, Genetic Laboratories, Erasmus MC, University Medical Center, Rotterdam, The Netherlands j.vanmeurs@erasmusmc.nl.</t>
  </si>
  <si>
    <t>Arthritis and Regenerative Medicine Laboratory, Aberdeen Centre for Arthritis and Musculoskeletal Health, Institute of Medical Sciences, University of Aberdeen, Aberdeen, UK. Arthritis and Regenerative Medicine Laboratory, Aberdeen Centre for Arthritis and Musculoskeletal Health, Institute of Medical Sciences, University of Aberdeen, Aberdeen, UK. Arthritis and Regenerative Medicine Laboratory, Aberdeen Centre for Arthritis and Musculoskeletal Health, Institute of Medical Sciences, University of Aberdeen, Aberdeen, UK. Institute of Musculoskeletal Medicine, University Hospital Munster, Munster, Germany. Eli and Edythe Broad CIRM Center for Regenerative Medicine and Stem Cell Research, Department of Stem Cell Biology and Regenerative Medicine, University of Southern California Keck School of Medicine, Los Angeles, California, USA. Arthritis and Regenerative Medicine Laboratory, Aberdeen Centre for Arthritis and Musculoskeletal Health, Institute of Medical Sciences, University of Aberdeen, Aberdeen, UK. Eli and Edythe Broad CIRM Center for Regenerative Medicine and Stem Cell Research, Department of Stem Cell Biology and Regenerative Medicine, University of Southern California Keck School of Medicine, Los Angeles, California, USA. Department of Rehabilitation and Regenerative Medicine, Columbia University Irving Medical Center, New York, New York, USA. Eli and Edythe Broad CIRM Center for Regenerative Medicine and Stem Cell Research, Department of Stem Cell Biology and Regenerative Medicine, University of Southern California Keck School of Medicine, Los Angeles, California, USA. Murdoch Children's Research Institute, Parkville, Victoria, Australia. Arthritis and Regenerative Medicine Laboratory, Aberdeen Centre for Arthritis and Musculoskeletal Health, Institute of Medical Sciences, University of Aberdeen, Aberdeen, UK. Institute of Musculoskeletal Medicine, University Hospital Munster, Munster, Germany. Wellcome Trust-Medical Research Council Cambridge Stem Cell Institute and Department of Haematology, University of Cambridge, Cambridge, UK. Wellcome Trust-Medical Research Council Cambridge Stem Cell Institute and Department of Haematology, University of Cambridge, Cambridge, UK. Raymond Purves Bone and Joint Laboratories, Kolling Institute of Medical Research, The University of Sydney, St Leonards, New South Wales, Australia. Murdoch Children's Research Institute, Parkville, Victoria, Australia. Department of Paediatrics, University of Melbourne, Melbourne, Victoria, Australia. Institute of Musculoskeletal Medicine, University Hospital Munster, Munster, Germany. Eli and Edythe Broad CIRM Center for Regenerative Medicine and Stem Cell Research, Department of Stem Cell Biology and Regenerative Medicine, University of Southern California Keck School of Medicine, Los Angeles, California, USA. Institute of Musculoskeletal Medicine, University Hospital Munster, Munster, Germany. Eli and Edythe Broad CIRM Center for Regenerative Medicine and Stem Cell Research, Department of Stem Cell Biology and Regenerative Medicine, University of Southern California Keck School of Medicine, Los Angeles, California, USA c.debari@abdn.ac.uk gcrump@usc.edu. Arthritis and Regenerative Medicine Laboratory, Aberdeen Centre for Arthritis and Musculoskeletal Health, Institute of Medical Sciences, University of Aberdeen, Aberdeen, UK c.debari@abdn.ac.uk gcrump@usc.edu.</t>
  </si>
  <si>
    <t>Department of Orthopedics, The Eighth Affiliated Hospital, Sun Yat-sen University, 3025# Shen Nan Road, Shenzhen, 518033, People's Republic of China. Department of Orthopedics, The Second Affiliated Hospital, Sun Yat-sen University, 107# Yan Jiang Road West, Guangzhou, 510120, People's Republic of China. Department of Orthopedics, The Second Affiliated Hospital of Hunan Normal University, The 921 Central Hospital of the People's Liberation Army, Hongshan bridge, Changsha, People's Republic of China. Department of Orthopedics, The Eighth Affiliated Hospital, Sun Yat-sen University, 3025# Shen Nan Road, Shenzhen, 518033, People's Republic of China. Department of Orthopedics, The Second Affiliated Hospital of Hunan Normal University, The 921 Central Hospital of the People's Liberation Army, Hongshan bridge, Changsha, People's Republic of China. Department of Orthopedics, The Second Affiliated Hospital of Hunan Normal University, The 921 Central Hospital of the People's Liberation Army, Hongshan bridge, Changsha, People's Republic of China. Department of Orthopedics, The Eighth Affiliated Hospital, Sun Yat-sen University, 3025# Shen Nan Road, Shenzhen, 518033, People's Republic of China. Department of Orthopedics, The Second Affiliated Hospital, Sun Yat-sen University, 107# Yan Jiang Road West, Guangzhou, 510120, People's Republic of China. Department of Orthopedics, The Eighth Affiliated Hospital, Sun Yat-sen University, 3025# Shen Nan Road, Shenzhen, 518033, People's Republic of China. Department of Orthopedics, The Second Affiliated Hospital, Sun Yat-sen University, 107# Yan Jiang Road West, Guangzhou, 510120, People's Republic of China. Department of Orthopedics, The Eighth Affiliated Hospital, Sun Yat-sen University, 3025# Shen Nan Road, Shenzhen, 518033, People's Republic of China. shenhuiyong@aliyun.com. Department of Orthopedics, The Second Affiliated Hospital, Sun Yat-sen University, 107# Yan Jiang Road West, Guangzhou, 510120, People's Republic of China. shenhuiyong@aliyun.com. Department of Orthopedics, The Eighth Affiliated Hospital, Sun Yat-sen University, 3025# Shen Nan Road, Shenzhen, 518033, People's Republic of China. wangpengsmh@foxmail.com. Department of Orthopedics, The Second Affiliated Hospital, Sun Yat-sen University, 107# Yan Jiang Road West, Guangzhou, 510120, People's Republic of China. wangpengsmh@foxmail.com.</t>
  </si>
  <si>
    <t>Centre for Experimental Medicine and Rheumatology, William Harvey Research Institute, Barts and the London School of Medicine and Dentistry, Queen Mary University of London, London EC1M 6BQ, UK. suzanne.e.eldridge@gmail.com fdellaccio@gmail.com. Centre for Experimental Medicine and Rheumatology, William Harvey Research Institute, Barts and the London School of Medicine and Dentistry, Queen Mary University of London, London EC1M 6BQ, UK. Arthritis and Regenerative Medicine Laboratory, Aberdeen Centre for Arthritis and Musculoskeletal Health, University of Aberdeen, Aberdeen AB25 2ZD, UK. Arthritis and Regenerative Medicine Laboratory, Aberdeen Centre for Arthritis and Musculoskeletal Health, University of Aberdeen, Aberdeen AB25 2ZD,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Division of Trauma and Orthopaedic Surgery, Department of Surgery, University of Cambridge, Addenbrooke's Hospital, Cambridge CB2 2QQ, UK. Centre for Biochemical Pharmacology,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Centre for Experimental Medicine and Rheumatology, William Harvey Research Institute, Barts and the London School of Medicine and Dentistry, Queen Mary University of London, London EC1M 6BQ, UK. Comparative Musculoskeletal Biology Group, Department of Veterinary Medicine, University of Cambridge, Madingley Road, Cambridge CB3 0ES, UK. Centre for Microvascular Research, William Harvey Research Institute, Barts and the London School of Medicine and Dentistry, Queen Mary University of London, London EC1M 6BQ, UK. Division of Trauma and Orthopaedic Surgery, Department of Surgery, University of Cambridge, Addenbrooke's Hospital, Cambridge CB2 2QQ, UK. Arthritis and Regenerative Medicine Laboratory, Aberdeen Centre for Arthritis and Musculoskeletal Health, University of Aberdeen, Aberdeen AB25 2ZD, UK. Centre for Experimental Medicine and Rheumatology, William Harvey Research Institute, Barts and the London School of Medicine and Dentistry, Queen Mary University of London, London EC1M 6BQ, UK. suzanne.e.eldridge@gmail.com fdellaccio@gmail.com.</t>
  </si>
  <si>
    <t>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The Institute for Tissue Engineering and Regenerative Medicine, Liaocheng People's Hospital, Liaocheng,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 Department of Oral and Maxillofacial Surgery, School and Hospital of Stomatology, Cheeloo College of Medicine, Shandong University &amp; Shandong Key Laboratory of Oral Tissue Regeneration &amp; Shandong Engineering Laboratory for Dental Materials and Oral Tissue Regeneration, Jinan, China.</t>
  </si>
  <si>
    <t>Department of Medicine, Surgery and Dentistry "Scuola Medica Salernitana", University of Salerno, Via S. Allende, 1, 84084 Baronissi (SA), Italy. Department of Medicine, Surgery and Dentistry "Scuola Medica Salernitana", University of Salerno, Via S. Allende, 1, 84084 Baronissi (SA), Italy. Department of Medicine, Surgery and Dentistry "Scuola Medica Salernitana", University of Salerno, Via S. Allende, 1, 84084 Baronissi (SA), Italy. Department of Neuroscience and Reproductive Science and Dentistry, University of Naples "Federico II", Via Pansini, 5, 80131 Naples, Italy. Guy Hilton Research Centre, School of Pharmacy and Bioengineering, Keele University, Stoke-on-Trent ST4 7QB, UK. Department of Medicine, Surgery and Dentistry "Scuola Medica Salernitana", University of Salerno, Via S. Allende, 1, 84084 Baronissi (SA), Italy. Department of Medicine, Surgery and Dentistry "Scuola Medica Salernitana", University of Salerno, Via S. Allende, 1, 84084 Baronissi (SA), Italy. Department of Medicine, Surgery and Dentistry "Scuola Medica Salernitana", University of Salerno, Via S. Allende, 1, 84084 Baronissi (SA), Italy. Mile End Hospital, Centre for Sports and Exercise Medicine, Queen Mary University of London, Barts and the London School of Medicine and Dentistry, 275 Bancroft Road, London E1 4DG, UK.</t>
  </si>
  <si>
    <t>Department of Anatomy and Neuroscience, University College Cork (UCC), Cork, Ireland. Cork Neuroscience Centre, University College Cork, Cork, Ireland. School of Biosciences, Cardiff University, Museum Avenue, Cardiff, U.K. Department of Anatomy and Neuroscience, University College Cork (UCC), Cork, Ireland. Cork Neuroscience Centre, University College Cork, Cork, Ireland. Department of Anatomy and Neuroscience, University College Cork (UCC), Cork, Ireland. Cork Neuroscience Centre, University College Cork, Cork, Ireland. Department of Anatomy and Neuroscience, University College Cork (UCC), Cork, Ireland. Cork Neuroscience Centre, University College Cork, Cork, Ireland. Department of Anatomy and Neuroscience, University College Cork (UCC), Cork, Ireland. Cork Neuroscience Centre, University College Cork, Cork, Ireland. Department of Anatomy and Neuroscience, University College Cork (UCC), Cork, Ireland. Cork Neuroscience Centre, University College Cork, Cork, Ireland.</t>
  </si>
  <si>
    <t>Department of Molecular Genetics, Biochemistry, and Microbiology, University of Cincinnati, Medical Sciences Building, Cincinnati, OH 45267, U.S.A. Department of Molecular Genetics, Biochemistry, and Microbiology, University of Cincinnati, Medical Sciences Building, Cincinnati, OH 45267, U.S.A. Department of Molecular Genetics, Biochemistry, and Microbiology, University of Cincinnati, Medical Sciences Building, Cincinnati, OH 45267, U.S.A. Department of Molecular Genetics, Biochemistry, and Microbiology, University of Cincinnati, Medical Sciences Building, Cincinnati, OH 45267, U.S.A.</t>
  </si>
  <si>
    <t>Institute for Cell Engineering, Johns Hopkins School of Medicine, Baltimore MD 21205, USA. Department of Biomedical Engineering, Johns Hopkins School of Medicine, Baltimore MD 21205, USA. Institute for Cell Engineering, Johns Hopkins School of Medicine, Baltimore MD 21205, USA. Department of Molecular Biology and Genetics, Johns Hopkins School of Medicine, Baltimore MD 21205, USA. Institute for Cell Engineering, Johns Hopkins School of Medicine, Baltimore MD 21205, USA. Department of Biomedical Engineering, Johns Hopkins School of Medicine, Baltimore MD 21205, USA. Solomon H. Snyder Department of Neuroscience, Johns Hopkins School of Medicine, Baltimore MD 21205, USA. Solomon H. Snyder Department of Neuroscience, Johns Hopkins School of Medicine, Baltimore MD 21205, USA. Solomon H. Snyder Department of Neuroscience, Johns Hopkins School of Medicine, Baltimore MD 21205, USA. Institute for Cell Engineering, Johns Hopkins School of Medicine, Baltimore MD 21205, USA. Solomon H. Snyder Department of Neuroscience, Johns Hopkins School of Medicine, Baltimore MD 21205, USA. Institute for Cell Engineering, Johns Hopkins School of Medicine, Baltimore MD 21205, USA patrick.cahan@jhmi.edu. Department of Biomedical Engineering, Johns Hopkins School of Medicine, Baltimore MD 21205, USA. Department of Molecular Biology and Genetics, Johns Hopkins School of Medicine, Baltimore MD 21205, USA.</t>
  </si>
  <si>
    <t>IRMB, University of Montpellier, INSERM, Montpellier, France. IRMB, University of Montpellier, INSERM, Montpellier, France; Clinical Immunology and Osteoarticular Diseases Therapeutic Unit, Hopital Lapeyronie, Montpellier, France. Electronic address: daniele.noel@inserm.fr. Universite de Paris, BIOSCAR Inserm U1132, Hopital Lariboisiere, Paris, France; Department of Rheumatology, AP-HP, Hopital Lariboisiere, Paris, France. Universite de Lorraine, UMR 7365 CNRS, Ingenierie Moleculaire et Physiopathologie Articulaire (IMoPA), Vandoeuvre Les Nancy, France. IRMB, University of Montpellier, INSERM, Montpellier, France. Universite de Paris, BIOSCAR Inserm U1132, Hopital Lariboisiere, Paris, France. Sorbonne Universite, INSERM, Centre de Recherche Saint-Antoine, Paris, France. INSERM U1059, Universite J Monnet @ Universite De Lyon, CHU, Saint-Etienne, France. Universite de Paris, BIOSCAR Inserm U1132, Hopital Lariboisiere, Paris, France; Department of Rheumatology, AP-HP, Hopital Lariboisiere, Paris, France. Universite de Lorraine, UMR 7365 CNRS, Ingenierie Moleculaire et Physiopathologie Articulaire (IMoPA), Vandoeuvre Les Nancy, France. Sorbonne Universite, INSERM, Centre de Recherche Saint-Antoine, Paris, France; Laboratoire de Pharmacologie Clinique et Toxicologie, Centre Hospitalier Regional Universitaire de Nancy, Vandoeuvre Les Nancy, France. Sorbonne Universite, INSERM, Centre de Recherche Saint-Antoine, Paris, France. Universite de Lorraine, UMR 7365 CNRS, Ingenierie Moleculaire et Physiopathologie Articulaire (IMoPA), Vandoeuvre Les Nancy, France. Sorbonne Universite, INSERM, Centre de Recherche Saint-Antoine, Paris, France; Department of Rheumatology, AP-HP Saint- Antoine Hospital, DMU 3iD, Paris, France. Inserm, UMR 1229, RMeS, Regenerative Medicine and Skeleton, Universite de Nantes, ONIRIS, Nantes, France; Universite de Nantes, UFR Odontologie, Nantes, France. INSERM UMR-S 1124, Toxicite Environnementale, Cibles Therapeutiques, Signalisation Cellulaire et Biomarqueurs, Faculte des Sciences Fondamentales et Biomedicales, Universite de Paris, Sorbonne Paris Cite, Paris, France; AP-HP, Groupe Hospitalier AP-HP, Centre-Universite de Paris, Hopital Cochin, Service de Reeducation et de Readaptation de l'Appareil Locomoteur et des Pathologies du Rachis, Paris, France; Universite de Paris, Faculte de Sante, UFR Medecine Paris Descartes, Paris, France. IRMB, University of Montpellier, INSERM, Montpellier, France; Clinical Immunology and Osteoarticular Diseases Therapeutic Unit, Hopital Lapeyronie, Montpellier, France. Inserm, UMR 1229, RMeS, Regenerative Medicine and Skeleton, Universite de Nantes, ONIRIS, Nantes, France; Universite de Nantes, UFR Odontologie, Nantes, France; CHU Nantes, PHU4 OTONN, Nantes, France. Sorbonne Universite, INSERM, Centre de Recherche Saint-Antoine, Paris, France; Department of Rheumatology, AP-HP Saint- Antoine Hospital, DMU 3iD, Paris, France.</t>
  </si>
  <si>
    <t>Cline Scientific AB, Molndal, SE-431 53, Sweden. Institute of Biomedicine at Sahlgrenska Academy, Department of Clinical Chemistry and Transfusion Medicine, University of Gothenburg, Gothenburg, SE-413 45, Sweden. Cline Scientific AB, Molndal, SE-431 53, Sweden. Institute of Biomedicine at Sahlgrenska Academy, Department of Clinical Chemistry and Transfusion Medicine, University of Gothenburg, Gothenburg, SE-413 45, Sweden.</t>
  </si>
  <si>
    <t>Osteoarthritis Research, Merck KGaA, 64293 Darmstadt, Germany. Institute for Organic Chemistry and Biochemistry, Technische Universitat, 64289 Darmstadt, Germany. Osteoarthritis Research, Merck KGaA, 64293 Darmstadt, Germany. Biopharm GmbH, 69214 Eppelheim, Germany. Discovery Pharmacology, Merck KGaA, 64293 Darmstadt, Germany. Osteoarthritis Research, Merck KGaA, 64293 Darmstadt, Germany. Osteoarthritis Research, Merck KGaA, 64293 Darmstadt, Germany anne.gigout@glpg.com.</t>
  </si>
  <si>
    <t>Division of Structural Biology, Wellcome Centre for Human Genetics, University of Oxford, OX3 7BN Oxford, United Kingdom; tomas@strubi.ox.ac.uk mueller@biozentrum.uni-wuerzburg.de christian@strubi.ox.ac.uk. Department of Molecular Plant Physiology and Biophysics, Julius-von-Sachs Institute, University of Wurzburg, 97082 Wurzburg, Germany. Division of Structural Biology, Wellcome Centre for Human Genetics, University of Oxford, OX3 7BN Oxford, United Kingdom. Department of Molecular Plant Physiology and Biophysics, Julius-von-Sachs Institute, University of Wurzburg, 97082 Wurzburg, Germany tomas@strubi.ox.ac.uk mueller@biozentrum.uni-wuerzburg.de christian@strubi.ox.ac.uk. Division of Structural Biology, Wellcome Centre for Human Genetics, University of Oxford, OX3 7BN Oxford, United Kingdom; tomas@strubi.ox.ac.uk mueller@biozentrum.uni-wuerzburg.de christian@strubi.ox.ac.uk.</t>
  </si>
  <si>
    <t>Department of Structural and Functional Biology, Institute of Biology, University of Campinas - UNICAMP, Campinas, Sao Paulo, Brazil. Department of Structural and Functional Biology, Institute of Biology, University of Campinas - UNICAMP, Campinas, Sao Paulo, Brazil. Biomedical Sciences Graduate Program, Herminio Ometto University Center - UNIARARAS, Araras, Sao Paulo, Brazil. Biomedical Sciences Graduate Program, Herminio Ometto University Center - UNIARARAS, Araras, Sao Paulo, Brazil. Department of Structural and Functional Biology, Institute of Biology, University of Campinas - UNICAMP, Campinas, Sao Paulo, Brazil. Biomedical Sciences Graduate Program, Herminio Ometto University Center - UNIARARAS, Araras, Sao Paulo, Brazil. Biomedical Sciences Graduate Program, Herminio Ometto University Center - UNIARARAS, Araras, Sao Paulo, Brazil. Department of Structural and Functional Biology, Institute of Biology, University of Campinas - UNICAMP, Campinas, Sao Paulo, Brazil. Department of Structural and Functional Biology, Institute of Biology, University of Campinas - UNICAMP, Campinas, Sao Paulo, Brazil. Department of Structural and Functional Biology, Institute of Biology, University of Campinas - UNICAMP, Campinas, Sao Paulo, Brazil. Department of Structural and Functional Biology, Institute of Biology, University of Campinas - UNICAMP, Campinas, Sao Paulo, Brazil. Biomedical Sciences Graduate Program, Herminio Ometto University Center - UNIARARAS, Araras, Sao Paulo, Brazil. Biomedical Sciences Graduate Program, Herminio Ometto University Center - UNIARARAS, Araras, Sao Paulo, Brazil. Department of Structural and Functional Biology, Institute of Biology, University of Campinas - UNICAMP, Campinas, Sao Paulo, Brazil. Department of Structural and Functional Biology, Institute of Biology, University of Campinas - UNICAMP, Campinas, Sao Paulo, Brazil. Biomedical Sciences Graduate Program, Herminio Ometto University Center - UNIARARAS, Araras, Sao Paulo, Brazil.</t>
  </si>
  <si>
    <t>Key Laboratory of Biorheological Science and Technology (Chongqing University), Ministry of Education, Bioengineering College, Chongqing University, Chongqing, China. Mechanobiology and Regenerative Medicine Laboratory, Bioengineering College, Chongqing University, Chongqing, China. Key Laboratory of Biorheological Science and Technology (Chongqing University), Ministry of Education, Bioengineering College, Chongqing University, Chongqing, China. Mechanobiology and Regenerative Medicine Laboratory, Bioengineering College, Chongqing University, Chongqing, China. Key Laboratory of Biorheological Science and Technology (Chongqing University), Ministry of Education, Bioengineering College, Chongqing University, Chongqing, China. Mechanobiology and Regenerative Medicine Laboratory, Bioengineering College, Chongqing University, Chongqing, China. Key Laboratory of Biorheological Science and Technology (Chongqing University), Ministry of Education, Bioengineering College, Chongqing University, Chongqing, China. Mechanobiology and Regenerative Medicine Laboratory, Bioengineering College, Chongqing University, Chongqing, China. Key Laboratory of Biorheological Science and Technology (Chongqing University), Ministry of Education, Bioengineering College, Chongqing University, Chongqing, China. Mechanobiology and Regenerative Medicine Laboratory, Bioengineering College, Chongqing University, Chongqing, China. Key Laboratory of Biorheological Science and Technology (Chongqing University), Ministry of Education, Bioengineering College, Chongqing University, Chongqing, China. Mechanobiology and Regenerative Medicine Laboratory, Bioengineering College, Chongqing University, Chongqing, China.</t>
  </si>
  <si>
    <t>Key Laboratory of Reproductive Dysfunction Diseases and Fertility Remodeling of Liaoning Province, Reproductive Medicine Center, Obstetrics and Gynecology Department, Shengjing Hospital affiliated to China Medical University, No. 39 Huaxiang Road, Tiexi District, Shenyang, Liaoning, China. Key Laboratory of Reproductive Dysfunction Diseases and Fertility Remodeling of Liaoning Province, Reproductive Medicine Center, Obstetrics and Gynecology Department, Shengjing Hospital affiliated to China Medical University, No. 39 Huaxiang Road, Tiexi District, Shenyang, Liaoning, China. Key Laboratory of Health Ministry for Congenital Malformation, Shengjing Hospital affiliated to China Medical University, No. 7, Economic Development Zone, Benxi, Liaoning, China. Key Laboratory of Reproductive Dysfunction Diseases and Fertility Remodeling of Liaoning Province, Reproductive Medicine Center, Obstetrics and Gynecology Department, Shengjing Hospital affiliated to China Medical University, No. 39 Huaxiang Road, Tiexi District, Shenyang, Liaoning, China. tjczjh@163.com.</t>
  </si>
  <si>
    <t>Department of Orthopedics, Dongzhimen Hospital Beijing University of Chinese Medicine, Beijing 101100, China sujiezhang@163.com. The First Clinical College, Henan University of Chinese Medicine, Zhengzhou 450046, Henan Province, China. Department of Endocrine and Cardiovascular, People's Hospital of Huiji District, Zhengzhou 450044, Henan Province, China. Department of Emergency, Henan Province Hospital of Traditional Chinese Medicine, Zhengzhou 450002, Henan Province, China. The First Clinical College, Henan University of Chinese Medicine, Zhengzhou 450046, Henan Province, China.</t>
  </si>
  <si>
    <t>Bone and Cartilage Regenerative Medicine, Graduate School of Medicine, The University of Tokyo, 7-3-1 Hongo, Bunkyo-ku, Tokyo, 113-8655, Japan. Sensory and Motor System Medicine, Graduate School of Medicine, The University of Tokyo, 7-3-1 Hongo, Bunkyo-ku, Tokyo, 113-8655, Japan. tasaitou-tky@umin.ac.jp.</t>
  </si>
  <si>
    <t>University of Oklahoma Health Sciences Center, Department of Internal Medicine, Division of Rheumatology, Immunology, and Allergy, Oklahoma City, OK, USA; Oklahoma Medical Research Foundation, Arthritis &amp; Clinical Immunology Program, Oklahoma City, OK, USA. Electronic address: Matlock-Jeffries@ouhsc.edu.</t>
  </si>
  <si>
    <t>Department of Biochemistry and Biotechnology, University of Science and Technology Chittagong (USTC), Foy's Lake, Khulshi, 4202, Chittagong, Bangladesh; Division of Computer Aided Drug-Design, The Red-Green Research Center, BICCB, 218 Elephant Road, Dhaka 1205, Bangladesh. Electronic address: jahirjoel87@gmail.com. Department of Biochemistry and Biotechnology, University of Science and Technology Chittagong (USTC), Foy's Lake, Khulshi, 4202, Chittagong, Bangladesh. Department of Genetic Engineering and Biotechnology, University of Rajshahi, Rajshahi, 6205, Bangladesh. Department of Biochemistry and Biotechnology, University of Science and Technology Chittagong (USTC), Foy's Lake, Khulshi, 4202, Chittagong, Bangladesh. Department of Genetic Engineering and Biotechnology, University of Rajshahi, Rajshahi, 6205, Bangladesh.</t>
  </si>
  <si>
    <t>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Department of Radiology, The Second Affiliated Hospital, Zhejiang University School of Medicine, #88 Jie Fang Road, Hangzhou 310009, Zhejiang,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State Key Laboratory for Modification of Chemical Fibers and Polymer Materials, International Joint Laboratory for Advanced Fiber and Low-dimension Materials, College of Materials Science and Engineering, Donghua University, Shanghai 201620, P.R. China. Department of Orthopedics, The Second Affiliated Hospital, Zhejiang University School of Medicine, #88 Jie Fang Road, Hangzhou 310009, Zhejiang, PR China; Orthopedics Research Institute of Zhejiang University, #88, Jiefang Road, Hangzhou 310009, PR China. Department of Orthopedics, The Second Affiliated Hospital, Zhejiang University School of Medicine, #88 Jie Fang Road, Hangzhou 310009, Zhejiang, PR China; Orthopedics Research Institute of Zhejiang University, #88, Jiefang Road, Hangzhou 310009, PR China. Electronic address: lifangcai@zju.edu.cn. Department of Orthopedics, The Second Affiliated Hospital, Zhejiang University School of Medicine, #88 Jie Fang Road, Hangzhou 310009, Zhejiang, PR China; Orthopedics Research Institute of Zhejiang University, #88, Jiefang Road, Hangzhou 310009, PR China. Electronic address: huimintao@zju.edu.cn. Department of Orthopedics, The Second Affiliated Hospital, Zhejiang University School of Medicine, #88 Jie Fang Road, Hangzhou 310009, Zhejiang, PR China; Orthopedics Research Institute of Zhejiang University, #88, Jiefang Road, Hangzhou 310009, PR China. Electronic address: liangchengzhen@zju.edu.cn.</t>
  </si>
  <si>
    <t>Department of Orthopaedic Surgery, Geffen School of Medicine, UCLA, Los Angeles, CA, United States. Department of Developmental Biology, Harvard School of Dental Medicine, Boston, MA, United States. Electronic address: Vicki_rosen@hsdm.harvard.edu.</t>
  </si>
  <si>
    <t>Division for Therapies against Intractable Diseases, Institute for Comprehensive Medical Science (ICMS), Fujita Health University, Toyoake 470-1192, Japan. hkeisuke@fujita-hu.ac.jp. Division for Therapies against Intractable Diseases, Institute for Comprehensive Medical Science (ICMS), Fujita Health University, Toyoake 470-1192, Japan. nakatani@fujita-hu.ac.jp. Division for Therapies against Intractable Diseases, Institute for Comprehensive Medical Science (ICMS), Fujita Health University, Toyoake 470-1192, Japan. tsuchida@fujita-hu.ac.jp.</t>
  </si>
  <si>
    <t>Center for Craniofacial Molecular Biology, Ostrow School of Dentistry, University of Southern California, Los Angeles, California. Department of Biochemistry and Molecular Medicine, Keck School of Medicine, University of Southern California, Los Angeles, California. Center for Craniofacial Molecular Biology, Ostrow School of Dentistry, University of Southern California, Los Angeles, California. Department of Biochemistry and Molecular Medicine, Keck School of Medicine, University of Southern California, Los Angeles, California. Center for Craniofacial Molecular Biology, Ostrow School of Dentistry, University of Southern California, Los Angeles, California. Department of Biochemistry and Molecular Medicine, Keck School of Medicine, University of Southern California, Los Angeles, California. Center for Craniofacial Molecular Biology, Ostrow School of Dentistry, University of Southern California, Los Angeles, California. Department of Biochemistry and Molecular Medicine, Keck School of Medicine, University of Southern California, Los Angeles, California.</t>
  </si>
  <si>
    <t>deCODE genetics/Amgen Inc., Reykjavik, 101, Iceland. unnur.styrkarsdottir@decode.is. deCODE genetics/Amgen Inc., Reykjavik, 101, Iceland. deCODE genetics/Amgen Inc., Reykjavik, 101, Iceland. deCODE genetics/Amgen Inc., Reykjavik, 101, Iceland. deCODE genetics/Amgen Inc., Reykjavik, 101, Iceland. Faculty of Medicine, University of Iceland,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Department of Epidemiology, ErasmusMC, 3015 GD, Rotterdam, The Netherlands. Department of Internal Medicine, ErasmusMC, 3015 GD, Rotterdam, the Netherlands. Department of Internal Medicine, ErasmusMC, 3015 GD, Rotterdam, the Netherlands. Wellcome Trust Sanger Institute, Hinxton, CB10 1SA, UK. Wellcome Trust Centre for Human Genetics, University of Oxford, Oxford, OX3 7BN, UK. Jockey Club Centre for Osteoporosis Care and Control, Faculty of Medicine, The Chinese University of Hong Kong, Hong Kong, China. Faculty of Medicine, Department of Chemical Pathology and Laboratory for Genetics of Disease Susceptibility, Li Ka Shing Institute of Health Sciences,, The Chinese University of Hong Kong, Hong Kong, China. CUHK Shenzhen Research Institute, Shenzhen, 518000, China. Jockey Club Centre for Osteoporosis Care and Control, Faculty of Medicine, The Chinese University of Hong Kong, Hong Kong, China. Department of Medicine and Therapeutics, Prince of Wales Hospital, Hong Kong, China. Faculty of Medicine, Department of Medicine and Therapeutics, The Chinese University of Hong Kong, Hong Kong, China. Department of Medicine, Alice Ho Miu Ling Nethersole Hospital and Tai Po Hospital, Hong Kong, China. JC School of Public Health and Primary Care, Faculty of Medicine, The Chinese University of Hong Kong, Hong Kong, China. Nordic Bioscience A/S, 2730, Herlev, Denmark. Bone Biology Division, Garvan Institute of Medical Research, Sydney, NSW, 2010, Australia. School of Medicine Sydney, University of Notre Dame Australia, Sydney, NSW, 2010, Australia. St Vincent's Clinical School, University of New South Wales, Sydney, NSW, 2010, Australia. Division of Endocrinology and Metabolism, Asan Medical Center, University of Ulsan College of Medicine, Seoul, 05505, Korea. Division of Endocrinology and Metabolism, Asan Medical Center, University of Ulsan College of Medicine, Seoul, 05505, Korea. Orthopaedics, Department of Clinical Sciences Lund, Lund University, SE-22 100, Lund, Sweden. Bone and Muscle Research Lab, Ton Duc Thang University, Ho Chi Minh City, 700000, Vietnam. Bone Biology Division, Garvan Institute of Medical Research, Sydney, NSW, 2010, Australia. St Vincent's Clinical School, University of New South Wales, Sydney, NSW, 2010, Australia. School of Biomedical Engineering, University of Technology Sydney, Sydney, NSW, 2007, Australia. Bone Biology Division, Garvan Institute of Medical Research, Sydney, NSW, 2010, Australia. School of Medicine Sydney, University of Notre Dame Australia, Sydney, NSW, 2010, Australia. St Vincent's Clinical School, University of New South Wales, Sydney, NSW, 2010, Australia. Clinical Translation and Advanced Education, Garvan Institute of Medical Research, Sydney, NSW, 2010, Australia. Faculty of Medicine, Department of Medicine and Therapeutics, The Chinese University of Hong Kong, Hong Kong, China. Jockey Club Centre for Osteoporosis Care and Control, Faculty of Medicine, The Chinese University of Hong Kong, Hong Kong, China. Institute of Chinese Medicine, The Chinese University of Hong Kong, Hong Kong, China. Institute of Genetic Medicine, Newcastle University, Newcastle-upon-Tyne, NE1 7RU, UK. Wellcome Trust Sanger Institute, Hinxton, CB10 1SA, UK. Institute of Translational Genomics, Helmholtz Zentrum Munchen, 85764, Munchen, Germany. Nordic Bioscience A/S, 2730, Herlev, Denmark. Department of Epidemiology, ErasmusMC, 3015 GD, Rotterdam, The Netherlands. Department of Internal Medicine, ErasmusMC, 3015 GD, Rotterdam, the Netherlands. Department of Internal Medicine, ErasmusMC, 3015 GD, Rotterdam, the Netherlands. Department of Internal Medicine, ErasmusMC, 3015 GD, Rotterdam, the Netherlands. Faculty of Medicine, University of Iceland, Reykjavik, 101, Iceland. Department of Emergengy Medicine, Landspitali, The National University Hospital of Iceland, 101, Reykjavik, Iceland. Research Institute in Emergency Medicine, Landspitali, The National University Hospital of Iceland, and University of Iceland, 101, Reykjavik, Iceland. Faculty of Medicine, University of Iceland, Reykjavik, 101, Iceland. Department of Medicine, Landspitali-The National University Hospital of Iceland, 101, Reykjavik, Iceland. Faculty of Medicine, University of Iceland, Reykjavik, 101, Iceland. Department of Orthopedic Surgery, Akureyri Hospital, 600, Akureyri, Iceland. Institution of Health Science, University of Akureyri, 600, Akureyri, Iceland. Faculty of Medicine, University of Iceland, Reykjavik, 101, Iceland. Research Service Center, Reykjavik, 201, Iceland. Department of Endocrinology and Metabolism, Landspitali, The National University Hospital of Iceland, 101, Reykjavik, Iceland. Faculty of Medicine, University of Iceland, Reykjavik, 101, Iceland. Department of Endocrinology and Metabolism, Landspitali, The National University Hospital of Iceland, 101, Reykjavik, Iceland. deCODE genetics/Amgen Inc., Reykjavik, 101, Iceland. deCODE genetics/Amgen Inc., Reykjavik, 101, Iceland. Faculty of Medicine, University of Iceland, Reykjavik, 101, Iceland. Department of Immunology, Landspitali-The National University Hospital of Iceland, 101, Reykjavik, Iceland. deCODE genetics/Amgen Inc., Reykjavik, 101, Iceland. deCODE genetics/Amgen Inc., Reykjavik, 101, Iceland. deCODE genetics/Amgen Inc., Reykjavik, 101, Iceland. deCODE genetics/Amgen Inc., Reykjavik, 101, Iceland. Faculty of Medicine, University of Iceland, Reykjavik, 101, Iceland. deCODE genetics/Amgen Inc., Reykjavik, 101, Iceland. School of Engineering and Natural Sciences, University of Iceland, Reykjavik, 107, Iceland. deCODE genetics/Amgen Inc., Reykjavik, 101, Iceland. kstefans@decode.is. Faculty of Medicine, University of Iceland, Reykjavik, 101, Iceland. kstefans@decode.is.</t>
  </si>
  <si>
    <t>Department of Ophthalmology, The Xiangya Hospital, Central South University, Changsha, Hunan, China. Department of Ophthalmology, The Xiangya Hospital, Central South University, Changsha, Hunan, China. The School of Life Sciences, Central South University, Changsha, Hunan, China. Department of Ophthalmology, The Xiangya Hospital, Central South University, Changsha, Hunan, China. Department of Ophthalmology, The Xiangya Hospital, Central South University, Changsha, Hunan, China. Department of Ophthalmology, The Xiangya Hospital, Central South University, Changsha, Hunan, China. Department of Ophthalmology, The Xiangya Hospital, Central South University, Changsha, Hunan, China.</t>
  </si>
  <si>
    <t>Department of Nephrology, Union Hospital, Tongji Medical College, Huazhong University of Science and Technology, Wuhan, China. Department of Rheumatology and Immunology, Tongji Hospital, Tongji Medical College, Huazhong University of Science and Technology, Wuhan, China. Departement de Biochimie et Medecine Moleculaire, Institut de Recherche en Immunologie et en Cancerologie, Universite de Montreal, Montreal, QC, Canada. Department of Foot and Ankle Surgery, Wuhan Puai Hospital Affiliated to Tongji Medical College, Huazhong University of Science and Technology, Wuhan, China. Medical Genetic Center, Maternal and Child Health Hospital of Hubei Province, Wuhan, China. Department of Rheumatology and Immunology, Tongji Hospital, Tongji Medical College, Huazhong University of Science and Technology, Wuhan, China. Reproductive Medicine Center, Tongji Hospital, Tongji Medical College, Huazhong University of Science and Technology, Wuhan, China. Department of Respiratory and Critical Care Medicine, Tongji Hospital, Tongji Medical College, Huazhong University of Science and Technology, Wuhan, China. Aegicare (Shenzhen) Technology Co., Ltd., Shenzhen, China. Department of Otolaryngology, Head and Neck Surgery, Tongji Hospital, Tongji Medical College, Huazhong University of Science and Technology, Wuhan, China. Clinic Center of Human Gene Research, Union Hospital, Tongji Medical College, Huazhong University of Science and Technology, Wuhan, China. Department of Cardiology, Union Hospital, Tongji Medical College, Huazhong University of Science and Technology, Wuhan, China.</t>
  </si>
  <si>
    <t>Department of Anatomy and Cell Biology, Indiana University School of Medicine, Indianapolis, IN, USA. Department of Anatomy and Cell Biology, Indiana University School of Medicine, Indianapolis, IN, USA. Department of Anatomy and Cell Biology, Indiana University School of Medicine, Indianapolis, IN, USA. Department of Anatomy and Cell Biology, Indiana University School of Medicine, Indianapolis, IN, USA. Department of Biomedical Engineering, Indiana University-Purdue University at Indianapolis, Indianapolis, IN, USA. Department of Orthopaedic Surgery, Boston Children's Hospital, Boston, MA, USA. Department of Orthopaedic Surgery, Boston Children's Hospital, Boston, MA, USA. Biology and Biotechnology Division, Lawrence Livermore National Laboratory, Livermore, CA, USA. Biology and Biotechnology Division, Lawrence Livermore National Laboratory, Livermore, CA, USA. Department of Integrative and Cellular Physiology, Indiana University School of Medicine, Indianapolis, IN, USA. Indiana Center for Musculoskeletal Health, Indianapolis, IN, USA. Department of Anatomy and Cell Biology, Indiana University School of Medicine, Indianapolis, IN, USA. Department of Biomedical Engineering, Indiana University-Purdue University at Indianapolis, Indianapolis, IN, USA. Indiana Center for Musculoskeletal Health, Indianapolis, IN, USA. Richard L. Roudebush VA Medical Center, Indianapolis, IN, USA.</t>
  </si>
  <si>
    <t>Department of Sport Games, Faculty of Physical Education and Sport, Charles University, Prague, Czech Republic. Department of Sport, Faculty of Physical Culture, Palacky University Olomouc, Olomouc, Czech Republic. School of Sport and Exercise, Exercise and Sport Research Center, University of Gloucestershire, Gloucester, United Kingdom. Department of Sport Games, Faculty of Physical Education and Sport, Charles University, Prague, Czech Republic. Department of Sport, Faculty of Physical Culture, Palacky University Olomouc, Olomouc, Czech Republic. Department of Sport, Faculty of Physical Culture, Palacky University Olomouc, Olomouc, Czech Republic. Department of Sport, Faculty of Physical Culture, Palacky University Olomouc, Olomouc, Czech Republic. Department of Sport, Faculty of Physical Culture, Palacky University Olomouc, Olomouc, Czech Republic. Faculty of Medicine, Palacky University Olomouc, Olomouc, Czech Republic. Faculty of Medicine, Palacky University Olomouc, Olomouc, Czech Republic. Department of Physical Education, Gdansk University of Physical Education and Sport, Gdansk, Poland. The Jerzy Kukuczka Academy of Physical Education in Katowice, Katowice, Poland.</t>
  </si>
  <si>
    <t>The State Key Laboratory Breeding Base of Basic Science of Stomatology (Hubei-MOST) and The Key Laboratory of Oral Biomedicine Ministry of Education, School and Hospital of Stomatology, Wuhan University Wuhan, PR China. Department of Prosthodontics, Hospital of Stomatology, Wuhan University Wuhan, PR China. The State Key Laboratory Breeding Base of Basic Science of Stomatology (Hubei-MOST) and The Key Laboratory of Oral Biomedicine Ministry of Education, School and Hospital of Stomatology, Wuhan University Wuhan, PR China. Department of Prosthodontics, Hospital of Stomatology, Wuhan University Wuhan, PR China. The State Key Laboratory Breeding Base of Basic Science of Stomatology (Hubei-MOST) and The Key Laboratory of Oral Biomedicine Ministry of Education, School and Hospital of Stomatology, Wuhan University Wuhan, PR China. Department of Prosthodontics, Hospital of Stomatology, Wuhan University Wuhan, PR China. The State Key Laboratory Breeding Base of Basic Science of Stomatology (Hubei-MOST) and The Key Laboratory of Oral Biomedicine Ministry of Education, School and Hospital of Stomatology, Wuhan University Wuhan, PR China. Department of Prosthodontics, Hospital of Stomatology, Wuhan University Wuhan, PR China. The State Key Laboratory Breeding Base of Basic Science of Stomatology (Hubei-MOST) and The Key Laboratory of Oral Biomedicine Ministry of Education, School and Hospital of Stomatology, Wuhan University Wuhan, PR China. Department of Prosthodontics, Hospital of Stomatology, Wuhan University Wuhan, PR China.</t>
  </si>
  <si>
    <t>Department of Pediatric Endocrinology and Inherited Metabolic Diseases, Children's Hospital of Fudan University, Shanghai,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China. Department of Pediatric Endocrinology and Inherited Metabolic Diseases, Children's Hospital of Fudan University, Shanghai, China. Department of Women and Child Health, Hospital for Children and Adolescent, University Hospitals, University of Leipzig, Leipzig, Germany. Department of Pediatric Endocrinology and Inherited Metabolic Diseases, Children's Hospital of Fudan University, Shanghai, China. USDA/ARS Children's Nutrition Research Center, Department of Pediatrics, Baylor College of Medicine, Houston, Texas. Department of Molecular and Cellular Biology, Baylor College of Medicine, Houston, Texas. Department of Pediatric Endocrinology and Inherited Metabolic Diseases, Children's Hospital of Fudan University, Shanghai, China. Department of Pediatric Endocrinology and Inherited Metabolic Diseases, Children's Hospital of Fudan University, Shanghai, China. Department of Pediatric Endocrinology and Inherited Metabolic Diseases, Children's Hospital of Fudan University, Shanghai, China. Department of Pediatric Endocrinology and Inherited Metabolic Diseases, Children's Hospital of Fudan University, Shanghai, China.</t>
  </si>
  <si>
    <t>Physical Medicine, Rheumatology and Rehabilitation Department, Faculty of Medicine, Alexandria University, Egypt. Physical Medicine, Rheumatology and Rehabilitation Department, Faculty of Medicine, Alexandria University, Egypt. Clinical and Chemical Pathology Department, Faculty of Medicine, Alexandria University, Egypt. Physical Medicine, Rheumatology and Rehabilitation Department, Ministry of Health, Alexandria Governorate, Egypt.</t>
  </si>
  <si>
    <t>Faculty of Biology, Medicine and Health, University of Manchester, UK. Faculty of Biology, Medicine and Health, University of Manchester, UK. Faculty of Biology, Medicine and Health, University of Manchester, UK. Faculty of Biology, Medicine and Health, University of Manchester, UK. Wellcome Centre for Cell-Matrix Research, Faculty of Biology, Medicine and Health, University of Manchester, Oxford Road, Manchester M13 9PL, UK. Faculty of Biology, Medicine and Health, University of Manchester, UK. Electronic address: sue.kimber@manchester.ac.uk.</t>
  </si>
  <si>
    <t>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 Orthopaedic Department, School of Medicine, University of Ioannina, Ioannina, Greece.</t>
  </si>
  <si>
    <t>Department of Orthodontics, Beijing Stomotological Hospital, Capital Medical University, Beijing 100006, PR China. Department of Orthodontics, Beijing Stomotological Hospital, Capital Medical University, Beijing 100006, PR China. Department of General Dentistry, Beijing Stomotological Hospital, Capital Medical University, Beijing 100006, PR China. Department of Orthodontics, Beijing Stomotological Hospital, Capital Medical University, Beijing 100006, PR China. Department of Orthodontics, Beijing Stomotological Hospital, Capital Medical University, Beijing 100006, PR China. Electronic address: drzhangning333@163.com.</t>
  </si>
  <si>
    <t>Departments of Reproductive Genetics, HeBei General Hospital, ShiJiaZhuang, 050051, China. Department of Respiratory Medicine, Diagnosis and Treatment Center of Respiratory Disease, Diagnosis and Treatment Center of Respiratory Disease, the Second Xiangya Hospital of Central South University, Changsha, 410011, Hunan, China. Departments of Reproductive Genetics, HeBei General Hospital, ShiJiaZhuang, 050051, China. Departments of Reproductive Genetics, HeBei General Hospital, ShiJiaZhuang, 050051, China. Departments of Reproductive Genetics, HeBei General Hospital, ShiJiaZhuang, 050051, China. Departments of Anesthesiology, the Second Xiangya Hospital, Central South University, Changsha, 410011, China. Department of Cell Biology, The School of Life Sciences, Central South University, Changsha, 410011, Hunan, China. swfanliangliang@csu.edu.cn. Departments of Reproductive Genetics, HeBei General Hospital, ShiJiaZhuang, 050051, China. lyl8703@sina.com.</t>
  </si>
  <si>
    <t>Shanghai Key Laboratory of Orthopedic Implants, Department of Orthopedic Surgery, Shanghai Ninth People's Hospital, Shanghai Jiao Tong University School of Medicine, Shanghai, 200011, China. Department of Nephrology, Affiliated Hospital of Nanjing Medical University, North District of Suzhou Municipal Hospital, Suzhou, China. Shanghai Key Laboratory of Orthopedic Implants, Department of Orthopedic Surgery, Shanghai Ninth People's Hospital, Shanghai Jiao Tong University School of Medicine, Shanghai, 200011, China. Shanghai Key Laboratory of Orthopedic Implants, Department of Orthopedic Surgery, Shanghai Ninth People's Hospital, Shanghai Jiao Tong University School of Medicine, Shanghai, 200011, China. Shanghai Key Laboratory of Orthopedic Implants, Department of Orthopedic Surgery, Shanghai Ninth People's Hospital, Shanghai Jiao Tong University School of Medicine, Shanghai, 200011, China.</t>
  </si>
  <si>
    <t>Inovarion, F-75013, Paris France. Sorbonne Universite, Centre de Recherche en Myologie, UM76, INSERM U974, Institut de Myologie, F-75013, Paris, France. Sorbonne Universite, Centre de Recherche en Myologie, UM76, INSERM U974, Institut de Myologie, F-75013, Paris, France. Institut de Myologie, GH Pitie-Salpetriere, F-75013 Paris, France. GenoSplice, F-75005 Paris, France. Sorbonne Universite, Centre de Recherche en Myologie, UM76, INSERM U974, Institut de Myologie, F-75013, Paris, France. Sorbonne Universite, Centre de Recherche en Myologie, UM76, INSERM U974, Institut de Myologie, F-75013, Paris, France. Sorbonne Universite, Centre de Recherche en Myologie, UM76, INSERM U974, Institut de Myologie, F-75013, Paris, France. Sorbonne Universite, INSERM, UMS28, F-75013 Paris, France. Sorbonne Universite, Centre de Recherche en Myologie, UM76, INSERM U974, Institut de Myologie, F-75013, Paris, France. Sorbonne Universite, Centre de Recherche en Myologie, UM76, INSERM U974, Institut de Myologie, F-75013, Paris, France. sestinaf@gmail.com france.pietri-rouxel@upmc.fr. Sorbonne Universite, Centre de Recherche en Myologie, UM76, INSERM U974, Institut de Myologie, F-75013, Paris, France. sestinaf@gmail.com france.pietri-rouxel@upmc.fr.</t>
  </si>
  <si>
    <t>School of Biomedical Sciences, The University of Hong Kong, Faculty of Medicine Building, 21 Sassoon Road, Pokfulam, Hong Kong SAR, China; Hebei Orthopedic Clinical Research Center, The Third Hospital of Hebei Medical University, Shijiazhuang, 050051 Hebei, China. School of Biomedical Sciences, The University of Hong Kong, Faculty of Medicine Building, 21 Sassoon Road, Pokfulam, Hong Kong SAR, China; The University of Hong Kong - Shenzhen Institute of Research and Innovation (HKU- SIRI), Hi-Tech Industrial Park, Nanshan, Shenzhen, China. School of Biomedical Sciences, The University of Hong Kong, Faculty of Medicine Building, 21 Sassoon Road, Pokfulam, Hong Kong SAR, China. School of Biomedical Sciences, The University of Hong Kong, Faculty of Medicine Building, 21 Sassoon Road, Pokfulam, Hong Kong SAR, China. School of Biomedical Sciences, The University of Hong Kong, Faculty of Medicine Building, 21 Sassoon Road, Pokfulam, Hong Kong SAR, China. School of Biomedical Sciences, The University of Hong Kong, Faculty of Medicine Building, 21 Sassoon Road, Pokfulam, Hong Kong SAR, China. School of Biomedical Sciences, The University of Hong Kong, Faculty of Medicine Building, 21 Sassoon Road, Pokfulam, Hong Kong SAR, China; The University of Hong Kong - Shenzhen Institute of Research and Innovation (HKU- SIRI), Hi-Tech Industrial Park, Nanshan, Shenzhen, China. Genome Institute of Singapore, Singapore, Singapore. Freie Universitat Berlin, Institut fur Chemie und Biochemie, Berlin, Germany; Max Plank Institute for Molecular Genetics, Berlin, Germany. School of Biomedical Sciences, The University of Hong Kong, Faculty of Medicine Building, 21 Sassoon Road, Pokfulam, Hong Kong SAR, China. Institute for Dental Research and Oral Musculoskeletal Biology, Center for Biochemistry, Medical Faculty, University of Cologne, Cologne, Germany. Max Plank Institute for Molecular Genetics, Berlin, Germany. Genome Institute of Singapore, Singapore, Singapore. School of Biomedical Sciences, The University of Hong Kong, Faculty of Medicine Building, 21 Sassoon Road, Pokfulam, Hong Kong SAR, China; The University of Hong Kong - Shenzhen Institute of Research and Innovation (HKU- SIRI), Hi-Tech Industrial Park, Nanshan, Shenzhen, China. Electronic address: chand@hku.hk.</t>
  </si>
  <si>
    <t>Experimental Rheumatology Unit,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Chair of Materials Science, Otto Schott Institute of Materials Research, Friedrich Schiller University Jena, 07743 Jena, Germany. Jena Center for Soft Matter (JCSM), Friedrich Schiller University Jena, 07743 Jena, Germany. Chair of Materials Science, Otto Schott Institute of Materials Research, Friedrich Schiller University Jena, 07743 Jena, Germany. Chair of Materials Science, Otto Schott Institute of Materials Research, Friedrich Schiller University Jena, 07743 Jena, Germany. Jena Center for Soft Matter (JCSM), Friedrich Schiller University Jena, 07743 Jena, Germany. Jena School for Microbial Communication (JSMC), Friedrich Schiller University Jena, 07743 Jena, Germany. BIOPHARM GmbH, 69115 Heidelberg, Germany. Experimental Rheumatology Unit, Department of Orthopedics, Jena University Hospital, Waldkrankenhaus "Rudolf Elle", Klosterlausnitzer Str. 81, 07607 Eisenberg, Germany. raimund.w.kinne@med.uni-jena.de.</t>
  </si>
  <si>
    <t>1Division of Population Health and Genomics, School of Medicine, University of Dundee, Dundee, UK. 2Division of Psychiatry, Edinburgh Medical School, University of Edinburgh, Edinburgh, UK. 1Division of Population Health and Genomics, School of Medicine, University of Dundee, Dundee, UK. 323andMe, Inc., Mountain View, CA USA. 323andMe, Inc., Mountain View, CA USA. 4Department of Medicine, University of Maryland School of Medicine, Baltimore, MD USA. 5Department of Medicine, University of North Carolina School of Medicine, Chapel Hill, NC USA. 4Department of Medicine, University of Maryland School of Medicine, Baltimore, MD USA. 6Geriatric Research, Education and Clinical Center, Veterans Affairs Medical Center, Baltimore, MD USA. 7Division of Endocrinology, Diabetes and Metabolism, The Ohio State University, Columbus, OH USA. 8Institute for Aging Research, Hebrew SeniorLife, Harvard Medical School, Boston, MA USA. 2Division of Psychiatry, Edinburgh Medical School, University of Edinburgh, Edinburgh, UK. 1Division of Population Health and Genomics, School of Medicine, University of Dundee, Dundee, UK.</t>
  </si>
  <si>
    <t>Department of Human Evolutionary Biology, Harvard University, Cambridge, MA, USA. Department of Human Evolutionary Biology, Harvard University, Cambridge, MA, USA. tcapellini@fas.harvard.edu. Broad Institute of MIT and Harvard, Cambridge, MA, USA. tcapellini@fas.harvard.edu.</t>
  </si>
  <si>
    <t>Animal Biotechnology Section, ICAR-Central Sheep and Wool Research Institute, Avikanagar, India. Animal Physiology and Biochemistry Division, ICAR-Central Sheep and Wool Research Institute, Avikanagar, India. Animal Biotechnology Section, ICAR-Central Sheep and Wool Research Institute, Avikanagar, India. Animal Physiology and Biochemistry Division, ICAR-Central Sheep and Wool Research Institute, Avikanagar, India. Animal Physiology and Biochemistry Division, ICAR-Central Sheep and Wool Research Institute, Avikanagar, India. Division of Animal Bio-Chemistry, ICAR-Indian Veterinary Research Institute, Bareilly, India. Animal Biotechnology Section, ICAR-Central Sheep and Wool Research Institute, Avikanagar, India. Animal Biotechnology Centre, ICAR-National Dairy Research Institute, Karnal, India.</t>
  </si>
  <si>
    <t>Department of Orthopedic Surgery, Tehran University of Medical Sciences, Tehran, IR Iran. Joint Reconstruction Research Center, Imam Khomeini Hospital, Tehran University of Medical Sciences, Tehran, IR Iran. Department of Orthopedic Surgery, Tehran University of Medical Sciences, Tehran, IR Iran. Joint Reconstruction Research Center, Imam Khomeini Hospital, Tehran University of Medical Sciences, Tehran, IR Iran. Department of Medical Genetics, Tehran University of Medical Sciences, Tehran, IR Iran. Joint Reconstruction Research Center, Imam Khomeini Hospital, Tehran University of Medical Sciences, Tehran, IR Iran. Joint Reconstruction Research Center, Imam Khomeini Hospital, Tehran University of Medical Sciences, Tehran, IR Iran. School of medicine, Tehran University of Medical Sciences, Tehran, IR Iran. Department of medical genetics, School of medicine, Tehran University of Medical Sciences, Tehran, IR Iran. Department of Orthopedic Surgery, Tehran University of Medical Sciences, Tehran, IR Iran. Joint Reconstruction Research Center, Imam Khomeini Hospital, Tehran University of Medical Sciences, Tehran, IR Iran.</t>
  </si>
  <si>
    <t>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Orthopaedics, Guangzhou General Hospital of Guangzhou Military Command, Institute of Traumatic Orthopaedics of PLA, Guangzhou, Guangdong 510010, P.R. China. Department of Radiation Oncology, Nanfang Hospital, Southern Medical University, Guangzhou, Guangdong 510515, P.R. China.</t>
  </si>
  <si>
    <t>Biomimetics Laboratory, Instituto de Biotecnologia, Universidad Nacional de Colombia, Bogota, Ciudad Universitaria, Colombia; Numerical Methods and Modeling Research Group (GNUM), Universidad Nacional de Colombia, Bogota, Ciudad Universitaria, Colombia. Department of Biology, Northeastern University, Boston, MA 02115, USA. Department of Mechanical and Industrial Engineering, Northeastern University, Boston, MA 02115, USA. Department of Mechanical Engineering, Universidad Central, Bogota, Colombia. Biomimetics Laboratory, Instituto de Biotecnologia, Universidad Nacional de Colombia, Bogota, Ciudad Universitaria, Colombia; Numerical Methods and Modeling Research Group (GNUM), Universidad Nacional de Colombia, Bogota, Ciudad Universitaria, Colombia. Electronic address: dagarzona@unal.edu.co.</t>
  </si>
  <si>
    <t>Dr. Samiullah Khan, Ph.D. Gomal Center of Biochemistry and Biotechnology, Gomal University, Dera Ismail Khan, KPK, Pakistan. Mr. Muhammad Mudassir, M. Phil (Scholar). Gomal Center of Biochemistry and Biotechnology, Gomal University, Dera Ismail Khan, KPK, Pakistan. Mr. Naqab Khan, Ph. D (Scholar). Gomal Center of Biochemistry and Biotechnology, Gomal University, Dera Ismail Khan, KPK, Pakistan. Dr. Asmatullah Marwat, Ph.D. Chairman Department of Biochemistry, Quaid-i-Azam University, Islamabad, Pakistan.</t>
  </si>
  <si>
    <t>1 Pennsylvania State University, Hershey, PA, USA. 2 Texas Tech University, Permian Basin, TX, USA. 3 MedStar Union Memorial Hospital, Baltimore, MD, USA. 3 MedStar Union Memorial Hospital, Baltimore, MD, USA. 4 The Johns Hopkins University, Baltimore, MD, USA. 3 MedStar Union Memorial Hospital, Baltimore, MD, USA. 3 MedStar Union Memorial Hospital, Baltimore, MD, USA. 3 MedStar Union Memorial Hospital, Baltimore, MD, USA. 3 MedStar Union Memorial Hospital, Baltimore, MD, USA.</t>
  </si>
  <si>
    <t>Departamento de Ortopedia e Traumatologia, Universidade Federal de Sao Paulo, Rua Borges Lagoa, 783, Sao Paulo, Sao Paulo, 04038-032, Brazil. Departamento de Ortopedia e Traumatologia, Universidade Federal de Sao Paulo, Rua Borges Lagoa, 783, Sao Paulo, Sao Paulo, 04038-032, Brazil. Departamento de Ortopedia e Traumatologia, Universidade Federal de Sao Paulo, Rua Borges Lagoa, 783, Sao Paulo, Sao Paulo, 04038-032, Brazil. Departamento de Ortopedia e Traumatologia, Universidade Federal de Sao Paulo, Rua Borges Lagoa, 783, Sao Paulo, Sao Paulo, 04038-032, Brazil. Departamento de Patologia, Universidade Federal de Sao Paulo, Sao Paulo, Sao Paulo, 04038-032, Brazil. Departamento de Ortopedia e Traumatologia, Universidade Federal de Sao Paulo, Rua Borges Lagoa, 783, Sao Paulo, Sao Paulo, 04038-032, Brazil. Departamento de Patologia, Universidade Federal de Sao Paulo, Sao Paulo, Sao Paulo, 04038-032, Brazil. Disciplina de Genetica, Departamento de Morfologia e Genetica, Universidade Federal de Sao Paulo, Sao Paulo, Sao Paulo, 04023-001, Brazil. Departamento de Ortopedia e Traumatologia, Universidade Federal de Sao Paulo, Rua Borges Lagoa, 783, Sao Paulo, Sao Paulo, 04038-032, Brazil. Departamento de Ortopedia e Traumatologia, Universidade Federal de Sao Paulo, Rua Borges Lagoa, 783, Sao Paulo, Sao Paulo, 04038-032, Brazil. Departamento de Patologia, Universidade Federal de Sao Paulo, Sao Paulo, Sao Paulo, 04038-032, Brazil. Departamento de Ortopedia e Traumatologia, Universidade Federal de Sao Paulo, Rua Borges Lagoa, 783, Sao Paulo, Sao Paulo, 04038-032, Brazil. Departamento de Ortopedia e Traumatologia, Universidade Federal de Sao Paulo, Rua Borges Lagoa, 783, Sao Paulo, Sao Paulo, 04038-032, Brazil. Departamento de Ortopedia e Traumatologia, Universidade Federal de Sao Paulo, Rua Borges Lagoa, 783, Sao Paulo, Sao Paulo, 04038-032, Brazil. Disciplina de Genetica, Departamento de Morfologia e Genetica, Universidade Federal de Sao Paulo, Sao Paulo, Sao Paulo, 04023-001, Brazil.</t>
  </si>
  <si>
    <t>Department of Experimental Trauma Surgery, Klinikum rechts der Isar, Technical University of Munich, Munich, Germany. Electronic address: sonia.font@tum.de. BIOtech Research Center and European Institute of Excellence on Tissue Engineering and Regenerative Medicine, Department of Industrial Engineering, University of Trento, Trento, Italy. Electronic address: silvia.chiera.1@unitn.it. BIOtech Research Center and European Institute of Excellence on Tissue Engineering and Regenerative Medicine, Department of Industrial Engineering, University of Trento, Trento, Italy; INSTM - National Interuniversity Consortium of Materials Science and Technology, Trento Research Unit, Trento, Italy. Electronic address: walter.bonani@unitn.it. Department of Experimental Trauma Surgery, Klinikum rechts der Isar, Technical University of Munich, Munich, Germany. Electronic address: Patrina.poh@tum.de. BIOtech Research Center and European Institute of Excellence on Tissue Engineering and Regenerative Medicine, Department of Industrial Engineering, University of Trento, Trento, Italy; INSTM - National Interuniversity Consortium of Materials Science and Technology, Trento Research Unit, Trento, Italy. Electronic address: claudio.migliaresi@unitn.it. BIOtech Research Center and European Institute of Excellence on Tissue Engineering and Regenerative Medicine, Department of Industrial Engineering, University of Trento, Trento, Italy. Electronic address: antonella.motta@unitn.it. Department of Experimental Trauma Surgery, Klinikum rechts der Isar, Technical University of Munich, Munich, Germany. Electronic address: elizabeth.rosado-balmayor@tum.de. Department of Experimental Trauma Surgery, Klinikum rechts der Isar, Technical University of Munich, Munich, Germany. Electronic address: martijn.vangriensven@tum.de.</t>
  </si>
  <si>
    <t>Department of Molecular and Cellular Biochemistry, Graduate School of Dentistry Osaka University, Japan. Department of Molecular and Cellular Biochemistry, Graduate School of Dentistry Osaka University, Japan. Department of Molecular and Cellular Biochemistry, Graduate School of Dentistry Osaka University, Japan.</t>
  </si>
  <si>
    <t>Department of Biochemistry, Faculty of Biological Sciences, Quaid-i-Azam University Islamabad, Islamabad, Pakistan. Department of Biochemistry, Faculty of Biological Sciences, Quaid-i-Azam University Islamabad, Islamabad, Pakistan. Department of Biochemistry, Faculty of Biological Sciences, Quaid-i-Azam University Islamabad, Islamabad, Pakistan. Department of Biochemistry, Faculty of Biological Sciences, Quaid-i-Azam University Islamabad, Islamabad, Pakistan. Department of Biotechnology and Genetic Engineering, Kohat University of Science and Technology (KUST), Kohat, Pakistan. Department of Biochemistry, Faculty of Biological Sciences, Quaid-i-Azam University Islamabad, Islamabad, Pakistan.</t>
  </si>
  <si>
    <t>Experimental Rheumatology Unit, Department of Orthopedics, Jena University Hospital, Waldkrankenhaus "Rudolf Elle," Klosterlausnitzner Str. 81, 07607, Eisenberg, Germany. Experimental Rheumatology Unit, Department of Orthopedics, Jena University Hospital, Waldkrankenhaus "Rudolf Elle," Klosterlausnitzner Str. 81, 07607, Eisenberg, Germany. Otto Schott Institute of Materials Research, Friedrich Schiller University Jena, Lobdergraben 32, 07743, Jena, Germany; Jena Center for Soft Matter (JCSM), Friedrich Schiller University Jena, Humboldtstr. 10, 07743, Jena, Germany. Experimental Rheumatology Unit, Department of Orthopedics, Jena University Hospital, Waldkrankenhaus "Rudolf Elle," Klosterlausnitzner Str. 81, 07607, Eisenberg, Germany. Experimental Rheumatology Unit, Department of Orthopedics, Jena University Hospital, Waldkrankenhaus "Rudolf Elle," Klosterlausnitzner Str. 81, 07607, Eisenberg, Germany. Experimental Rheumatology Unit, Department of Orthopedics, Jena University Hospital, Waldkrankenhaus "Rudolf Elle," Klosterlausnitzner Str. 81, 07607, Eisenberg, Germany. Experimental Rheumatology Unit, Department of Orthopedics, Jena University Hospital, Waldkrankenhaus "Rudolf Elle," Klosterlausnitzner Str. 81, 07607, Eisenberg, Germany. Institute of Laboratory Animal Sciences and Welfare, Jena University Hospital, Dornburger Str. 23, 07743, Jena, Germany. Institute of Laboratory Animal Sciences and Welfare, Jena University Hospital, Dornburger Str. 23, 07743, Jena, Germany. Department of Orthopedics, Jena University Hospital, Waldkrankenhaus "Rudolf Elle," Klosterlausnitzner Str. 81, 07607, Eisenberg, Germany. BAM Bundesanstalt fur Materialforschung und-prufung (BAM), Unter den Eichen 44-46, 12203, Berlin, Germany. BAM Bundesanstalt fur Materialforschung und-prufung (BAM), Unter den Eichen 44-46, 12203, Berlin, Germany. Otto Schott Institute of Materials Research, Friedrich Schiller University Jena, Lobdergraben 32, 07743, Jena, Germany. Otto Schott Institute of Materials Research, Friedrich Schiller University Jena, Lobdergraben 32, 07743, Jena, Germany; Jena Center for Soft Matter (JCSM), Friedrich Schiller University Jena, Humboldtstr. 10, 07743, Jena, Germany; Jena School for Microbial Communication (JSMC), Friedrich Schiller University Jena, Neugasse 23, 07743, Jena, Germany. BIOPHARM GmbH, Handelsstr. 15, 69214, Heidelberg, Germany. Experimental Rheumatology Unit, Department of Orthopedics, Jena University Hospital, Waldkrankenhaus "Rudolf Elle," Klosterlausnitzner Str. 81, 07607, Eisenberg, Germany. Electronic address: raimund.w.kinne@med.uni-jena.de. Experimental Rheumatology Unit, Department of Orthopedics, Jena University Hospital, Waldkrankenhaus "Rudolf Elle," Klosterlausnitzner Str. 81, 07607, Eisenberg, Germany; Department of Orthopedics, Jena University Hospital, Waldkrankenhaus "Rudolf Elle," Klosterlausnitzner Str. 81, 07607, Eisenberg, Germany. Experimental Rheumatology Unit, Department of Orthopedics, Jena University Hospital, Waldkrankenhaus "Rudolf Elle," Klosterlausnitzner Str. 81, 07607, Eisenberg, Germany; Department of Orthopedics, Jena University Hospital, Waldkrankenhaus "Rudolf Elle," Klosterlausnitzner Str. 81, 07607, Eisenberg, Germany.</t>
  </si>
  <si>
    <t>Department of Biochemistry, Faculty of Biological Sciences, Quaid-i-Azam University, Islamabad, Pakistan. Department of Biochemistry, Faculty of Biological Sciences, Quaid-i-Azam University, Islamabad, Pakistan. Chandka Medical College, Shaheed Mohtarma Benazir Bhutto Medical University Larkana, Sindh, Pakistan. Department of Biochemistry, Faculty of Biological Sciences, Quaid-i-Azam University, Islamabad, Pakistan. Center for Statistical Genetics, Department of Molecular and Human Genetics, Baylor College of Medicine, Houston, TX, USA. Center for Statistical Genetics, Department of Molecular and Human Genetics, Baylor College of Medicine, Houston, TX, USA. Department of Biochemistry, Faculty of Biological Sciences, Quaid-i-Azam University, Islamabad, Pakistan.</t>
  </si>
  <si>
    <t>Department of Developmental Biology, Harvard School of Dental Medicine, Boston, Massachusetts, USA. Department of Orthopaedic Surgery, Boston Children's Hospital, Harvard Medical School, Boston, Massachusetts, USA. Wyss Institute for Biologically Inspired Engineering, Harvard University, Cambridge, Massachusetts, USA. Department of Human Evolutionary Biology, Harvard University, Cambridge, Massachusetts, USA. Genentech, South San Francisco, California, USA. Miltenyi Biotec, Bergisch Gladbach, Germany. Department of Human Evolutionary Biology, Harvard University, Cambridge, Massachusetts, USA. Department of Human Evolutionary Biology, Harvard University, Cambridge, Massachusetts, USA. Sichuan Agricultural University, Chengdu, China. Department of Developmental Biology, Harvard School of Dental Medicine, Boston, Massachusetts, USA. Department of Human Evolutionary Biology, Harvard University, Cambridge, Massachusetts, USA. Broad Institute of Harvard and MIT, Cambridge, Massachusetts, USA.</t>
  </si>
  <si>
    <t>Department of Orthopedics, The Third Ward, The First Affiliated Hospital of Harbin Medical University, Harbin, Heilongjiang 150001, P.R. China. Department of Orthopedics, The Third Ward, The First Affiliated Hospital of Harbin Medical University, Harbin, Heilongjiang 150001, P.R. China. Department of Orthopedics, The Third Ward, The First Affiliated Hospital of Harbin Medical University, Harbin, Heilongjiang 150001, P.R. China. Department of Orthopedics, The Third Ward, The First Affiliated Hospital of Harbin Medical University, Harbin, Heilongjiang 150001, P.R. China. Department of Orthopedics, The Third Ward, The First Affiliated Hospital of Harbin Medical University, Harbin, Heilongjiang 150001, P.R. China.</t>
  </si>
  <si>
    <t>Department of Orthopedic Surgery, Shanghai Jiao Tong University Affiliated Sixth People's Hospital, Shanghai, China. Department of Orthopedic Surgery, Shanghai Jiao Tong University Affiliated Sixth People's Hospital, Shanghai, China. Department of Orthopedic Surgery, Shanghai Jiao Tong University Affiliated Sixth People's Hospital, Shanghai, China. Department of Orthopedic Surgery, Shanghai Jiao Tong University Affiliated Sixth People's Hospital, Shanghai, China. Department of Orthopedic Surgery, Shanghai Jiao Tong University Affiliated Sixth People's Hospital, Shanghai, China. Department of Orthopedic Surgery, Shanghai Jiao Tong University Affiliated Sixth People's Hospital, Shanghai, China. Electronic address: orthokang@163.com.</t>
  </si>
  <si>
    <t>Research Center for Experimental Orthopaedics, Heidelberg University Hospital, 69118, Heidelberg, Germany. Research Center for Experimental Orthopaedics, Heidelberg University Hospital, 69118, Heidelberg, Germany. Clinic for Orthopaedics and Trauma Surgery, Heidelberg University Hospital, 69118, Heidelberg, Germany. Research Center for Experimental Orthopaedics, Heidelberg University Hospital, 69118, Heidelberg, Germany. Research Center for Experimental Orthopaedics, Heidelberg University Hospital, 69118, Heidelberg, Germany. Research Center for Experimental Orthopaedics, Heidelberg University Hospital, 69118, Heidelberg, Germany.</t>
  </si>
  <si>
    <t>Servicios de Pediatria y Endocrinologia, Hospital Infantil Universitario Nino Jesus, Instituto de Investigacion La Princesa, Madrid, Espana. Laboratorio de (Epi)Genetica Molecular, Instituto de Investigacion Sanitaria BioAraba, OSI Araba-Hospital Universitario, Vitoria-Gasteiz, Alava, Espana. Servicios de Pediatria y Endocrinologia, Hospital Infantil Universitario Nino Jesus, Instituto de Investigacion La Princesa, Madrid, Espana; Universidad Autonoma de Madrid, Departamento de Pediatria, Madrid, Espana; CIBER Fisiopatologia de la obesidad y nutricion, Instituto de Salud Carlos III, Madrid, Espana. Laboratorio de (Epi)Genetica Molecular, Instituto de Investigacion Sanitaria BioAraba, OSI Araba-Hospital Universitario, Vitoria-Gasteiz, Alava, Espana. Servicios de Pediatria y Endocrinologia, Hospital Infantil Universitario Nino Jesus, Instituto de Investigacion La Princesa, Madrid, Espana; Universidad Autonoma de Madrid, Departamento de Pediatria, Madrid, Espana; CIBER Fisiopatologia de la obesidad y nutricion, Instituto de Salud Carlos III, Madrid, Espana. Electronic address: jesus.argente@uam.es.</t>
  </si>
  <si>
    <t>Department of Orthopedics, The First Affiliated Hospital of Zhengzhou University, Zhengzhou, China. Department of Orthopedics, The First Affiliated Hospital of Zhengzhou University, Zhengzhou, China. Department of Orthopedics, The First Affiliated Hospital of Zhengzhou University, Zhengzhou, China. Department of Orthopedics, The First Affiliated Hospital of Zhengzhou University, Zhengzhou, China. Department of Orthopedics, The First Affiliated Hospital of Zhengzhou University, Zhengzhou, China.</t>
  </si>
  <si>
    <t>Department of Developmental Biology, Harvard School of Dental Medicine, Boston, MA, USA. Department of Developmental Biology, Harvard School of Dental Medicine, Boston, MA, USA. Department of Developmental Biology, Harvard School of Dental Medicine, Boston, MA, USA. Department of Developmental Biology, Harvard School of Dental Medicine, Boston, MA, USA. Department of Developmental Biology, Harvard School of Dental Medicine, Boston, MA, USA. School of Biomedical Engineering, Science and Health Systems, Drexel University, Philadelphia, PA, USA. School of Biomedical Engineering, Science and Health Systems, Drexel University, Philadelphia, PA, USA. Department of Developmental Biology, Harvard School of Dental Medicine, Boston, MA, USA.</t>
  </si>
  <si>
    <t>Department of Molecular Endocrinology and Metabolism, Graduate School of Medical and Dental Sciences, Tokyo Medical and Dental University (TMDU), Tokyo, Japan. Laboratory of Molecular Nutrition, Graduate School of Environmental and Life Science, Kyoto Prefectural University, Kyoto, Japan. Japan Society for the Promotion of Science, Tokyo, Japan. Musculoskeletal Molecular Biology Research Group, Nagasaki University Graduate School of Biomedical Sciences, Nagasaki, Japan. Division of Regenerative Medicine Research, Japan Agency for Medical Research and Development (AMED), Tokyo, Japan. Laboratory of Molecular Nutrition, Graduate School of Environmental and Life Science, Kyoto Prefectural University, Kyoto, Japan. Department of Molecular Endocrinology and Metabolism, Graduate School of Medical and Dental Sciences, Tokyo Medical and Dental University (TMDU), Tokyo, Japan. Department of Health Promotion Sciences, Graduate School of Human Health Sciences, Tokyo Metropolitan University, Hachioji, Japan. Graduate School of Health and Sports Science, Juntendo University, Chiba, Japan. National Institute of Neuroscience, National Center of Neurology and Psychiatry, Tokyo, Japan. Department of Advanced Aging Medicine, Chiba University Graduate School of Medicine, Chiba, Japan. Institute of Molecular Embryology and Genetics, Kumamoto University, Kumamoto, Japan. Department of Molecular Endocrinology and Metabolism, Graduate School of Medical and Dental Sciences, Tokyo Medical and Dental University (TMDU), Tokyo, Japan. Laboratory of Molecular Nutrition, Graduate School of Environmental and Life Science, Kyoto Prefectural University, Kyoto, Japan. Department of Molecular Endocrinology and Metabolism, Graduate School of Medical and Dental Sciences, Tokyo Medical and Dental University (TMDU), Tokyo, Japan. Department of Medicine and Bioregulatory Science, Graduate School of Medical Sciences, Kyushu University, Fukuoka, Japan; and. Japan Agency for Medical Research and Development (AMED), Core Research for Evolutional Science and Technology (CREST), Tokyo, Japan.</t>
  </si>
  <si>
    <t>College of Medicine, Imam AbdulRahman Bin Faisal University, Dammam, Saudi Arabia. drsadat@hotmail.com. King Fahd Hospital of the University, P.O. Box 40071, Al Khobar, 31952, Saudi Arabia. drsadat@hotmail.com. King Fahd Specialist Hospital, Dammam, Saudi Arabia. College of Medicine, Imam AbdulRahman Bin Faisal University, Dammam, Saudi Arabia. King Fahd Hospital of the University, P.O. Box 40071, Al Khobar, 31952, Saudi Arabia.</t>
  </si>
  <si>
    <t>Department of Orthopedics, Nanjing Hospital Affiliated to Nanjing Medical University (Nanjing First Hospital), Nanjing Jiangsu, 210006, P.R.China. Department of Orthopedics, Nanjing Hospital Affiliated to Nanjing Medical University (Nanjing First Hospital), Nanjing Jiangsu, 210006, P.R.China. Department of Orthopedics, Nanjing Hospital Affiliated to Nanjing Medical University (Nanjing First Hospital), Nanjing Jiangsu, 210006, P.R.China. Department of Orthopedics, Nanjing Hospital Affiliated to Nanjing Medical University (Nanjing First Hospital), Nanjing Jiangsu, 210006, P.R.China. Department of Orthopedics, Nanjing Hospital Affiliated to Nanjing Medical University (Nanjing First Hospital), Nanjing Jiangsu, 210006, P.R.China. Department of Orthopedics, Xuzhou Central Hospital, Xuzhou Jiangsu, 221009, P.R.China.Najian997@sina.com.</t>
  </si>
  <si>
    <t>Wellcome Trust Sanger Institute, Wellcome Trust Genome Campus, Morgan Building, Hinxton, Cambridge, CB10 1HH, UK. Institute of Child Health, University College London, 30 Guildford Street, London, WC1N 3EH, UK. Department of Oncology and Metabolism, University of Sheffield, Medical School, Beech Hill Road, Sheffield, S10 2RX, UK. Department of Oncology and Metabolism, University of Sheffield, Medical School, Beech Hill Road, Sheffield, S10 2RX, UK. Department of Oncology and Metabolism, University of Sheffield, Medical School, Beech Hill Road, Sheffield, S10 2RX, UK. Royal National Orthopaedic Hospital, Brockley Hill, Stanmore, Middlesex, HA7 4LP, UK. Wellcome Trust Sanger Institute, Wellcome Trust Genome Campus, Morgan Building, Hinxton, Cambridge, CB10 1HH, UK. Wellcome Trust Sanger Institute, Wellcome Trust Genome Campus, Morgan Building, Hinxton, Cambridge, CB10 1HH, UK. Institute of Child Health, University College London, 30 Guildford Street, London, WC1N 3EH, UK. Institute of Genetic Medicine, Newcastle University, Newcastle upon, Tyne, NE2 4HH, UK. Institute of Genetic Medicine, Newcastle University, Newcastle upon, Tyne, NE2 4HH, UK. Wellcome Trust Sanger Institute, Wellcome Trust Genome Campus, Morgan Building, Hinxton, Cambridge, CB10 1HH, UK. Institute of Genetic Medicine, Newcastle University, Newcastle upon, Tyne, NE2 4HH, UK. Royal National Orthopaedic Hospital, Brockley Hill, Stanmore, Middlesex, HA7 4LP, UK. Department of Oncology and Metabolism, University of Sheffield, Medical School, Beech Hill Road, Sheffield, S10 2RX, UK. Department of Oncology and Metabolism, University of Sheffield, Medical School, Beech Hill Road, Sheffield, S10 2RX, UK. j.m.wilkinson@sheffield.ac.uk.</t>
  </si>
  <si>
    <t>Tumor Etiology and Screening Department of Cancer Institute and General Surgery, The First Hospital of China Medical University, Key Laboratory of Cancer Etiology and Prevention (China Medical University), Liaoning Provincial Education Department, Shenyang, Liaoning China.grid.412636.4 Tumor Etiology and Screening Department of Cancer Institute and General Surgery, The First Hospital of China Medical University, Key Laboratory of Cancer Etiology and Prevention (China Medical University), Liaoning Provincial Education Department, Shenyang, Liaoning China.grid.412636.4 Tumor Etiology and Screening Department of Cancer Institute and General Surgery, The First Hospital of China Medical University, Key Laboratory of Cancer Etiology and Prevention (China Medical University), Liaoning Provincial Education Department, Shenyang, Liaoning China.grid.412636.4 Tumor Etiology and Screening Department of Cancer Institute and General Surgery, The First Hospital of China Medical University, Key Laboratory of Cancer Etiology and Prevention (China Medical University), Liaoning Provincial Education Department, Shenyang, Liaoning China.grid.412636.4 Tumor Etiology and Screening Department of Cancer Institute and General Surgery, The First Hospital of China Medical University, Key Laboratory of Cancer Etiology and Prevention (China Medical University), Liaoning Provincial Education Department, Shenyang, Liaoning China.grid.412636.4</t>
  </si>
  <si>
    <t>School of Medicine, Medical Sciences and Nutrition, Institute of Medical Sciences, University of Aberdeen, Foresterhill, Aberdeen. School of Medicine, Medical Sciences and Nutrition, Institute of Medical Sciences, University of Aberdeen, Foresterhill, Aberdeen. School of Medicine, Medical Sciences and Nutrition, Institute of Medical Sciences, University of Aberdeen, Foresterhill, Aberdeen. School of Medicine, Medical Sciences and Nutrition, Institute of Medical Sciences, University of Aberdeen, Foresterhill, Aberdeen.</t>
  </si>
  <si>
    <t>Department of Orthopaedic Surgery, Boston Children's Hospital, Harvard Medical School, Boston, Massachusetts, United States of America. Department of Human Evolutionary Biology, Harvard University, Cambridge, Massachusetts, United States of America. Department of Human Evolutionary Biology, Harvard University, Cambridge, Massachusetts, United States of America. Department of Human Evolutionary Biology, Harvard University, Cambridge, Massachusetts, United States of America. Broad Institute of Harvard and MIT, Cambridge, Massachusetts, United States of America.</t>
  </si>
  <si>
    <t>Department of Orthopaedics, Union Hospital, Tongji Medical College, Huazhong University of Science and Technology, Wuhan, 430022, China. Department of Endocrinology, Union Hospital, Tongji Medical College, Huazhong University of Science and Technology, Wuhan, 430022, China. Department of Orthopaedics, Union Hospital, Tongji Medical College, Huazhong University of Science and Technology, Wuhan, 430022, China. szwproa@163.com.</t>
  </si>
  <si>
    <t>Clinical Medical College, Shanghai General Hospital of Nanjing Medical University, Shanghai 200080, P.R. China. Department of Orthopedics, The Third People's Hospital of Nantong University, Nantong, Jiangsu 226000, P.R. China. Department of Orthopedics, The Third People's Hospital of Nantong University, Nantong, Jiangsu 226000, P.R. China. Shanghai Jiao Tong University School of Medicine, Shanghai Jiaotong University Affiliated First People's Hospital, Shanghai 200080, P.R. China. Department of Orthopedics, The Third People's Hospital of Nantong University, Nantong, Jiangsu 226000, P.R. China. Department of Orthopedics, The Third People's Hospital of Nantong University, Nantong, Jiangsu 226000, P.R. China. Department of Orthopedics, Shanghai General Hospital of Nanjing Medical University, Shanghai 200080, P.R. China.</t>
  </si>
  <si>
    <t>Department of Structural and Functional Biology, Institute of Biology, State University of Campinas(-)UNICAMP, Charles Darwin, s/n, CP 6109, 13083-970 Campinas, SP, Brazil. andreaaro80@gmail.com. Biomedical Sciences Graduate Program, Herminio Ometto University Center(-)UNIARARAS, 13607-339 Araras, SP, Brazil. andreaaro80@gmail.com. Department of Structural and Functional Biology, Institute of Biology, State University of Campinas(-)UNICAMP, Charles Darwin, s/n, CP 6109, 13083-970 Campinas, SP, Brazil. gianedc@gmail.com. Department of Structural and Functional Biology, Institute of Biology, State University of Campinas(-)UNICAMP, Charles Darwin, s/n, CP 6109, 13083-970 Campinas, SP, Brazil. teo.luisfelipe@gmail.com. Department of Biochemistry and Tissue Biology, Institute of Biology, State University of Campinas(-)UNICAMP, Charles Darwin, s/n, CP 6109, 13083-970 Campinas, SP, Brazil. fernandaveiga6@gmail.com. Department of Structural and Functional Biology, Institute of Biology, State University of Campinas(-)UNICAMP, Charles Darwin, s/n, CP 6109, 13083-970 Campinas, SP, Brazil. daniloferrucci@yahoo.com.br. Department of Structural and Functional Biology, Institute of Biology, State University of Campinas(-)UNICAMP, Charles Darwin, s/n, CP 6109, 13083-970 Campinas, SP, Brazil. gfsimoes2@gmail.com. Engineering, Modeling and Applied Social Sciences Center (CECS), Biomedical Engineering Graduate Program (PPGEBM), Universidade Federal do ABC (UFABC), Alameda da Universidade s/n, 09606-045 Sao Bernardo do Campo, SP, Brazil. pritsimoes@gmail.com. Department of Biochemistry and Tissue Biology, Institute of Biology, State University of Campinas(-)UNICAMP, Charles Darwin, s/n, CP 6109, 13083-970 Campinas, SP, Brazil. lealvare@unicamp.br. Department of Structural and Functional Biology, Institute of Biology, State University of Campinas(-)UNICAMP, Charles Darwin, s/n, CP 6109, 13083-970 Campinas, SP, Brazil. alroliv@unicamp.br. Department of Structural and Functional Biology, Institute of Biology, State University of Campinas(-)UNICAMP, Charles Darwin, s/n, CP 6109, 13083-970 Campinas, SP, Brazil. crpvicente@gmail.com. Department of Biophysics, Federal University of Sao Paulo(-)Unifesp, Pedro de Toledo, 699, 04039-032 Sao Paulo, SP, Brazil. caiopgomes@hotmail.com. Department of Biophysics, Federal University of Sao Paulo(-)Unifesp, Pedro de Toledo, 699, 04039-032 Sao Paulo, SP, Brazil. jbpesquero@unifesp.br. Biomedical Sciences Graduate Program, Herminio Ometto University Center(-)UNIARARAS, 13607-339 Araras, SP, Brazil. marcelosquisatto@uniararas.br. Department of Structural and Functional Biology, Institute of Biology, State University of Campinas(-)UNICAMP, Charles Darwin, s/n, CP 6109, 13083-970 Campinas, SP, Brazil. camposvi@unicamp.br. Department of Structural and Functional Biology, Institute of Biology, State University of Campinas(-)UNICAMP, Charles Darwin, s/n, CP 6109, 13083-970 Campinas, SP, Brazil. pimentel@unicamp.br.</t>
  </si>
  <si>
    <t>Department of Orthodontics, Peking University School and Hospital of Stomatology, 22 Zhongguancun Avenue South, Haidian District, Beijing, 100081, People's Republic of China. Department of Orthodontics, Peking University School and Hospital of Stomatology, 22 Zhongguancun Avenue South, Haidian District, Beijing, 100081, People's Republic of China. Department of Oral Implantology, Peking University School and Hospital of Stomatology, 22 Zhongguancun Avenue South, Haidian District, Beijing, 100081, People's Republic of China. Department of Orthodontics, Peking University School and Hospital of Stomatology, 22 Zhongguancun Avenue South, Haidian District, Beijing, 100081, People's Republic of China. Department of Orthodontics, Peking University School and Hospital of Stomatology, 22 Zhongguancun Avenue South, Haidian District, Beijing, 100081, People's Republic of China. Department of Oral and Maxillofacial Surgery, Peking University School and Hospital of Stomatology, 22 Zhongguancun Avenue South, Haidian District, Beijing, 100081, People's Republic of China. jialingfei1984@sina.com. Central Laboratory, Peking University School and Hospital of Stomatology, 22 Zhongguancun Avenue South, Haidian District, Beijing, 100081, People's Republic of China. jialingfei1984@sina.com. Department of Orthodontics, Peking University School and Hospital of Stomatology, 22 Zhongguancun Avenue South, Haidian District, Beijing, 100081, People's Republic of China. weiranli@bjmu.edu.cn.</t>
  </si>
  <si>
    <t>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Center for Research in Infectious Diseases, National Institute of Respiratory Diseases, Calz de Tlalpan 4502, Seccion XVI, Belisario Dominguez Seccion 16, Tlalpan, 14080, Mexico City, Mexico. Synovial Fluid Laboratory, Instituto Nacional de Rehabilitacion "Luis Guillermo Ibarra Ibarra", Calzada Mexico-Xochimilco 289, Col. Arenal de Guadalupe, Tlalpan, 14389, Mexico City, Mexico. Rheumatic and Musculoskeletal Diseases Division, Instituto Nacional de Rehabilitacion "Luis Guillermo Ibarra Ibarra", Calzada Mexico-Xochimilco 289, Col. Arenal de Guadalupe, Tlalpan, 14389, Mexico City, Mexico. Departamento de Biologia Molecular y Genomica, Instituto de Investigacion en Ciencias Biomedicas (IICB), Universidad de Guadalajara, Sierra Mojada 950, Col. Independencia, C.P. 44340, Guadalajara, Jalisco, Mexico. Departamento de Biologia Molecular y Genomica, Instituto de Investigacion en Ciencias Biomedicas (IICB), Universidad de Guadalajara, Sierra Mojada 950, Col. Independencia, C.P. 44340, Guadalajara, Jalisco, Mexico. Synovial Fluid Laboratory, Instituto Nacional de Rehabilitacion "Luis Guillermo Ibarra Ibarra", Calzada Mexico-Xochimilco 289, Col. Arenal de Guadalupe, Tlalpan, 14389, Mexico City, Mexico. gamartinezn@inr.gob.mx.</t>
  </si>
  <si>
    <t>1 Facultad de Ciencias de la Salud, Neurociencias, Universidad Juarez del Estado de Durango , Gomez Palacio, Durango, Mexico . 1 Facultad de Ciencias de la Salud, Neurociencias, Universidad Juarez del Estado de Durango , Gomez Palacio, Durango, Mexico . 3 Departamento de Ortopedia, Facultad de Medicina Unidad Torreon, Universidad Autonoma de Coahuila , Torreon, Mexico . 2 Departamento de Genetica y Medicina Molecular, Centro de Investigacion Biomedica, Facultad de Medicina Unidad Torreon, Universidad Autonoma de Coahuila , Torreon, Mexico . 4 Departamento de Alergologia, Facultad de Ciencias de la Salud, Universidad Juarez del Estado de Durango , Gomez Palacio, Durango, Mexico . 2 Departamento de Genetica y Medicina Molecular, Centro de Investigacion Biomedica, Facultad de Medicina Unidad Torreon, Universidad Autonoma de Coahuila , Torreon, Mexico .</t>
  </si>
  <si>
    <t>Department of Orthopedics, Zhongnan Hospital of Wuhan University, Wuhan 430071, China; Department of Orthopedics, Lichuan People's Hospital, Lichuan 445400, China. Department of Orthopedics, Lichuan People's Hospital, Lichuan 445400, China. Department of Orthopedics, Zhongnan Hospital of Wuhan University, Wuhan 430071, China. Department of Orthopedics, Zhongnan Hospital of Wuhan University, Wuhan 430071, China. Department of Orthopedics, Zhongnan Hospital of Wuhan University, Wuhan 430071, China. Electronic address: Orthopedics@whu.edu.cn.</t>
  </si>
  <si>
    <t>Department of Veterinary Science, University of Kentucky, Lexington, KY, USA. Markey Cancer Center, University of Kentucky, Lexington, KY, USA. Memorial Sloan Kettering Cancer Center, New York, NY, USA. Department of Veterinary Science, University of Kentucky, Lexington, KY, USA.</t>
  </si>
  <si>
    <t>Muhdo Health Ltd., Ipswich IP4 2BN, UK. info@muhdo.com. Muhdo Health Ltd., Ipswich IP4 2BN, UK. chris.collins@muhdo.com.</t>
  </si>
  <si>
    <t>Department of chemistry, Aligarh Muslim University, Aligarh 202002, U.P., India. Department of chemistry, Aligarh Muslim University, Aligarh 202002, U.P., India. Electronic address: msnayeem.ch@amu.ac.in.</t>
  </si>
  <si>
    <t>Department of Orthopedic Surgery, Mayo Clinic, Rochester, MN. Department of Orthopaedic Surgery, Shanghai Jiao Tong University Affiliated Sixth People's Hospital, Shanghai, China. Department of Orthopedic Surgery, Mayo Clinic, Rochester, MN. Masonic Cancer Center, University of Minnesota, Minneapolis MN. Department of Orthopedic Surgery, Mayo Clinic, Rochester, MN. Department of Orthopedic Surgery, Mayo Clinic, Rochester, MN. Department of Orthopedic Surgery, Mayo Clinic, Rochester, MN. Department of Orthopedic Surgery, Mayo Clinic, Rochester, MN. Department of Biomedical Engineering and Physiology, Mayo Clinic College of Medicine, Rochester, MN. Department of Laboratory Medicine &amp; Pathology, Mayo Clinic College of Medicine, Mayo Clinic, Rochester, MN. Institute of Medical Biology, Agency for Science, Technology and Research (ASTAR), 8A Biomedical Grove, #06-06 Immunos, Singapore 138648, Singapore; Department of Orthopaedic Surgery, Yong Loo Lin School of Medicine, National University of Singapore, Singapore 119074, Singapore. Department of Orthopedic Surgery, Mayo Clinic, Rochester, MN. Masonic Cancer Center, University of Minnesota, Minneapolis MN. Department of Biochemistry &amp; Molecular Biology, Mayo Clinic College of Medicine, Mayo Clinic, Rochester, MN. Department of Orthopedic Surgery, Mayo Clinic, Rochester, MN.</t>
  </si>
  <si>
    <t>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Department of Medical Genetics, E-Institutes of Shanghai Universities, SJTUSM, Shanghai, P.R. China. State Key Laboratory of Medical Genomics, Research Center for Experimental Medicine, Rui-Jin Hospital Affiliated to Shanghai Jiao Tong University School of Medicine (SJTUSM), Shanghai, P.R. China. State Key Laboratory of Medical Genomics, Research Center for Experimental Medicine, Rui-Jin Hospital Affiliated to Shanghai Jiao Tong University School of Medicine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State Key Laboratory of Medical Genomics, Research Center for Experimental Medicine, Rui-Jin Hospital Affiliated to Shanghai Jiao Tong University School of Medicine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Shanghai Research Center for Model Organisms, Shanghai, P.R. China and.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Department of Radiology and Department of Pathology of Rui-Jin Hospital, SJTUSM, Shanghai, P.R. China. Department of Radiology and Department of Pathology of Rui-Jin Hospital,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Shanghai Research Center for Model Organisms, Shanghai, P.R. China and.</t>
  </si>
  <si>
    <t>Department of Pathology and Human Anatomy, Loma Linda University, Loma Linda, CA 92354, USA. Department of Pathology and Human Anatomy, Loma Linda University, Loma Linda, CA 92354, USA. Department of Basic Sciences, Loma Linda University, Loma Linda, CA 92354, USA. Department of Pathology and Human Anatomy, Loma Linda University, Loma Linda, CA 92354, USA. Department of Pathology and Human Anatomy, Loma Linda University, Loma Linda, CA 92354, USA. Department of Pathology and Human Anatomy, Loma Linda University, Loma Linda, CA 92354, USA. Musculoskeletal Disease Center, Loma Linda VA HealthCare System, Loma Linda, CA 92357, USA. Department of Pathology and Human Anatomy, Loma Linda University, Loma Linda, CA 92354, USA koberg@llu.edu.</t>
  </si>
  <si>
    <t>Division of Orthopaedic Surgery, The Children's Hospital of Philadelphia, Philadelphia, PA 19104, United States. Electronic address: rdecker@gnf.org. Division of Orthopaedic Surgery, The Children's Hospital of Philadelphia, Philadelphia, PA 19104, United States. Department of Reconstructive Sciences, School of Dental Medicine, University of Connecticut Health Center, Farmington, CT 06030, United States. Division of Orthopaedic Surgery, The Children's Hospital of Philadelphia, Philadelphia, PA 19104, United States. Division of Orthopaedic Surgery, The Children's Hospital of Philadelphia, Philadelphia, PA 19104, United States. Division of Orthopaedic Surgery, The Children's Hospital of Philadelphia, Philadelphia, PA 19104, United States. Department of Reconstructive Sciences, School of Dental Medicine, University of Connecticut Health Center, Farmington, CT 06030, United States. Department of Reconstructive Sciences, School of Dental Medicine, University of Connecticut Health Center, Farmington, CT 06030, United States. Department of Reconstructive Sciences, School of Dental Medicine, University of Connecticut Health Center, Farmington, CT 06030, United States. Division of Orthopaedic Surgery, The Children's Hospital of Philadelphia, Philadelphia, PA 19104, United States. Division of Orthopaedic Surgery, The Children's Hospital of Philadelphia, Philadelphia, PA 19104, United States. Electronic address: pacificim@email.chop.edu.</t>
  </si>
  <si>
    <t>1 Health Sciences and Technologies-Interdepartmental Center for Industrial Research (HST-ICIR), University of Bologna , Bologna, Italy . 2 Laboratory "Stem Cells" U.O.C. Laboratory of Immunohematology and Transfusion Center , "Spirito Santo" Hospital, Pescara, Italy . 1 Health Sciences and Technologies-Interdepartmental Center for Industrial Research (HST-ICIR), University of Bologna , Bologna, Italy . 3 Department of Biomedical and Neuromotor Sciences (DIBINEM), University of Bologna , Bologna, Italy . 4 Department of Industrial Engineering, University of Salerno , Fisciano, Italy . 3 Department of Biomedical and Neuromotor Sciences (DIBINEM), University of Bologna , Bologna, Italy . 1 Health Sciences and Technologies-Interdepartmental Center for Industrial Research (HST-ICIR), University of Bologna , Bologna, Italy . 3 Department of Biomedical and Neuromotor Sciences (DIBINEM), University of Bologna , Bologna, Italy . 4 Department of Industrial Engineering, University of Salerno , Fisciano, Italy . 1 Health Sciences and Technologies-Interdepartmental Center for Industrial Research (HST-ICIR), University of Bologna , Bologna, Italy . 5 Department of Electrical, Electronic and Information Engineering "Guglielmo Marconi" (DEI), University of Bologna , Cesena, Italy . 6 Advanced Research Center on Electronic Systems (ARCES), University of Bologna , Bologna, Italy . 7 Department of Medicine, Surgery and Dentistry, University of Salerno , Baronissi, Italy . 4 Department of Industrial Engineering, University of Salerno , Fisciano, Italy . 7 Department of Medicine, Surgery and Dentistry, University of Salerno , Baronissi, Italy .</t>
  </si>
  <si>
    <t>Discipline of Oncology, Department of Radiology and Oncology, Faculty of Medicine, University of Sao Paulo, Sao Paulo, SP 01246903, P.R. China. Discipline of Oncology, Department of Radiology and Oncology, Faculty of Medicine, University of Sao Paulo, Sao Paulo, SP 01246903, P.R. China. Discipline of Oncology, Department of Radiology and Oncology, Faculty of Medicine, University of Sao Paulo, Sao Paulo, SP 01246903, P.R. China. Discipline of Oncology, Department of Radiology and Oncology, Faculty of Medicine, University of Sao Paulo, Sao Paulo, SP 01246903, P.R. China.</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</si>
  <si>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Faculty of Biology and Environmental Protection, Nicolaus Copernicus University, Torun, Poland. Division of Functional Genomics in Biological and Biomedical Research, Centre for Modern Interdisciplinary Technologies, Nicolaus Copernicus University, Torun, Poland. Faculty of Animal Bioengineering, University of Warmia and Mazury, Olsztyn, Poland. Faculty of Animal Bioengineering, University of Warmia and Mazury, Olsztyn, Poland. Faculty of Veterinary Medicine, University of Warmia and Mazury, Olsztyn, Poland. Institute of Genetics and Animal Breeding of the Polish Academy of Sciences, Jastrzebiec, Poland. Waksman Institute of Microbiology, Rutgers, The State University of New Jersey, Piscataway Township, NJ, United States of America. Department of Bio and Health Informatics, Technical University of Denmark, Kongens Lyngby, Denmark. Waksman Institute of Microbiology, Rutgers, The State University of New Jersey, Piscataway Township, NJ, United States of America.</t>
  </si>
  <si>
    <t>Department of Periodontology, Peking University School and Hospital of Stomatology &amp; National Engineering Laboratory for Digital and Material Technology of Stomatology &amp; Beijing Key Laboratory of Digital Stomatology, Beijing 100081, China. Department of Periodontology, Peking University School and Hospital of Stomatology &amp; National Engineering Laboratory for Digital and Material Technology of Stomatology &amp; Beijing Key Laboratory of Digital Stomatology, Beijing 100081, China. Department of Periodontology, Peking University School and Hospital of Stomatology &amp; National Engineering Laboratory for Digital and Material Technology of Stomatology &amp; Beijing Key Laboratory of Digital Stomatology, Beijing 100081, China.</t>
  </si>
  <si>
    <t>Biomolecular Sciences Research Centre, Sheffield Hallam University, S1 1WB, Howard Street, Sheffield, South Yorkshire, Sheffield, United Kingdom. Biomolecular Sciences Research Centre, Sheffield Hallam University, S1 1WB, Howard Street, Sheffield, South Yorkshire, Sheffield, United Kingdom. Biomolecular Sciences Research Centre, Sheffield Hallam University, S1 1WB, Howard Street, Sheffield, South Yorkshire, Sheffield, United Kingdom.</t>
  </si>
  <si>
    <t>1 Institute of Medical Biology , Agency for Science, Technology and Research (A*STAR), Singapore, Singapore . 2 Wellcome Trust Centre for Cell-Matrix Research, Division of Cell Matrix Biology and Regenerative Medicine, School of Biology, Faculty of Biology Medicine and Health, Manchester Academic Health Science Centre, University of Manchester , Manchester, United Kingdom . 1 Institute of Medical Biology , Agency for Science, Technology and Research (A*STAR), Singapore, Singapore . 1 Institute of Medical Biology , Agency for Science, Technology and Research (A*STAR), Singapore, Singapore . 2 Wellcome Trust Centre for Cell-Matrix Research, Division of Cell Matrix Biology and Regenerative Medicine, School of Biology, Faculty of Biology Medicine and Health, Manchester Academic Health Science Centre, University of Manchester , Manchester, United Kingdom . 3 School of Materials, University of Manchester , Manchester, United Kingdom . 4 Wolfson Centre for Stem Cells, Tissue Engineering and Modelling, Centre for Biomolecular Sciences, University of Nottingham , Nottingham, United Kingdom . 1 Institute of Medical Biology , Agency for Science, Technology and Research (A*STAR), Singapore, Singapore . 5 Department of Orthopaedic Surgery, Yong Loo Lin School of Medicine, National University of Singapore , Singapore, Singapore .</t>
  </si>
  <si>
    <t>Department of Otolaryngology-Head and Neck Surgery, Adnan Menderes University, Aydin, Turkey. Department of Otolaryngology-Head and Neck Surgery, Massachusetts Eye and Ear Infirmary, Harvard Medical School, Boston, Massachusetts, U.S.A. Department of Medical Genetics, Adnan Menderes University, Aydin, Turkey. Department of Medical Pathology, Adnan Menderes University, Aydin, Turkey.</t>
  </si>
  <si>
    <t>DePuy Synthes Mitek Sports Medicine, Raynham, MA, USA. Electronic address: wparrish@its.jnj.com. DePuy Synthes Mitek Sports Medicine, Raynham, MA, USA. Electronic address: bbyers@its.jnj.com. Advanced Therapeutics and Regenerative Medicine, Johnson &amp; Johnson, Somerville, NJ, USA. Electronic address: sudongling@yahoo.com. Advanced Therapeutics and Regenerative Medicine, Johnson &amp; Johnson, Somerville, NJ, USA. Electronic address: jeffrey@geesinconsulting.com. Advanced Therapeutics and Regenerative Medicine, Johnson &amp; Johnson, Somerville, NJ, USA. Electronic address: uherzberg@celgene.com. Advanced Therapeutics and Regenerative Medicine, Johnson &amp; Johnson, Somerville, NJ, USA. Electronic address: scottawadsworth@comcast.net. Bolder BioPATH, Boulder, CO, USA. Electronic address: Alison@bolderbiopath.com. DePuy Synthes Mitek Sports Medicine, Raynham, MA, USA. Electronic address: bstory1@its.jnj.com.</t>
  </si>
  <si>
    <t>University of Maryland School of Medicine, Baltimore. University of Maryland School of Medicine, Baltimore. University of North Carolina at Chapel Hill. University of Alabama at Birmingham. Translational Genomics Research Institute, Phoenix, Arizona. University of North Carolina at Chapel Hill. University of Iowa, Iowa City. Boston University School of Medicine, Boston, Massachusetts. University of California, San Francisco. University of Arizona, Tucson. University of California, San Francisco. University of Maryland School of Medicine and Veterans Administration Medical Center, Baltimore. University of Maryland School of Medicine and Veterans Administration Medical Center, Baltimore. University of North Carolina at Chapel Hill. The Ohio State University, Columbus.</t>
  </si>
  <si>
    <t>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t>
  </si>
  <si>
    <t>Musculoskeletal Research Group, Institute of Cellular Medicine, Newcastle University, Newcastle upon Tyne, United Kingdom. Musculoskeletal Research Group, Institute of Cellular Medicine, Newcastle University, Newcastle upon Tyne, United Kingdom. Musculoskeletal Research Group, Institute of Cellular Medicine, Newcastle University, Newcastle upon Tyne, United Kingdom. BioPharm GmbH, Heidelberg, Germany. Musculoskeletal Research Group, Institute of Cellular Medicine, Newcastle University, Newcastle upon Tyne, United Kingdom. Musculoskeletal Research Group, Institute of Cellular Medicine, Newcastle University, Newcastle upon Tyne, United Kingdom.</t>
  </si>
  <si>
    <t>Department of Epidemiology and Biostatistics, School of Public Health, Xi'an Jiaotong University Health Science Center, No. 76 West Yanta Road, Xi'an, Shaanxi, 710061, China. Department of Orthopedics and Traumatology, Xi'an Hospital of Traditional Chinese Medicine, Xi'an, China. Department of Epidemiology and Biostatistics, School of Public Health, Xi'an Jiaotong University Health Science Center, No. 76 West Yanta Road, Xi'an, Shaanxi, 710061, China. Department of Traditional Chinese Medicine Orthopedics Diagnosis and Treatment Center, Xi'an Honghui Hospital, Xi'an, China. Department of Orthopedics and Traumatology, Xi'an Hospital of Traditional Chinese Medicine, Xi'an, China. Department of Traditional Chinese Medicine Orthopedics Diagnosis and Treatment Center, Xi'an Honghui Hospital, Xi'an, China. Department of Public Health, Shaanxi University of Chinese Medicine, Xi'an, China. Department of Traditional Chinese Medicine Orthopedics Diagnosis and Treatment Center, Xi'an Honghui Hospital, Xi'an, China. Department of Traditional Chinese Medicine Orthopedics Diagnosis and Treatment Center, Xi'an Honghui Hospital, Xi'an, China. Department of Traditional Chinese Medicine Orthopedics Diagnosis and Treatment Center, Xi'an Honghui Hospital, Xi'an, China.</t>
  </si>
  <si>
    <t>Wellcome Trust Centre for Cell-Matrix Research, Division of Cell-Matrix Biology &amp; Regenerative Medicine, School of Biology, Faculty of Biology, Medicine &amp; Health, The University of Manchester, Manchester Academic Health Science Centre, Manchester M13 9PL, UK. bethayerst@me.com. Stem Cell Glycobiology Group, Wolfson Centre for Stem Cells, Tissue Engineering &amp; Modelling (STEM), Centre for Biomolecular Sciences, University of Nottingham, University Park, Nottingham NG7 2RD, UK. Cathy.Merry@nottingham.ac.uk. Wellcome Trust Centre for Cell-Matrix Research, Division of Cell-Matrix Biology &amp; Regenerative Medicine, School of Biology, Faculty of Biology, Medicine &amp; Health, The University of Manchester, Manchester Academic Health Science Centre, Manchester M13 9PL, UK. Anthony.day@manchester.ac.uk.</t>
  </si>
  <si>
    <t>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 Arthritis &amp;Regenerative Medicine Laboratory, Institute of Medical Sciences, University of Aberdeen, Aberdeen AB25 2ZD, UK.</t>
  </si>
  <si>
    <t>Department of Orthopaedics, Union Hospital, Tongji Medical College, Huazhong University of Science and Technology, Wuhan 430022, China; Department of Orthopaedics, First Hospital of Wuhan, Wuhan 430022, China. Department of Orthopaedics, First Hospital of Wuhan, Wuhan 430022, China. Department of Orthopaedics, First Hospital of Wuhan, Wuhan 430022, China. Department of Orthopaedics, Union Hospital, Tongji Medical College, Huazhong University of Science and Technology, Wuhan 430022, China. Department of Orthopaedics, First Hospital of Wuhan,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Electronic address: yangcao1971@sina.com.</t>
  </si>
  <si>
    <t>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 The Research Center for Medical Genomics, Key Laboratory of Cell Biology, Ministry of Public Health, Key Laboratory of Medical Cell Biology, Ministry of Education, College of Basic Medical Science, China Medical University, Shenyang, Liaoning, China.</t>
  </si>
  <si>
    <t>Department of Medical Biology, Faculty of Medicine, Bozok University, Yozgat, Turkey. Department of Orthopedics and Traumatology, Faculty of Medicine, Bozok University, Yozgat, Turkey. Department of Physical Medicine and Rehabilitation, Faculty of Medicine, Bozok University, Yozgat, Turkey. Department of Medical Genetic, Faculty of Medicine, Gazi University, Ankara, Turkey. Department of Infectious Diseases and Microbiology, Faculty of Medicine, Bozok University, Yozgat, Turkey. Department of Family Medicine, Faculty of Medicine, Yeditepe University, Istanbul, Turkey. Department of Internal Medicine, Faculty of Medicine, Bozok University, Yozgat, Turkey.</t>
  </si>
  <si>
    <t>Department of Orthopaedics, Chinese PLA General Hospital, Beijing, China.</t>
  </si>
  <si>
    <t>Faculty of Medicine, Department of Medical Biology, Yuzuncu Yil University, Van, Turkey. Faculty of Veterinary Medicine, Department of Genetics, Dicle University, Diyarbakir, Turkey. Faculty of Medicine, Department of Medical Biology, Yuzuncu Yil University, Van, Turkey. Faculty of Medicine, Department of Physical Medicine and Rehabilitation, Yuzuncu Yil University, Van, Turkey. Faculty of Medicine, Department of Physical Medicine and Rehabilitation, Yuzuncu Yil University, Van, Turkey.</t>
  </si>
  <si>
    <t>Comparative Immunoendocrinology Laboratory, Department of Zoology, University of Delhi, Delhi 110007, India. Comparative Immunoendocrinology Laboratory, Department of Zoology, University of Delhi, Delhi 110007, India. Comparative Immunoendocrinology Laboratory, Department of Zoology, University of Delhi, Delhi 110007, India. Electronic address: rai_u@rediffmail.com.</t>
  </si>
  <si>
    <t>Department of Medical Genetics, Kasturba Medical College, Manipal University, Manipal, India. Department of Medical Genetics, Kasturba Medical College, Manipal University, Manipal, India. Department of Pediatric Imaging, Tokyo Metropolitan Children's Medical Center, Tokyo, Japan. Department of Medical Genetics, Kasturba Medical College, Manipal University, Manipal, India.</t>
  </si>
  <si>
    <t>Division of Molecular Pathology and Genomics, Department of Laboratory Medicine and Pathology, University of Minnesota Medical School, Minneapolis, Minnesota. Department of Medical Genetics and Genomics, Children's Minnesota, Minneapolis, Minnesota. Department of Medical Genetics and Genomics, Children's Minnesota, Minneapolis, Minnesota. Division of Molecular Pathology and Genomics, Department of Laboratory Medicine and Pathology, University of Minnesota Medical School, Minneapolis, Minnesota.</t>
  </si>
  <si>
    <t>Pain Relief and Palliative Care Unit, Department of Radiology, Aretaieion Hospital, School of Medicine, Kapodistrian University of Athens, 27 Korinthias St, 115 26 Athens, Greece. Electronic address: el.liva-kapou@hotmail.com. Pain Relief and Palliative Care Unit, Department of Radiology, Aretaieion Hospital, School of Medicine, Kapodistrian University of Athens, 27 Korinthias St, 115 26 Athens, Greece. Department of Molecular Biology and Genetics, Democritus University of Thrace, Ktirio 8, 68100 Alexandroupolis, Greece. Pain Relief and Palliative Care Unit, Department of Radiology, Aretaieion Hospital, School of Medicine, Kapodistrian University of Athens, 27 Korinthias St, 115 26 Athens, Greece. Pain Relief and Palliative Care Unit, Department of Radiology, Aretaieion Hospital, School of Medicine, Kapodistrian University of Athens, 27 Korinthias St, 115 26 Athens, Greece. Department of Molecular Biology and Genetics, Democritus University of Thrace, Ktirio 8, 68100 Alexandroupolis, Greece. Pain Relief and Palliative Care Unit, Department of Radiology, Aretaieion Hospital, School of Medicine, Kapodistrian University of Athens, 27 Korinthias St, 115 26 Athens, Greece.</t>
  </si>
  <si>
    <t>Department of Rheumatology and Rehabilitation, Beni-Suef University School of Medicine, Beni-Suef University Hospital, Beni-Suef, Egypt. Department of Rheumatology and Rehabilitation, Beni-Suef University School of Medicine, Beni-Suef University Hospital, Beni-Suef, Egypt. Department of Clinical and Chemical Pathology, Beni-Suef University School of Medicine, Beni-Suef University Hospital, Beni-Suef, Egypt.</t>
  </si>
  <si>
    <t>Montreal Heart Institute and the Faculte de Medecine, Universite de Montreal, Montreal, Quebec, Canada.</t>
  </si>
  <si>
    <t>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 Department of Orthopedics, Jinling Hospital, Southern Medical University, 305 Zhongshan East Road, Nanjing, Jiangsu 210002, China.</t>
  </si>
  <si>
    <t>Human Evolutionary Biology, Harvard University, Cambridge, Massachusetts, USA. Department of Developmental Biology, Stanford University, Stanford, California, USA. Department of Developmental Biology, Stanford University, Stanford, California, USA. Human Evolutionary Biology, Harvard University, Cambridge, Massachusetts, USA. Department of Biology, University of Waterloo, Waterloo, Ontario, Canada. Department of Orthopedic Surgery, Boston Children's Hospital, Harvard Medical School, Boston, Massachusetts, USA. Department of Developmental Biology, Stanford University, Stanford, California, USA. Department of Developmental Biology, Stanford University, Stanford, California, USA. Howard Hughes Medical Institute, Stanford University, Stanford, California, USA.</t>
  </si>
  <si>
    <t>Chair of Orthopedics,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Chair of Materials Science, Otto Schott Institute of Materials Research, Friedrich Schiller University Jena, Lobdergraben 32, 07743 Jena, Germany; Jena School for Microbial Communication (JSMC), Friedrich Schiller University Jena, Neugasse 23, 07743 Jena, Germany. Experimental Rheumatology Unit,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Chair of Orthopedics,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 Institute of Laboratory Animal Sciences and Welfare, Jena University Hospital, Dornburger Strasse 23, 07743 Jena, Germany. Institute of Laboratory Animal Sciences and Welfare, Jena University Hospital, Dornburger Strasse 23, 07743 Jena, Germany. Chair of Orthopedics, Department of Orthopedics, Jena University Hospital, Waldkrankenhaus "Rudolf Elle", Klosterlausnitzer Str. 81, 07607 Eisenberg, Germany. BAM Bundesanstalt fur Materialforschung und -prufung (BAM), Unter den Eichen 44-46, 12203 Berlin; Germany. BAM Bundesanstalt fur Materialforschung und -prufung (BAM), Unter den Eichen 44-46, 12203 Berlin; Germany. Chair of Materials Science, Otto Schott Institute of Materials Research, Friedrich Schiller University Jena, Lobdergraben 32, 07743 Jena, Germany. Chair of Materials Science, Otto Schott Institute of Materials Research, Friedrich Schiller University Jena, Lobdergraben 32, 07743 Jena, Germany; Jena School for Microbial Communication (JSMC), Friedrich Schiller University Jena, Neugasse 23, 07743 Jena, Germany; Jena Center for Soft Matter (JCSM), Friedrich Schiller University Jena, Humboldtstr. 10, 07743 Jena; Germany. BIOPHARM GmbH, Handelsstrasse 15, 69214 Eppelheim; Germany. Experimental Rheumatology Unit, Department of Orthopedics, Jena University Hospital, Waldkrankenhaus "Rudolf Elle", Klosterlausnitzer Str. 81, 07607 Eisenberg, Germany. Electronic address: raimund.w.kinne@med.uni-jena.de. Chair of Orthopedics, Department of Orthopedics, Jena University Hospital, Waldkrankenhaus "Rudolf Elle", Klosterlausnitzer Str. 81, 07607 Eisenberg, Germany; Experimental Rheumatology Unit, Department of Orthopedics, Jena University Hospital, Waldkrankenhaus "Rudolf Elle", Klosterlausnitzer Str. 81, 07607 Eisenberg, Germany.</t>
  </si>
  <si>
    <t>Institute of Cell and Tissue Engineering, College of Medicine, The Catholic University of Korea, Seoul 06591, Korea. yangdh@catholic.ac.kr. Department of Orthopedic Surgery, Research Institute of Clinical Medicine of Chonbuk National University, Biomedical Research Institute of Chonbuk National University Hospital, Jeonju 54907, Korea. sjyoon_kos@naver.com. Department of Oral &amp; Maxillofacial Surgery, Kyung Hee University Dental Hospital at Gangdong, Kyung Hee University, Seoul 05278, Korea. verycutebear@hanmail.net.</t>
  </si>
  <si>
    <t>Department of Animal and Marine Bioresource Sciences, Graduate School of Agriculture, Kyushu University, Fukuoka, Japan. Department of Animal and Marine Bioresource Sciences, Graduate School of Agriculture, Kyushu University, Fukuoka, Japan. Department of Animal and Marine Bioresource Sciences, Graduate School of Agriculture, Kyushu University, Fukuoka, Japan. Department of Animal and Marine Bioresource Sciences, Graduate School of Agriculture, Kyushu University, Fukuoka, Japan. Department of Anatomy and Neurobiology, Kinki University School of Medicine, Osaka, Japan. Graduate School of Medicine, The University of Tokyo, Tokyo, Japan. Department of Animal and Marine Bioresource Sciences, Graduate School of Agriculture, Kyushu University, Fukuoka, Japan ma_hattori@kyudai.jp.</t>
  </si>
  <si>
    <t>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2 Prometheus, Division of Skeletal Tissue Engineering, Katholieke Universiteit Leuven , Leuven, Belgium . 3 Biomechanics Research Unit, University of Liege , Liege, Belgium . 4 Department of Mechanical Engineering, Biomechanics Section, Katholieke Universiteit Leuven, Heverlee, Belgium . 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5 Institute of Orthopaedics and Musculoskeletal Science, Division of Surgery and Interventional Science, University College London , The Royal National Orthopaedic Hospital, London, United Kingdom .</t>
  </si>
  <si>
    <t>Department of Biotechnology &amp; Genetic Engineering, Kohat University of Science &amp; Technology, Kohat, Khyber Pakhtunkhwa, Pakistan; Genomic Core Facility, Translational Research Institute, Hamad Medical Corporation, Doha, Qatar. Electronic address: saadkhanwazir@gmail.com. Center for Genetics and Inherited Diseases, Taibah University, Almadinah Almunawarah, Saudi Arabia. Genomic Core Facility, Translational Research Institute, Hamad Medical Corporation, Doha, Qatar; Gomal Centre of Biochemistry &amp; Biotechnology, Gomal University D.I.Khan, Pakistan. Department of Biotechnology &amp; Genetic Engineering, Kohat University of Science &amp; Technology, Kohat, Khyber Pakhtunkhwa, Pakistan. Department of Biochemistry, Faculty of Biological Sciences, Quaid-i-Azam University Islamabad, Pakistan.</t>
  </si>
  <si>
    <t>Department of Molecular and Cellular Biochemistry, Osaka University Graduate School of Dentistry, Japan.</t>
  </si>
  <si>
    <t>School of Biosciences, Cardiff University, Museum Avenue, Cardiff, CF10 3AT, UK. Dept. Anatomy/Neuroscience and Biosciences Institute, UCC, Cork, Ireland. School of Biosciences, Cardiff University, Museum Avenue, Cardiff, CF10 3AT, UK. Current address, School of Life Sciences, University of Lincoln, Brayford Pool, Lincoln, LN6 7TS, UK. School of Biosciences, Cardiff University, Museum Avenue, Cardiff, CF10 3AT, UK. School of Biosciences, Cardiff University, Museum Avenue, Cardiff, CF10 3AT, UK. School of Biosciences, Cardiff University, Museum Avenue, Cardiff, CF10 3AT, UK. Current address, MRC Centre for Developmental Neurobiology, King's College London, New Hunt's House, 4th Floor, Guy's Hospital Campus, London, SE1 1UL, UK. School of Biosciences, Cardiff University, Museum Avenue, Cardiff, CF10 3AT, UK. Current address, SOM Innovation Biotech SL, c/Baldiri Reixac 4, 08028, Barcelona, Spain. School of Biosciences, Cardiff University, Museum Avenue, Cardiff, CF10 3AT, UK. School of Biosciences, Cardiff University, Museum Avenue, Cardiff, CF10 3AT, UK. daviesalun@cf.ac.uk.</t>
  </si>
  <si>
    <t>Servicio de Genetica, Hospital Fundacion Jimenez Diaz, Avenida Reyes Catolicos 2, 28040, Madrid, Spain. monmarga@hotmail.com. Centro de Investigacion Biomedica en Red de Enfermedades Raras, Madrid, Spain. monmarga@hotmail.com. Servicio de Pediatria, Hospital Marina Baixa, Villajoyosa, Alicante, Spain. Seccion de Genetica Clinica, Servicio de Analisis Clinicos, Hospital Clinico San Carlos, Madrid, Spain. Unidad de Dismorfologia y Genetica Reproductiva, Hospital Universitario y Politecnico La Fe, Valencia, Spain. Grupo de Investigacion en Perinatologia, Instituto de Investigacion Sanitaria Hospital La Fe, Valencia, Spain. Servicio de Genetica, Hospital Fundacion Jimenez Diaz, Avenida Reyes Catolicos 2, 28040, Madrid, Spain. Centro de Investigacion Biomedica en Red de Enfermedades Raras, Madrid, Spain.</t>
  </si>
  <si>
    <t>Laboratory of Molecular Pharmacology, Division of Pharmaceutical Sciences, Kanazawa University Graduate School, Kakuma-machi, Kanazawa, Ishikawa 920-1192, Japan. Laboratory of Molecular Pharmacology, Division of Pharmaceutical Sciences, Kanazawa University Graduate School, Kakuma-machi, Kanazawa, Ishikawa 920-1192, Japan. Laboratory of Molecular Pharmacology, Division of Pharmaceutical Sciences, Kanazawa University Graduate School, Kakuma-machi, Kanazawa, Ishikawa 920-1192, Japan. Laboratory of Molecular Pharmacology, Division of Pharmaceutical Sciences, Kanazawa University Graduate School, Kakuma-machi, Kanazawa, Ishikawa 920-1192, Japan. Laboratory of Molecular Pharmacology, Division of Pharmaceutical Sciences, Kanazawa University Graduate School, Kakuma-machi, Kanazawa, Ishikawa 920-1192, Japan. Laboratory of Molecular Pharmacology, Division of Pharmaceutical Sciences, Kanazawa University Graduate School, Kakuma-machi, Kanazawa, Ishikawa 920-1192, Japan.</t>
  </si>
  <si>
    <t>INSERM UMRS 791, Laboratoire d'Ingenierie Osteo Articulaire et Dentaire (LIOAD), Nantes, France. Universite de Nantes, UFR Odontologie, Nantes, France. INSERM UMRS 791, Laboratoire d'Ingenierie Osteo Articulaire et Dentaire (LIOAD), Nantes, France. Universite de Nantes, UFR Odontologie, Nantes, France. Universite de Nantes, UFR Sciences Biologiques et Pharmaceutiques, Nantes, France. CHU Nantes, Pharmacie Centrale, PHU 11, Nantes, France. INSERM UMRS 791, Laboratoire d'Ingenierie Osteo Articulaire et Dentaire (LIOAD), Nantes, France. Universite de Nantes, UFR Odontologie, Nantes, France. INSERM UMRS 791, Laboratoire d'Ingenierie Osteo Articulaire et Dentaire (LIOAD), Nantes, France. Universite de Nantes, UFR Odontologie, Nantes, France. INSERM UMRS 791, Laboratoire d'Ingenierie Osteo Articulaire et Dentaire (LIOAD), Nantes, France. Universite de Nantes, UFR Odontologie, Nantes, France. INSERM UMRS 791, Laboratoire d'Ingenierie Osteo Articulaire et Dentaire (LIOAD), Nantes, France. Universite de Nantes, UFR Odontologie, Nantes, France. Universite de Nantes, UFR Medecine, Nantes, France. CHU Nantes, Service d'Anatomopathologie, Nantes, France. INSERM UMRS 791, Laboratoire d'Ingenierie Osteo Articulaire et Dentaire (LIOAD), Nantes, France. Universite de Nantes, UFR Odontologie, Nantes, France. CRIP, Centre de Recherche et d'Investigations Precliniques, ONIRIS, Nantes, France. INSERM UMRS 791, Laboratoire d'Ingenierie Osteo Articulaire et Dentaire (LIOAD), Nantes, France. Universite de Nantes, UFR Odontologie, Nantes, France. CHU Nantes, PHU 4 OTONN, Nantes, France. INSERM UMRS 791, Laboratoire d'Ingenierie Osteo Articulaire et Dentaire (LIOAD), Nantes, France. Universite de Nantes, UFR Odontologie, Nantes, France. Universite de Nantes, UFR Sciences et Techniques, Nantes, France. INSERM UMRS 791, Laboratoire d'Ingenierie Osteo Articulaire et Dentaire (LIOAD), Nantes, France. Universite de Nantes, UFR Odontologie, Nantes, France. INSERM UMRS 791, Laboratoire d'Ingenierie Osteo Articulaire et Dentaire (LIOAD), Nantes, France. Universite de Nantes, UFR Odontologie, Nantes, France. CHU Nantes, PHU 4 OTONN, Nantes, France.</t>
  </si>
  <si>
    <t>Department of Biological Sciences and Bioengineering, Indian Institute of Technology Kanpur, Kanpur 208016, U.P., India. Department of Biological Sciences and Bioengineering, Indian Institute of Technology Kanpur, Kanpur 208016, U.P., India. Department of Biological Sciences and Bioengineering, Indian Institute of Technology Kanpur, Kanpur 208016, U.P., India. Department of Biological Sciences and Bioengineering, Indian Institute of Technology Kanpur, Kanpur 208016, U.P., India. Electronic address: abandopa@iitk.ac.in.</t>
  </si>
  <si>
    <t>Wellcome Trust Centre for Cell Matrix Research, University of Manchester, Manchester, M13 9PL, UK. mark.howard@sbcna.com. Center for Cellular and Molecular Engineering, Department of Orthopaedic Surgery, School of Medicine, University of Pittsburgh, 450 Technology Drive, Room 221, Pittsburgh, PA, 15219, USA. mark.howard@sbcna.com. Centre for Endocrinology, William Harvey Research Institute, Barts and The London School of Medicine and Dentistry, Queen Mary University of London, Charterhouse Square, London, EC1M 6BQ, UK. mark.howard@sbcna.com. Center for Cellular and Molecular Engineering, Department of Orthopaedic Surgery, School of Medicine, University of Pittsburgh, 450 Technology Drive, Room 221, Pittsburgh, PA, 15219, USA. rst13@pitt.edu. Wellcome Trust Centre for Cell Matrix Research, University of Manchester, Manchester, M13 9PL, UK. g.wallis@manchester.ac.uk.</t>
  </si>
  <si>
    <t>Department of Histology, University of Medicine and Pharmacy of Craiova, Romania; scraitoiu@yahoo.com.</t>
  </si>
  <si>
    <t>Department of Periodontology, School and Hospital of Stomatology, Peking University, 22 South Avenue Zhong-Guan-Cun, Beijing 100081, China; Peking University Stem Cell Research Center and Department of Cell Biology, School of Basic Medical Sciences, Peking University, 38 Xueyuan Road, Beijing 100191, China. Peking University Stem Cell Research Center and Department of Cell Biology, School of Basic Medical Sciences, Peking University, 38 Xueyuan Road, Beijing 100191, China. Department of Periodontology, School and Hospital of Stomatology, Peking University, 22 South Avenue Zhong-Guan-Cun, Beijing 100081, China. Faculty of Dentistry, The University of Hong Kong, 34 Hospital Road, Hong Kong SAR, China. Peking University Stem Cell Research Center and Department of Cell Biology, School of Basic Medical Sciences, Peking University, 38 Xueyuan Road, Beijing 100191, China. Peking University Stem Cell Research Center and Department of Cell Biology, School of Basic Medical Sciences, Peking University, 38 Xueyuan Road, Beijing 100191, China. Electronic address: jhwen@bjmu.edu.cn. Department of Periodontology, School and Hospital of Stomatology, Peking University, 22 South Avenue Zhong-Guan-Cun, Beijing 100081, China. Electronic address: kqluanqx@126.com.</t>
  </si>
  <si>
    <t>Pittsburgh Institute for Neurodegenerative Disease, University of Pittsburgh School of Medicine, Pittsburgh, PA 15260, USA. Department of Neurology, University of Pittsburgh School of Medicine, Pittsburgh, PA, USA. Pittsburgh Institute for Neurodegenerative Disease, University of Pittsburgh School of Medicine, Pittsburgh, PA 15260, USA. Department of Neurology, University of Pittsburgh School of Medicine, Pittsburgh, PA, USA. Pittsburgh Institute for Neurodegenerative Disease, University of Pittsburgh School of Medicine, Pittsburgh, PA 15260, USA. Department of Neurology, University of Pittsburgh School of Medicine, Pittsburgh, PA, USA. Department of Neurobiology, University of Pittsburgh School of Medicine, Pittsburgh, PA, USA. Department of Psychiatry, University of Pittsburgh School of Medicine, Pittsburgh, PA, USA.</t>
  </si>
  <si>
    <t>Department of Pediatric Dentistry, Peking University School and Hospital of Stomatology, Beijing 100081, China. Division of Pediatric Dentistry, Department of Oral Health and Development Sciences, Tohoku University Graduate School of Dentistry, Sendai 980-8575, Japan. Department of Pediatric Dentistry, The First Affiliated Hospital of Xinjiang Medical University, Urumqi 830054, Xinjiang, China. Division of Pediatric Dentistry, Department of Oral Health and Development Sciences, Tohoku University Graduate School of Dentistry, Sendai 980-8575, Japan. Division of Pediatric Dentistry, Department of Oral Health and Development Sciences, Tohoku University Graduate School of Dentistry, Sendai 980-8575, Japan. Division of Pediatric Dentistry and Special Needs Dentistry, Department of Developmental Oral Health Science, Iwate Medical University, Morioka 020-8505, Japan. Division of Pediatric Dentistry, Department of Oral Health and Development Sciences, Tohoku University Graduate School of Dentistry, Sendai 980-8575, Japan. Division of Pediatric Dentistry, Department of Oral Health and Development Sciences, Tohoku University Graduate School of Dentistry, Sendai 980-8575, Japan. Division of Pediatric Dentistry, Department of Oral Health and Development Sciences, Tohoku University Graduate School of Dentistry, Sendai 980-8575, Japan. Division of Pediatric Dentistry, Department of Oral Health and Development Sciences, Tohoku University Graduate School of Dentistry, Sendai 980-8575, Japan. Division of Pediatric Dentistry, Department of Oral Health and Development Sciences, Tohoku University Graduate School of Dentistry, Sendai 980-8575, Japan. Section of Orthodontics and Dentofacial Orthopedics, Department of Oral Health, Growth and Development, Kyushu University Faculty of Dental Science, Fukuoka 812-8582, Japan. Section of Orthodontics and Dentofacial Orthopedics, Department of Oral Health, Growth and Development, Kyushu University Faculty of Dental Science, Fukuoka 812-8582, Japan. Department of Pediatric Dentistry, Peking University School and Hospital of Stomatology, Beijing 100081, China. Division of Pediatric Dentistry, Department of Oral Health and Development Sciences, Tohoku University Graduate School of Dentistry, Sendai 980-8575, Japan.</t>
  </si>
  <si>
    <t>Department of Orthopaedics, Leiden University Medical Center, Leiden, the Netherlands. Department of Orthopaedics, Leiden University Medical Center, Leiden, the Netherlands. Department of Radiology, Leiden University Medical Center, Leiden, the Netherlands. Department of Orthopaedics, Leiden University Medical Center, Leiden, the Netherlands. Department of Molecular Epidemiology, Leiden University Medical Center, Leiden, the Netherlands.</t>
  </si>
  <si>
    <t>Department of Molecular Genetics, Biochemistry, and Microbiology, University of Cincinnati, Cincinnati, OH 45267, USA. Department of Molecular Genetics, Biochemistry, and Microbiology, University of Cincinnati, Cincinnati, OH 45267, USA. Perinatal Institute, Cincinnati Children's Research Foundation, and Department of Pediatrics, University of Cincinnati, Cincinnati, OH 45229, USA. Department of Haematology, Cambridge Institute for Medical Research, University of Cambridge, Cambridge CB2 0XY, England. Perinatal Institute, Cincinnati Children's Research Foundation, and Department of Pediatrics, University of Cincinnati, Cincinnati, OH 45229, USA. Department of Molecular Genetics, Biochemistry, and Microbiology, University of Cincinnati, Cincinnati, OH 45267, USA. Electronic address: tom.thompson@uc.edu.</t>
  </si>
  <si>
    <t>Institute of Orthopaedics, Xijing Hospital, Fourth Military Medical University, Xi'an, Shannxi, China. Institute of Training Related Medical Sciences, the 150th Hospital of Chinese PLA, Luoyang, Henan, China. Institute of Training Related Medical Sciences, the 150th Hospital of Chinese PLA, Luoyang, Henan, China. Institute of Orthopaedics, Xijing Hospital, Fourth Military Medical University, Xi'an, Shannxi, China huangchanglin1945@126.com.</t>
  </si>
  <si>
    <t>Andreas Leonidou, Marcos Katchburian, Department of Trauma and Orthopaedic Surgery, Maidstone and Tunbridge Wells NHS Trust, Tunbridge Wells TN2 4QJ, United Kingdom. Andreas Leonidou, Marcos Katchburian, Department of Trauma and Orthopaedic Surgery, Maidstone and Tunbridge Wells NHS Trust, Tunbridge Wells TN2 4QJ, United Kingdom. Andreas Leonidou, Marcos Katchburian, Department of Trauma and Orthopaedic Surgery, Maidstone and Tunbridge Wells NHS Trust, Tunbridge Wells TN2 4QJ, United Kingdom. Andreas Leonidou, Marcos Katchburian, Department of Trauma and Orthopaedic Surgery, Maidstone and Tunbridge Wells NHS Trust, Tunbridge Wells TN2 4QJ, United Kingdom.</t>
  </si>
  <si>
    <t>Department of Developmental Biology, Beckman Center B300, Stanford University School of Medicine, Stanford, California, United States of America. Department of Developmental Biology, Beckman Center B300, Stanford University School of Medicine, Stanford, California, United States of America. Human Evolutionary Biology, Peabody Museum, Harvard University, Cambridge, Massachusetts, United States of America. Broad Institute of MIT and Harvard, Cambridge, Massachusetts, United States of America. Miltenyi Biotec GmbH, Bergisch Gladbach, Germany. Molecular Physiology and Biophysics and Vanderbilt Genetics Institute, Vanderbilt University, Nashville, Tennessee, United States of America. Center for Tissue Regeneration and Repair, University of California Davis Medical Center, Sacramento, California, United States of America. Department of Developmental Biology, Beckman Center B300, Stanford University School of Medicine, Stanford, California, United States of America. Howard Hughes Medical Institute, Stanford University, Stanford, California, United States of America.</t>
  </si>
  <si>
    <t>Inner Mongolia Medical University, Hohhot, 010000, People's Republic of China. Department of Hand and Microsurgery II, the Second Affiliated Hospital of Inner Mongolia Medical University, Hohhot, 010030, China. Department of Hand and Microsurgery II, the Second Affiliated Hospital of Inner Mongolia Medical University, Hohhot, 010030, China. Inner Mongolia Medical University, Hohhot, 010000, People's Republic of China. Inner Mongolia Medical University, Hohhot, 010000, People's Republic of China. Department of Hand and Microsurgery II, the Second Affiliated Hospital of Inner Mongolia Medical University, Hohhot, 010030, China. Department of Hand and Microsurgery II, the Second Affiliated Hospital of Inner Mongolia Medical University, Hohhot, 010030, China. wenshuzheng54@sina.com. Department of Hand and Microsurgery II, the Second Affiliated Hospital of Inner Mongolia Medical University, Hohhot, 010030, China. wangjihong54@sina.com.</t>
  </si>
  <si>
    <t>Department of Orthopedics, The Second Affiliated Hospital of Hunan University of Chinese Medicine, Changsha, Hunan 410005, P.R. China. Department of Orthopedics, The Second Affiliated Hospital of Hunan University of Chinese Medicine, Changsha, Hunan 410005, P.R. China. Department of Orthopedics, The Second Xiangya Hospital of Central South University, Changsha, Hunan 410011, P.R. China.</t>
  </si>
  <si>
    <t>Department of Orthopaedics, Peking University Third Hospital, 49 North Garden Road, Haidian District, Beijing 100191, China. xiaochen13@hotmail.com. Department of Orthopaedics, Peking University Third Hospital, 49 North Garden Road, Haidian District, Beijing 100191, China. puth_czq@126.com. Department of Orthopaedics, Peking University Third Hospital, 49 North Garden Road, Haidian District, Beijing 100191, China. fdw_puth@163.com. Department of Orthopaedics, Peking University Third Hospital, 49 North Garden Road, Haidian District, Beijing 100191, China. scg_puth@163.com. Department of Orthopaedics, Peking University Third Hospital, 49 North Garden Road, Haidian District, Beijing 100191, China. zy_puth@163.com.</t>
  </si>
  <si>
    <t>Department of Orthopedics, Union Hospital, Tongji Medical College, Huazhong University of Science and Technology, Jiefang Road, No. 1277,Wuhan 430022, China; Department of Orthopedics, First Hospital of Wuhan, Zhongshan Road, No.215, Wuhan 430022, China. Department of Orthopedics, Union Hospital, Tongji Medical College, Huazhong University of Science and Technology, Jiefang Road, No. 1277,Wuhan 430022, China. Department of Orthopedics, First Hospital of Wuhan, Zhongshan Road, No.215, Wuhan 430022, China.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Sarcoma Biology Laboratory, Center for Sarcoma and Connective Tissue Oncology, Massachusetts General Hospital, 100 Blossom St., Jackson 1106, Boston, MA, 02114, USA.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Department of Orthopedics, Union Hospital, Tongji Medical College, Huazhong University of Science and Technology, Jiefang Road, No. 1277,Wuhan 430022, China. Electronic address: yangcao1971@sina.com.</t>
  </si>
  <si>
    <t>School of Public Health, Health Science Center, Xi'an Jiaotong University, Key Laboratory of Trace Elements and Endemic Diseases of National Health and Family Planning Commission, Xi'an, Shaanxi, People's Republic of China. Hong Hui Hospital, Health Science Center, Xi'an Jiaotong University, Xi'an, Shaanxi, People's Republic of China. School of Public Health, Health Science Center, Xi'an Jiaotong University, Key Laboratory of Trace Elements and Endemic Diseases of National Health and Family Planning Commission, Xi'an, Shaanxi, People's Republic of China. School of Public Health, Health Science Center, Xi'an Jiaotong University, Key Laboratory of Trace Elements and Endemic Diseases of National Health and Family Planning Commission, Xi'an, Shaanxi, People's Republic of China. School of Public Health, Health Science Center, Xi'an Jiaotong University, Key Laboratory of Trace Elements and Endemic Diseases of National Health and Family Planning Commission, Xi'an, Shaanxi, People's Republic of China. guox@mail.xjtu.edu.cn. School of Public Health, Health Science Center, Xi'an Jiaotong University, Key Laboratory of Trace Elements and Endemic Diseases of National Health and Family Planning Commission, Xi'an, Shaanxi, People's Republic of China. mikko.lammi@umu.se. Department of Integrative Medical Biology, University of Umea, Umea, Sweden. mikko.lammi@umu.se.</t>
  </si>
  <si>
    <t>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Department of Orthopedics, Tongji Medical College, Huazhong University of Science and Technology, Union Hospital, Wuhan 430022, China yangcaom@gmail.com.</t>
  </si>
  <si>
    <t>Department of Molecular Genetics, Weizmann Institute of Science, Rehovot 76100, Israel. Department of Molecular Genetics, Weizmann Institute of Science, Rehovot 76100, Israel. Department of Molecular Genetics, Weizmann Institute of Science, Rehovot 76100, Israel. Department of Molecular Genetics, Weizmann Institute of Science, Rehovot 76100, Israel. Electronic address: eli.zelzer@weizmann.ac.il.</t>
  </si>
  <si>
    <t>Department of Otolaryngology, The First Affiliated Hospital of Liaoning Medical College, Jinzhou, Liaoning Province, China. Department of Otolaryngology, The First Affiliated Hospital of Liaoning Medical College, Jinzhou, Liaoning Province, China. Department of Otolaryngology, The First Affiliated Hospital of Liaoning Medical College, Jinzhou, Liaoning Province, China. Department of Otolaryngology, The First Affiliated Hospital of Liaoning Medical College, Jinzhou, Liaoning Province, China. Department of Otolaryngology, The First Affiliated Hospital of Liaoning Medical College, Jinzhou, Liaoning Province, China. Department of General Surgery, The First Affiliated Hospital of Liaoning Medical College, Jinzhou, Liaoning Province, China.</t>
  </si>
  <si>
    <t>Department of Ecology and Evolutionary Biology, University of Colorado, Boulder, CO 80309, USA. Electronic address: Tyler.Square@Colorado.edu. Department of Ecology and Evolutionary Biology, University of Colorado, Boulder, CO 80309, USA; Department of Zoology, Faculty of Natural Sciences, Comenius University in Bratislava, Bratislava, 84215, Slovakia. Department of Ecology and Evolutionary Biology, University of Colorado, Boulder, CO 80309, USA. Department of Ecology and Evolutionary Biology, University of Colorado, Boulder, CO 80309, USA. Department of Ecology and Evolutionary Biology, University of Colorado, Boulder, CO 80309, USA. Department of Ecology and Evolutionary Biology, University of Colorado, Boulder, CO 80309, USA. Electronic address: Daniel.Medeiros@Colorado.edu.</t>
  </si>
  <si>
    <t>Department of Oral and Maxillofacial Surgery, Peking University School and Hospital of Stomatology, Beijing, China. Department of Oral and Maxillofacial Surgery, Peking University School and Hospital of Stomatology, Beijing, China. Center for Temporomandibular Joint Disorder and Orofacial Pain, Peking University School and Hospital of Stomatology, Beijing, China. Department of Biochemistry and Molecular Biology, Peking University School of Basic Medical Sciences, Beijing, China. Center for Temporomandibular Joint Disorder and Orofacial Pain, Peking University School and Hospital of Stomatology, Beijing, China.</t>
  </si>
  <si>
    <t>Advanced Research Center for Oral and Craniofacial Sciences, Okayama University Dental School, 2-5-1 Shikata-cho, Kita-ku, Okayama, 700-8525, Japan. Advanced Research Center for Oral and Craniofacial Sciences, Okayama University Dental School, 2-5-1 Shikata-cho, Kita-ku, Okayama, 700-8525, Japan. Advanced Research Center for Oral and Craniofacial Sciences, Okayama University Dental School, 2-5-1 Shikata-cho, Kita-ku, Okayama, 700-8525, Japan. Department of Biochemistry and Molecular Dentistry, Okayama University Graduate School of Medicine, Dentistry and Pharmaceutical Sciences, 2-5-1 Shikata-cho, Kita-ku, Okayama, 700-8525, Japan. Advanced Research Center for Oral and Craniofacial Sciences, Okayama University Dental School, 2-5-1 Shikata-cho, Kita-ku, Okayama, 700-8525, Japan. takigawa@md.okayama-u.ac.jp.</t>
  </si>
  <si>
    <t>Department of Surgery, King Saud University, Riyadh, Saudi Arabia. Department of Surgery, King Saud University, Riyadh, Saudi Arabia. Department of Pathology and Laboratory Medicine, King Abdulaziz Medical City, Riyadh, Saudi Arabia. King Abdullah International Medical Research Center, Molecular Biology, King Abdulaziz Medical City, Riyadh, Saudi Arabia. King Saud Bin Abdulaziz University for Health Sciences, College of Medicine, Riyadh, Saudi Arabia.</t>
  </si>
  <si>
    <t>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Otorhinolaryngology-Head and Neck Surgery, Taizhou People's Hospital, Jiangsu Province, China. Department of Otolaryngology, Renji hospital, Shanghai Jiaotong University School of Medicine,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 Department of Otolaryngology-Head and Neck Surgery, Xinhua Hospital, Shanghai Jiaotong University School of Medicine, Shanghai, China; Ear Institute, Shanghai Jiaotong University School of Medicine, Shanghai, China; Shanghai Key Laboratory of Translational Medicine on Ear and Nose Diseases, Shanghai, China.</t>
  </si>
  <si>
    <t>Faculty of Medicine, Department of Biochemistry, Microbiology and Immunology, University of Ottawa, Ottawa, ON, Canada. Children's Hospital of Eastern Ontario Research Institute, Ottawa, ON, Canada. Faculty of Medicine, Department of Biochemistry, Microbiology and Immunology, University of Ottawa, Ottawa, ON, Canada. Regenerative Medicine Program, Ottawa Hospital Research Institute, Ottawa, ON, Canada. Regenerative Medicine Program, Ottawa Hospital Research Institute, Ottawa, ON, Canada. Department of Cellular and Physiological Sciences, University of British Columbia, Vancouver, BC, Canada. Faculty of Medicine, Department of Pediatrics, University of Ottawa, Ottawa, ON, Canada. Department of Genetics, Children's Hospital of Eastern Ontario, Ottawa, ON, Canada. Department of Genetics, Children's Hospital of Eastern Ontario, Ottawa, ON, Canada. Clinical Genetics Unit, Great Ormond Street Hospital for Children NHS Trust, London, UK. Department of Cellular and Physiological Sciences, University of British Columbia, Vancouver, BC, Canada. Faculty of Medicine, Department of Biochemistry, Microbiology and Immunology, University of Ottawa, Ottawa, ON, Canada. Children's Hospital of Eastern Ontario Research Institute, Ottawa, ON, Canada. Faculty of Medicine, Department of Pediatrics, University of Ottawa, Ottawa, ON, Canada.</t>
  </si>
  <si>
    <t>Department of Epidemiology, Department of Paediatrics, The Generation R Study Group. Copenhagen Prospective Studies on Asthma in Childhood, Faculty of Health Sciences, University of Copenhagen &amp; Danish Pediatric Asthma Center, Copenhagen University Hospital, Gentofte, Denmark. Department of Epidemiology, Department of Paediatrics, The Generation R Study Group. Centre for Research in Environmental Epidemiology (CREAL), Barcelona, Spain, CIBER Epidemiologia y Salud Publica (CIBERESP), Spain, Pompeu Fabra University (UPF), Barcelona, Catalonia, Spain. MRC Integrative Epidemiology Unit . Institute of Environmental Medicine, Karolinska Institutet, Stockholm, Sweden. Center for Applied Genomics, Abramson Research Center.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Division Epidemiology, Department Genes and Environment. Institute of Health Sciences. Institute of Biomedicine, Physiology. Department of Epidemiology, Groningen Research Institute for Asthma and COPD. School of Women's and Infants' Health, The University of Western Australia, Perth, Australia, University of Queensland Diamantina Institute, Translational Research Institute, Brisbane, Queensland, Australia. Research Centre of Applied and Preventive Cardiovascular Medicine. Department of Health Sciences, University of Leicester, Leicester LE1 7RH, UK,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Department of Pediatrics, Medical Research Center. University of Exeter Medical School, Royal Devon and Exeter Hospital, Barrack Road, Exeter EX2 5DW, UK. Saw Swee Hock School of Public Health, Life Science Institute, National University of Singapore, Singapore, Genome Institute of Singapore, Agency for Science, Technology and Research. MRC Lifecourse Epidemiology Unit. MRC Integrative Epidemiology Unit , University of Queensland Diamantina Institute, Translational Research Institute, Brisbane, Queensland, Australia. MRC Integrative Epidemiology Unit , University of Queensland Diamantina Institute, Translational Research Institute, Brisbane, Queensland, Australia. MRC Integrative Epidemiology Unit , Avon Longitudinal Study of Parents and Children (ALSPAC), School of Social and Community Medicine, School of Oral and Dental Sciences, University of Bristol, Bristol, UK. MRC Integrative Epidemiology Unit , Avon Longitudinal Study of Parents and Children (ALSPAC), School of Social and Community Medicine. MRC Integrative Epidemiology Unit . Institute of Environmental Medicine, Karolinska Institutet, Stockholm, Sweden. Department of Clinical Science and Education, Sodersjukhuset,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Center for Applied Genomics, Abramson Research Center.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Copenhagen Prospective Studies on Asthma in Childhood, Faculty of Health Sciences, University of Copenhagen &amp; Danish Pediatric Asthma Center, Copenhagen University Hospital, Gentofte, Denmark. Department of Epidemiology Research, Statens Serum Institut, Copenhagen, Denmark, Department of Medicine, Stanford School of Medicine, Stanford, USA. Department of Epidemiology. Department of Epidemiology, The Generation R Study Group, Department of Internal Medicine, Erasmus Medical Center, Rotterdam, The Netherlands. Department of Epidemiology, The Generation R Study Group. Department of Paediatrics, The Generation R Study Group. Department of Epidemiology, Department of Paediatrics. Department of Epidemiology, The Generation R Study Group, Department of Internal Medicine, Erasmus Medical Center, Rotterdam, The Netherlands. Division of Endocrinology, Metabolism and Molecular Medicine, Northwestern University Feinberg School of Medicine, Chicago, IL 60611, USA. Institute for Molecular Medicine Finland. Institute for Molecular Medicine Finland, Analytic and Translational Genetics Unit, Department of Medicine, Program in Medical and Population Genetics, Psychiatric &amp; Neurodevelopmental Genetics Unit, Department of Psychiatry, Massachusetts General Hospital, Boston, MA, USA. Centre for Research in Environmental Epidemiology (CREAL), Barcelona, Spain, CIBER Epidemiologia y Salud Publica (CIBERESP), Spain, Pompeu Fabra University (UPF), Barcelona, Catalonia, Spain, Centre for Genomic Regulation (CRG), Barcelona, Spain. CIBER Epidemiologia y Salud Publica (CIBERESP), Spain, Pompeu Fabra University (UPF), Barcelona, Catalonia, Spain, Centre for Genomic Regulation (CRG), Barcelona, Spain, IMIM (Hospital del Mar Medical Research Institute), Barcelona, Spain. Centre for Research in Environmental Epidemiology (CREAL), Barcelona, Spain, CIBER Epidemiologia y Salud Publica (CIBERESP), Spain, Pompeu Fabra University (UPF), Barcelona, Catalonia, Spain. CIBER Epidemiologia y Salud Publica (CIBERESP), Spain, Foundation for the Promotion of Health and Biomedical Research in the Valencian Region, FISABIO-Public Health, Valencia, Spain. Center of Pediatric Research, University Hospital Center Leipzig, University of Leipzig, Leipzig, Germany. Wellcome Trust Centre for Human Genetics, University of Oxford, Oxford OX3 7BN, UK. Institute of Epidemiology I. Division of Metabolic and Nutritional Medicine, Dr. von Hauner Children's Hospital, University of Munich Medical Center, Munich, Germany, Institute of Epidemiology I. Centre for Respiratory Medicine and Allergy, Institute of Inflammation and Repair, University of Manchester and University Hospital of South Manchester, Manchester Academic Health Sciences Centre, Manchester, UK. Centre for Respiratory Medicine and Allergy, Institute of Inflammation and Repair, University of Manchester and University Hospital of South Manchester, Manchester Academic Health Sciences Centre, Manchester, UK. Division Epidemiology, Norwegian Institute of Public Health, Oslo, Norway. Department Obstetrics and Gynecology, Sahlgrenska Academy, Sahlgrenska University Hospital, Gothenburg, Sweden. Institute of Clinical Medicine/Obstetrics and Gynecology. Institute of Health Sciences. Department of Epidemiology and Biostatistics, School of Public Health, Imperial College London, MRC Health Protection Agency (HPE) Centre for Environment and Health. Department of Epidemiology and Biostatistics, School of Public Health, Imperial College London, MRC Health Protection Agency (HPE) Centre for Environment and Health. Section of Investigative Medicine, Division of Diabetes, Endocrinology, and Metabolism, Faculty of Medicine, Imperial College, London W12 0NN, UK. Section of Investigative Medicine, Division of Diabetes, Endocrinology, and Metabolism, Faculty of Medicine, Imperial College, London W12 0NN, UK. Institute of Health Sciences, Department of Epidemiology and Biostatistics, School of Public Health, Imperial College London, MRC Health Protection Agency (HPE) Centre for Environment and Health, Biocenter Oulu, University of Oulu, Oulu, Finland. Department of Epidemiology and Biostatistics, School of Public Health, Imperial College London, MRC Health Protection Agency (HPE) Centre for Environment and Health, Department of Psychology, Mid Sweden University, Ostersund, Sweden. Institute of Health Sciences. Department of Obstetrics and Gynecology and MRC Oulu, Oulu University Hospital and University of Oulu, Oulu, Finland. Institute of Biomedicine, Physiology, Kuopio Research Institute of Exercise Medicine, Kuopio, Finland, Department of Clinical Physiology and Nuclear Medicine, Kuopio University Hospital, Kuopio, Finland. Institute of Biomedicine, Physiology. Institute for Risk Assessment Sciences, Utrecht University, Utrecht, The Netherlands. Groningen Research Institute for Asthma and COPD, Department of Pulmonology. School of Women's and Infants' Health, The University of Western Australia, Perth, Australia. School of Women's and Infants' Health, The University of Western Australia, Perth, Australia. Department of Clinical Chemistry, Fimlab Laboratories, Tampere, Finland, Department of Clinical Chemistry, University of Tampere School of Medicine, Tampere, Finland. Research Centre of Applied and Preventive Cardiovascular Medicine, University of Queensland Diamantina Institute, Translational Research Institute, Brisbane, Queensland, Australia. Research Centre of Applied and Preventive Cardiovascular Medicine, Department of Clinical Physiology and Nuclear Medicine. Wellcome Trust Sanger Institute, The Morgan Building, Wellcome Trust Genome Campus, Hinxton, Cambridgeshire CB10 1HH, UK. Wellcome Trust Sanger Institute, The Morgan Building, Wellcome Trust Genome Campus, Hinxton, Cambridgeshire CB10 1HH, UK. Department of Biological Psychology, VU University, Amsterdam, The Netherlands, EMGO Institute for Health and Care Research, Amsterdam, The Netherlands, Neuroscience Campus Amsterdam, The Netherlands. Department of Biological Psychology, VU University, Amsterdam, The Netherlands, EMGO Institute for Health and Care Research, Amsterdam, The Netherlands, Neuroscience Campus Amsterdam, The Netherlands. Immunogenetics Laboratory, University of Turku, Turku, Finland, Department of Clinical Microbiology, University of Eastern Finland, Kuopio, Finland. Department of Genetics, University of Groningen, University Medical Centre Groningen, The Netherlands. Division of Endocrinology and Center for Basic and Translational Obesity Research, Boston Children's Hospital, USA, Medical and Population Genetics Program, Broad Institute of MIT and Harvard, Cambridge, MA, USA, Department of Genetics, Harvard Medical School, USA. Division of Endocrinology and Center for Basic and Translational Obesity Research, Boston Children's Hospital, USA, Medical and Population Genetics Program, Broad Institute of MIT and Harvard, Cambridge, MA, USA, Center for Biological Sequence Analysis, Department of Systems Biology, Technical University of Denmark, Denmark. Department of Pediatrics, Tampere University Hospital, Tampere, Finland. Department of Pediatrics, Tampere University Hospital, Tampere, Finland, Shanghai Institute of Hematology, Rui Jin Hospital Affiliated with Shanghai Jiao Tong University School of Medicine, Shanghai, China. Institute of Nutritional Science, University of Potsdam, Germany, The First Affiliated Hospital of Jinan University, Guangzhou 510630, China, Center for Cardiovascular Research/Institute of Pharmacology, Charite, Berlin, Germany. Diabetes and Obesity Research Program, University of Helsinki, Helsinki, Finland, Department of Pediatrics, Tampere University Hospital, Tampere, Finland, Children's Hospital, University of Helsinki and Helsinki University Central Hospital, Helsinki, Finland. Saw Swee Hock School of Public Health, Singapore Eye Research Institute, Singapore, Duke-NUS Graduate Medical School, Singapore. Human Genetics and Genomic Medicine, Human Development &amp; Health, Faculty of Medicine, University of Southampton, UK. Institute of Environmental Medicine, Karolinska Institutet, Stockholm, Sweden, Sachs' Children's Hospital, Stockholm, Sweden. Center for Applied Genomics, Abramson Research Center, Department of Pediatrics, Perelman School of Medicine, University of Pennsylvania, Philadelphia, PA, USA, Division of Human Genetics, The Children's Hospital of Philadelphia, Philadelphia, PA 19104, USA. Department of Epidemiology Research, Statens Serum Institut, Copenhagen, Denmark. Division of Endocrinology, Metabolism and Molecular Medicine, Northwestern University Feinberg School of Medicine, Chicago, IL 60611, USA. Institute for Molecular Medicine Finland. Center of Pediatric Research, University Hospital Center Leipzig, University of Leipzig, Leipzig, Germany. Institute of Epidemiology II, Research Unit for Molecular Epidemiology, Helmholtz Zentrum Munchen - German Research Center for Environmental Health, Neuherberg, Germany. Centre for Respiratory Medicine and Allergy, Institute of Inflammation and Repair, University of Manchester and University Hospital of South Manchester, Manchester Academic Health Sciences Centre, Manchester, UK. Division Epidemiology, Department Genes and Environment, Department Obstetrics and Gynecology, Sahlgrenska Academy, Sahlgrenska University Hospital, Gothenburg, Sweden. Institute of Health Sciences, Department of Epidemiology and Biostatistics, School of Public Health, Imperial College London, MRC Health Protection Agency (HPE) Centre for Environment and Health, Biocenter Oulu, University of Oulu, Oulu, Finland, Unit of Primary Care, Oulu University Hospital, Kajaanintie 50, P.O.Box 20, FI-90220, Oulu 90029 OYS, Finland, Department of Children and Young People and Families, National Institute for Health and Welfare, Aapistie 1, Box 310, Oulu FI-90101, Finland and. Institute of Biomedicine, Physiology. Groningen Research Institute for Asthma and COPD, Beatrix Children's Hospital, Pediatric Pulmonology and Pediatric Allergy, University of Groningen, University Medical Center Groningen, Groningen, The Netherlands. School of Women's and Infants' Health, The University of Western Australia, Perth, Australia. Research Centre of Applied and Preventive Cardiovascular Medicine, Department of Pediatrics, Turku University Hospital, Turku, Finland. Department of Nutrition and Dietetics, Harokopio University of Athens, Athens 11527, Greece. Wellcome Trust Centre for Human Genetics, University of Oxford, Oxford OX3 7BN, UK, Oxford Centre for Diabetes, Endocrinology and Metabolism, University of Oxford, Churchill Hospital, Oxford OX3 7LJ, UK, Oxford NIHR Biomedical Research Centre, Churchill Hospital, Oxford OX3 7LJ, UK. University of Exeter Medical School, Royal Devon and Exeter Hospital, Barrack Road, Exeter EX2 5DW, UK. Centre for Research in Environmental Epidemiology (CREAL), Barcelona, Spain, CIBER Epidemiologia y Salud Publica (CIBERESP), Spain, Pompeu Fabra University (UPF), Barcelona, Catalonia, Spain, IMIM (Hospital del Mar Medical Research Institute), Barcelona, Spain. MRC Integrative Epidemiology Unit . Department of Epidemiology, The Generation R Study Group, Department of Internal Medicine, Erasmus Medical Center, Rotterdam, The Netherlands. Copenhagen Prospective Studies on Asthma in Childhood, Faculty of Health Sciences, University of Copenhagen &amp; Danish Pediatric Asthma Center, Copenhagen University Hospital, Gentofte, Denmark. Department of Epidemiology, Department of Paediatrics, The Generation R Study Group, v.jaddoe@erasmusmc.nl.</t>
  </si>
  <si>
    <t>Unite de Genetique Medicale et Oncogenetique, Centre Hospitalier Universitaire Amiens Picardie, Amiens, France; Laboratoire de Cytogenetique et Biologie de la Reproduction, Centre Hospitalier Universitaire Amiens Picardie, Amiens, France.</t>
  </si>
  <si>
    <t>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Orthopedic Surgery, Tongren Hospital Affiliated to Shanghai Jiaotong University School of Medicine Shanghai 200336, P.R. China. Department of Spine Surgery, Tongji Hospital Affiliated to Tongji University School of Medicine Shanghai 200065, P.R. China.</t>
  </si>
  <si>
    <t>Cell Induction and Regulation Field, Department of Cell Growth and Differentiation, Center for iPS Cell Research and Application, Kyoto University, Kyoto 606-8507, Japan. Cell Induction and Regulation Field, Department of Cell Growth and Differentiation, Center for iPS Cell Research and Application, Kyoto University, Kyoto 606-8507, Japan. Cell Induction and Regulation Field, Department of Cell Growth and Differentiation, Center for iPS Cell Research and Application, Kyoto University, Kyoto 606-8507, Japan. Cell Induction and Regulation Field, Department of Cell Growth and Differentiation, Center for iPS Cell Research and Application, Kyoto University, Kyoto 606-8507, Japan. Cell Induction and Regulation Field, Department of Cell Growth and Differentiation, Center for iPS Cell Research and Application, Kyoto University, Kyoto 606-8507, Japan; Department of Orthopaedic Surgery, Graduate School of Medicine, Kyoto University, Kyoto 606-8507, Japan. Department of Orthopaedic Surgery, Graduate School of Medicine, Kyoto University, Kyoto 606-8507, Japan. Department of Orthopaedic Surgery, Graduate School of Medicine, Kyoto University, Kyoto 606-8507, Japan. Cell Induction and Regulation Field, Department of Cell Growth and Differentiation, Center for iPS Cell Research and Application, Kyoto University, Kyoto 606-8507, Japan; Japan Science and Technology Agency, CREST, Tokyo 102-0075, Japan. Electronic address: ntsumaki@cira.kyoto-u.ac.jp.</t>
  </si>
  <si>
    <t>Department of Molecular Genetics, Biochemistry, and Microbiology, The University of Cincinnati, Cincinnati, Ohio 45267 and. Department of Molecular Genetics, Biochemistry, and Microbiology, The University of Cincinnati, Cincinnati, Ohio 45267 and. Department of Molecular Genetics, Biochemistry, and Microbiology, The University of Cincinnati, Cincinnati, Ohio 45267 and. Department of Molecular Genetics, Biochemistry, and Microbiology, The University of Cincinnati, Cincinnati, Ohio 45267 and. Perinatal Institute, Cincinnati Children's Research Foundation and Department of Pediatrics, The University of Cincinnati, Cincinnati, Ohio 45229. Perinatal Institute, Cincinnati Children's Research Foundation and Department of Pediatrics, The University of Cincinnati, Cincinnati, Ohio 45229. Perinatal Institute, Cincinnati Children's Research Foundation and Department of Pediatrics, The University of Cincinnati, Cincinnati, Ohio 45229. Department of Molecular Genetics, Biochemistry, and Microbiology, The University of Cincinnati, Cincinnati, Ohio 45267 and. Electronic address: tom.thompson@uc.edu.</t>
  </si>
  <si>
    <t>Berlin-Brandenburg Center for Regenerative Therapies (BCRT), Charite - Universitatsmedizin Berlin, 13353 Berlin, Germany; Berlin-Brandenburg School for Regenerative Therapies (BSRT), Charite - Universitatsmedizin Berlin, 13353 Berlin, Germany. Berlin-Brandenburg Center for Regenerative Therapies (BCRT), Charite - Universitatsmedizin Berlin, 13353 Berlin, Germany; Berlin-Brandenburg School for Regenerative Therapies (BSRT), Charite - Universitatsmedizin Berlin, 13353 Berlin, Germany; Julius Wolff Institute and Center for Musculoskeletal Surgery, Charite - Universitatsmedizin Berlin, 13353 Berlin, Germany. Institute for Medical Genetics and Human Genetics, Charite - Universitatsmedizin Berlin, 13353 Berlin, Germany; Research Group Development and Disease, Max Planck Institute for Molecular Genetics, 14195 Berlin, Germany. Berlin-Brandenburg Center for Regenerative Therapies (BCRT), Charite - Universitatsmedizin Berlin, 13353 Berlin, Germany; Berlin-Brandenburg School for Regenerative Therapies (BSRT), Charite - Universitatsmedizin Berlin, 13353 Berlin, Germany. Julius Wolff Institute and Center for Musculoskeletal Surgery, Charite - Universitatsmedizin Berlin, 13353 Berlin, Germany. Julius Wolff Institute and Center for Musculoskeletal Surgery, Charite - Universitatsmedizin Berlin, 13353 Berlin, Germany. Julius Wolff Institute and Center for Musculoskeletal Surgery, Charite - Universitatsmedizin Berlin, 13353 Berlin, Germany. Julius Wolff Institute and Center for Musculoskeletal Surgery, Charite - Universitatsmedizin Berlin, 13353 Berlin, Germany. Biopharm GmbH, 69115 Heidelberg, Germany. Berlin-Brandenburg Center for Regenerative Therapies (BCRT), Charite - Universitatsmedizin Berlin, 13353 Berlin, Germany; Institute for Medical Genetics and Human Genetics, Charite - Universitatsmedizin Berlin, 13353 Berlin, Germany; Research Group Development and Disease, Max Planck Institute for Molecular Genetics, 14195 Berlin, Germany. Berlin-Brandenburg Center for Regenerative Therapies (BCRT), Charite - Universitatsmedizin Berlin, 13353 Berlin, Germany; Julius Wolff Institute and Center for Musculoskeletal Surgery, Charite - Universitatsmedizin Berlin, 13353 Berlin, Germany. Julius Wolff Institute and Center for Musculoskeletal Surgery, Charite - Universitatsmedizin Berlin, 13353 Berlin, Germany. Berlin-Brandenburg Center for Regenerative Therapies (BCRT), Charite - Universitatsmedizin Berlin, 13353 Berlin, Germany; Berlin-Brandenburg School for Regenerative Therapies (BSRT), Charite - Universitatsmedizin Berlin, 13353 Berlin, Germany; Research Group Development and Disease, Max Planck Institute for Molecular Genetics, 14195 Berlin, Germany. Electronic address: petra.seemann@charite.de.</t>
  </si>
  <si>
    <t>Musculoskeletal Biology, University of Liverpool, UK. Electronic address: jag1@liv.ac.uk. Musculoskeletal Biology, University of Liverpool, UK; Clinical Biochemistry and Metabolism, Royal Liverpool University Hospital, UK. Biophysics, Oral Growth and Development, Barts and The London School of Medicine and Dentistry, QMUL, London, UK.</t>
  </si>
  <si>
    <t>AG Experimental Surgery, BCRT, Charite Campus Virchow-Klinikum, Universitatsmedizin Berlin, Germany. AG Experimental Surgery, BCRT, Charite Campus Virchow-Klinikum, Universitatsmedizin Berlin, Germany. AG Experimental Surgery, BCRT, Charite Campus Virchow-Klinikum, Universitatsmedizin Berlin, Germany. AG Experimental Surgery, BCRT, Charite Campus Virchow-Klinikum, Universitatsmedizin Berlin, Germany. AG Experimental Surgery, BCRT, Charite Campus Virchow-Klinikum, Universitatsmedizin Berlin, Germany. StemCell Systems GmbH, Berlin, Germany. Biopharm GmbH, Heidelberg, Germany. Department of Experimental Medicine (FEM), Charite Campus Virchow-Klinikum, Universitatsmedizin Berlin, Germany. Department of General, Visceral, and Transplantation Surgery, Charite Campus Virchow-Klinikum, Universitatsmedizin Berlin, Germany. StemCell Systems GmbH, Berlin, Germany. AG Experimental Surgery, BCRT, Charite Campus Virchow-Klinikum, Universitatsmedizin Berlin, Germany. McGowan Institute for Regenerative Medicine, Departments of Surgery and Bioengineering, University of Pittsburgh, Pittsburgh, PA, USA. Electronic address: joerg.gerlach@cellnet.org.</t>
  </si>
  <si>
    <t>Department of Otorhinolaryngology-Head and Neck Surgery, University of the Ryukyus, Okinawa, Japan. Department of Medical Genetics, University of the Ryukyus, Okinawa, Japan. Department of Otorhinolaryngology-Head and Neck Surgery, University of the Ryukyus, Okinawa, Japan. Department of Otorhinolaryngology-Head and Neck Surgery, University of the Ryukyus, Okinawa, Japan. Department of Otorhinolaryngology-Head and Neck Surgery, University of the Ryukyus, Okinawa, Japan. Department of Medical Genetics, University of the Ryukyus, Okinawa, Japan. Department of Otorhinolaryngology-Head and Neck Surgery, University of the Ryukyus, Okinawa, Japan.</t>
  </si>
  <si>
    <t>Stanford University School of Medicine, Stanford, California. Stanford University School of Medicine, Stanford, California. Stanford University School of Medicine, Stanford, California. Stanford University School of Medicine, Stanford, California.</t>
  </si>
  <si>
    <t>Department of Biochemistry and Molecular Biology, Xi'an Jiaotong University Health Science Center, Xi'an, 710061, Shaanxi, China.</t>
  </si>
  <si>
    <t>Berlin Brandenburg Center for Regenerative Therapies (BCRT), Charite-Universitatsmedizin Berlin, Berlin, Germany. Berlin Brandenburg School for Regenerative Therapies (BSRT), Charite-Universitatsmedizin Berlin, Berlin, Germany. Institute for Medical Genetics and Human Genetics, Charite-Universitatsmedizin Berlin, Berlin, Germany. Research Group Development and Disease, Max-Planck-Institute for Molecular Genetics, Berlin, Germany. Berlin Brandenburg Center for Regenerative Therapies (BCRT), Charite-Universitatsmedizin Berlin, Berlin, Germany. Institute for Human Genetics, Universitatsklinikum Essen, Essen, Germany. Institute for Human Genetics, Universitat zu Lubeck, Lubeck, Germany. Berlin Brandenburg Center for Regenerative Therapies (BCRT), Charite-Universitatsmedizin Berlin, Berlin, Germany. Institute for Medical Genetics and Human Genetics, Charite-Universitatsmedizin Berlin, Berlin, Germany. Research Group Development and Disease, Max-Planck-Institute for Molecular Genetics, Berlin, Germany. Institute for Medical Genetics and Human Genetics, Charite-Universitatsmedizin Berlin, Berlin, Germany. Berlin Brandenburg Center for Regenerative Therapies (BCRT), Charite-Universitatsmedizin Berlin, Berlin, Germany. Berlin Brandenburg School for Regenerative Therapies (BSRT), Charite-Universitatsmedizin Berlin, Berlin, Germany.</t>
  </si>
  <si>
    <t>Lehrstuhl fur Mund-, Kiefer- und plastische Gesichtschirurgie, Universitatsklinikum Wurzburg, Pleicherwall 2, 97070, Wurzburg, Germany. Klammert_U@klinik.uni-wuerzburg.de. Lehrstuhl fur molekulare Pflanzenphysiologie und Biophysik, Julius-von- Sachs-Institut fur Biowissenschaften, Universitat Wurzburg, Julius-von-Sachs- Platz 2, D-97082, Wurzburg, Germany. mueller@biozentrum.uni-wuerzburg.de. Lehrstuhl fur molekulare Pflanzenphysiologie und Biophysik, Julius-von- Sachs-Institut fur Biowissenschaften, Universitat Wurzburg, Julius-von-Sachs- Platz 2, D-97082, Wurzburg, Germany. tina.hellmann@botanik.uni-wuerzburg.de. Lehrstuhl fur Mund-, Kiefer- und plastische Gesichtschirurgie, Universitatsklinikum Wurzburg, Pleicherwall 2, 97070, Wurzburg, Germany. Kristian.Wuerzler@t-online.de. Lehrstuhl fur molekulare Pflanzenphysiologie und Biophysik, Julius-von- Sachs-Institut fur Biowissenschaften, Universitat Wurzburg, Julius-von-Sachs- Platz 2, D-97082, Wurzburg, Germany. alexander.kotzsch@cpr.ku.dk. Lehrstuhl fur Tissue Engineering und Regenerative Medizin, Universitatsklinikum Wurzburg, Rontgenring 11, D-97070, Wurzburg, Germany. anna.stratmann@uni-wuerzburg.de. Lehrstuhl fur Biochemie und Molekularbiologie, Theodor-Boveri-Institut fur Biowissenschaften, Universitat Wurzburg, Am Hubland, 97074, Wurzburg, Germany. W.Schmitz@biozentrum.uni-wuerzburg.de. Lehrstuhl fur Mund-, Kiefer- und plastische Gesichtschirurgie, Universitatsklinikum Wurzburg, Pleicherwall 2, 97070, Wurzburg, Germany. Kuebler_A@klinik.uni-wuerzburg.de. Lehrstuhl fur Physiologische Chemie II, Theodor-Boveri-Institut fur Biowissenschaften, Universitat Wurzburg, Am Hubland, 97074, Wurzburg, Germany. sebald@biozentrum.uni-wuerzburg.de. Lehrstuhl fur Tissue Engineering und Regenerative Medizin, Universitatsklinikum Wurzburg, Rontgenring 11, D-97070, Wurzburg, Germany. joachim.nickel@uni-wuerzburg.de. Fraunhofer-Institut fur Grenzflachen- und Bioverfahrenstechnik IGB, Translationszentrum &gt;&gt;Regenerative Therapien fur Krebs- und Muskuloskelettale Erkrankungen&lt;&lt; - Institutsteil Wurzburg, Wurzburg, Germany. joachim.nickel@uni-wuerzburg.de.</t>
  </si>
  <si>
    <t>The Children's Hospital of Philadelphia, Philadelphia, Pennsylvania, and Osaka City University Graduate School of Medicine, Osaka, Japan. Itabashi Chuo General Hospital, Tokyo, Japan. The Children's Hospital of Philadelphia, Philadelphia, Pennsylvania. The Children's Hospital of Philadelphia, Philadelphia, Pennsylvania. University of Pennsylvania Perelman School of Medicine, Philadelphia. University of Pennsylvania Perelman School of Medicine, Philadelphia. University of Pennsylvania Perelman School of Medicine, Philadelphia. Hiroshima University Graduate School of Biomedical Sciences, Hiroshima, Japan. Tohoku University Graduate School of Dentistry, Sendai, Japan. National Institute of Dental and Craniofacial Research, NIH, Bethesda, Maryland. The Children's Hospital of Philadelphia, Philadelphia, Pennsylvania. The Children's Hospital of Philadelphia, Philadelphia, Pennsylvania. The Children's Hospital of Philadelphia, Philadelphia, Pennsylvania.</t>
  </si>
  <si>
    <t>Department of Molecular Epidemiology, LUMC, Leiden, The Netherlands. Department of Molecular Epidemiology, LUMC, Leiden, The Netherlands.</t>
  </si>
  <si>
    <t>Department of Orthopaedic Surgery, Zhongnan Hospital, Wuhan University Wuhan, China. Department of Orthopaedic Surgery, Zhongnan Hospital, Wuhan University Wuhan, China. Department of Orthopaedic Surgery, Zhongnan Hospital, Wuhan University Wuhan, China. Department of Orthopaedic Surgery, Zhongnan Hospital, Wuhan University Wuhan, China. Department of Orthopaedic Surgery, Zhongnan Hospital, Wuhan University Wuhan, China.</t>
  </si>
  <si>
    <t>Sara Mumtaz, Human Genetics Program, Department of Animal Sciences, Faculty of Biological Sciences, Quaid-i-Azam University, 45320 Islamabad, Pakistan. Hafiza Fizzah Riaz, Human Genetics Program, Department of Animal Sciences, Faculty of Biological Sciences, Quaid-i-Azam University, 45320 Islamabad, Pakistan. Mohammad Touseef, Human Genetics Program, Department of Animal Sciences, Faculty of Biological Sciences, Quaid-i-Azam University, 45320 Islamabad, Pakistan. Sulman Basit, Center for Genetics and Inherited Diseases, Taibah University Almadinah Almunawwarah, Kingdom of Saudi Arabia. Muhammad Faiyaz Ul Haque, Molecular Genetic Pathology Unit, Department of Pathology &amp; Laboratory Medicine, College of Medicine, King Saud University, Riyadh, Kingdom of Saudi Arabia. Sajid Malik, Human Genetics Program, Department of Animal Sciences, Faculty of Biological Sciences, Quaid-i-Azam University, 45320 Islamabad, Pakistan.</t>
  </si>
  <si>
    <t>Department of Biochemistry and Molecular Biology, University of Texas Medical Branch , Galveston, Texas 77555-1055, United States. Department of Biochemistry, University of Texas Health Science Center at San Antonio , San Antonio, Texas 78229, United States. Department of Biochemistry and Molecular Biology, University of Texas Medical Branch , Galveston, Texas 77555-1055, United States. Department of Biochemistry and Molecular Biology, University of Texas Medical Branch , Galveston, Texas 77555-1055, United States. Department of Biochemistry, University of Texas Health Science Center at San Antonio , San Antonio, Texas 78229, United States.</t>
  </si>
  <si>
    <t>Tissue Engineering Group (TEG), National Orthopaedic Centre of Excellence for Research and Learning (NOCERAL), Department of Orthopaedic Surgery, Faculty of Medicine, University of Malaya, Pantai Valley, Kuala Lumpur, 50603, Malaysia. Tissue Engineering Group (TEG), National Orthopaedic Centre of Excellence for Research and Learning (NOCERAL), Department of Orthopaedic Surgery, Faculty of Medicine, University of Malaya, Pantai Valley, Kuala Lumpur, 50603, Malaysia. Tissue Engineering Group (TEG), National Orthopaedic Centre of Excellence for Research and Learning (NOCERAL), Department of Orthopaedic Surgery, Faculty of Medicine, University of Malaya, Pantai Valley, Kuala Lumpur, 50603, Malaysia. Tissue Engineering Group (TEG), National Orthopaedic Centre of Excellence for Research and Learning (NOCERAL), Department of Orthopaedic Surgery, Faculty of Medicine, University of Malaya, Pantai Valley, Kuala Lumpur, 50603, Malaysia. Tissue Engineering Group (TEG), National Orthopaedic Centre of Excellence for Research and Learning (NOCERAL), Department of Orthopaedic Surgery, Faculty of Medicine, University of Malaya, Pantai Valley, Kuala Lumpur, 50603, Malaysia. School of Medicine &amp; Health Sciences, Monash University, Sunway Campus, Selangor, Malaysia. Tissue Engineering Group (TEG), National Orthopaedic Centre of Excellence for Research and Learning (NOCERAL), Department of Orthopaedic Surgery, Faculty of Medicine, University of Malaya, Pantai Valley, Kuala Lumpur, 50603, Malaysia.</t>
  </si>
  <si>
    <t>Molecular and Behavioral Neuroscience Institute, Department of Biological Chemistry, University of Michigan, Ann Arbor, MI 48109, USA. Molecular and Behavioral Neuroscience Institute, Department of Biological Chemistry, University of Michigan, Ann Arbor, MI 48109, USA. Molecular and Behavioral Neuroscience Institute, Department of Biological Chemistry, University of Michigan, Ann Arbor, MI 48109, USA neuroman@umich.edu.</t>
  </si>
  <si>
    <t>a Felsentein Medical Research Center , Petach Tikva , Israel . b Sackler Faculty of Medicine, Tel Aviv University , Tel Aviv , Israel , and. c The Jesse Z and Sara Lea Shafer Institute for Endocrinology and Diabetes, National Center for Childhood Diabetes, Schneider Children's Medical Center of Israel , Petach Tikva , Israel. a Felsentein Medical Research Center , Petach Tikva , Israel . c The Jesse Z and Sara Lea Shafer Institute for Endocrinology and Diabetes, National Center for Childhood Diabetes, Schneider Children's Medical Center of Israel , Petach Tikva , Israel. a Felsentein Medical Research Center , Petach Tikva , Israel . b Sackler Faculty of Medicine, Tel Aviv University , Tel Aviv , Israel , and. c The Jesse Z and Sara Lea Shafer Institute for Endocrinology and Diabetes, National Center for Childhood Diabetes, Schneider Children's Medical Center of Israel , Petach Tikva , Israel. a Felsentein Medical Research Center , Petach Tikva , Israel . b Sackler Faculty of Medicine, Tel Aviv University , Tel Aviv , Israel , and. c The Jesse Z and Sara Lea Shafer Institute for Endocrinology and Diabetes, National Center for Childhood Diabetes, Schneider Children's Medical Center of Israel , Petach Tikva , Israel.</t>
  </si>
  <si>
    <t>Department of Orthopaedics, Institute of Clinical Sciences, Sahlgrenska Academy, University of Gothenburg, Gothenburg, Sweden; Department of Orthopaedics, Sahlgrenska University Hospital, Gothenburg, Sweden. Electronic address: helena.barreto.henriksson@gu.se. Department of Orthopaedics, Institute of Clinical Sciences, Sahlgrenska Academy, University of Gothenburg, Gothenburg, Sweden; Department of Orthopaedics, Sahlgrenska University Hospital, Gothenburg, Sweden. Department of Orthopaedics, Institute of Clinical Sciences, Sahlgrenska Academy, University of Gothenburg, Gothenburg, Sweden. Department of Clinical Chemistry and Transfusion medicine, Institute of Biomedicine, University of Gothenburg, Gothenburg, Sweden; Department of Biomedical Sciences and Veterinary Public Health, Division of Pathology, Pharmacology and Toxicology, Swedish University of Agricultural Sciences, Uppsala, Sweden. Department of Clinical Chemistry and Transfusion medicine, Institute of Biomedicine, University of Gothenburg, Gothenburg, Sweden; Department of Biomedical Sciences and Veterinary Public Health, Division of Pathology, Pharmacology and Toxicology, Swedish University of Agricultural Sciences, Uppsala, Sweden. Centre for Bone and Arthritis Research, Institute of Medicine, Sahlgrenska Academy, University of Gothenburg, Gothenburg, Sweden; Centre for Comparative and Clinical Anatomy, School of Veterinary Science, University of Bristol, Bristol, United Kingdom. Department of Clinical Chemistry and Transfusion medicine, Institute of Biomedicine, University of Gothenburg, Gothenburg, Sweden. Department of Orthopaedics, Institute of Clinical Sciences, Sahlgrenska Academy, University of Gothenburg, Gothenburg, Sweden; Department of Orthopaedics, Sahlgrenska University Hospital, Gothenburg, Sweden.</t>
  </si>
  <si>
    <t>Irkutsk Scientific Center of Surgery and Traumatology, Irkutsk, Russia; Division of Neurological Surgery, Barrow Neurological Institute, St. Joseph's Hospital and Medical Center, Phoenix, Arizona, USA. Division of Neurological Surgery, Barrow Neurological Institute, St. Joseph's Hospital and Medical Center, Phoenix, Arizona, USA. Irkutsk Scientific Center of Surgery and Traumatology, Irkutsk, Russia; Irkutsk State Medical University, Irkutsk, Russia. Division of Neurological Surgery, Barrow Neurological Institute, St. Joseph's Hospital and Medical Center, Phoenix, Arizona, USA. Division of Neurological Surgery, Barrow Neurological Institute, St. Joseph's Hospital and Medical Center, Phoenix, Arizona, USA. Irkutsk Scientific Center of Surgery and Traumatology, Irkutsk, Russia; Irkutsk State Medical University, Irkutsk, Russia; Railway Clinical Hospital, Irkutsk-Passazhirskiy Station of Russian Railways Ltd., Irkutsk, Russia.</t>
  </si>
  <si>
    <t>From the Robinson Research Institute and Discipline of Obstetrics and Gynaecology, School of Paediatrics and Reproductive Health and Mottasis Oy Ltd., 00430 Helsinki, Finland. From the Robinson Research Institute and Discipline of Obstetrics and Gynaecology, School of Paediatrics and Reproductive Health and the Institute of Agriculture, Department of Biological Production, Tokyo University of Agriculture and Technology, Tokyo 183-0057, Japan. the Hudson Institute of Medical Research, Clayton, Victoria 3168, Australia. From the Robinson Research Institute and Discipline of Obstetrics and Gynaecology, School of Paediatrics and Reproductive Health and the Center of Reproductive Medicine, the Sixth Affiliated Hospital, Sun Yat-sen University, 510655 Guangzhou, China. the Discipline of Obstetrics &amp; Gynaecology, School of Women's &amp; Children's Health, University of New South Wales, Sydney, New South Wales 2052, Australia, and. From the Robinson Research Institute and Discipline of Obstetrics and Gynaecology, School of Paediatrics and Reproductive Health and. From the Robinson Research Institute and Discipline of Obstetrics and Gynaecology, School of Paediatrics and Reproductive Health and. From the Robinson Research Institute and Discipline of Obstetrics and Gynaecology, School of Paediatrics and Reproductive Health and. From the Robinson Research Institute and Discipline of Obstetrics and Gynaecology, School of Paediatrics and Reproductive Health and the Australian Research Council Centre of Excellence in Nanoscale BioPhotonics, University of Adelaide, Adelaide, South Australia 5005, Australia. From the Robinson Research Institute and Discipline of Obstetrics and Gynaecology, School of Paediatrics and Reproductive Health and. the Department of Plant Physiology and Biophysics, Julius-von-Sachs Institute of the University Wuerzburg, D-97082 Wuerzburg, Germany. the Hudson Institute of Medical Research, Clayton, Victoria 3168, Australia. From the Robinson Research Institute and Discipline of Obstetrics and Gynaecology, School of Paediatrics and Reproductive Health and the Discipline of Obstetrics &amp; Gynaecology, School of Women's &amp; Children's Health, University of New South Wales, Sydney, New South Wales 2052, Australia, and r.gilchrist@unsw.edu.au.</t>
  </si>
  <si>
    <t>Division of Trauma and Orthopaedic Surgery, University of Cambridge, Addenbrooke's Hospital, Cambridge, BC2 0QQ, the United Kingdom. Division of Trauma and Orthopaedic Surgery, University of Cambridge, Addenbrooke's Hospital, Cambridge, BC2 0QQ, the United Kingdom. Division of Trauma and Orthopaedic Surgery, University of Cambridge, Addenbrooke's Hospital, Cambridge, BC2 0QQ, the United Kingdom. Department of Biological Sciences, University of Chester, Chester, CH1 4BJ, the United Kingdom. Division of Trauma and Orthopaedic Surgery, University of Cambridge, Addenbrooke's Hospital, Cambridge, BC2 0QQ, the United Kingdom. Department of Veterinary Medicine, University of Cambridge, Cambridge, CB3 0ES, the United Kingdom.</t>
  </si>
  <si>
    <t>Division of Developmental Biology, Cincinnati Children's Medical Center, 3333 Burnet Ave., Cincinnati, OH, 45229, USA. annaraines516@gmail.com. Division of Developmental Biology, Cincinnati Children's Medical Center, 3333 Burnet Ave., Cincinnati, OH, 45229, USA. bliss.magella@cchmc.org. Division of Developmental Biology, Cincinnati Children's Medical Center, 3333 Burnet Ave., Cincinnati, OH, 45229, USA. mike.adam@cchmc.org. Division of Developmental Biology, Cincinnati Children's Medical Center, 3333 Burnet Ave., Cincinnati, OH, 45229, USA. steve.potter@cchmc.org.</t>
  </si>
  <si>
    <t>Center for Regenerative Medicine and Skeletal Development, School of Dental Medicine, University of Connecticut Health Center, United States. Electronic address: dyment@uchc.edu. Biomedical Engineering Program, College of Engineering and Applied Science, University of Cincinnati, United States. Department of Orthopaedic Surgery, Washington University in St. Louis, United States. Center for Regenerative Medicine and Skeletal Development, School of Dental Medicine, University of Connecticut Health Center, United States. Division of Developmental Biology, Cincinnati Children's Hospital Medical Center, United States. Division of Developmental Biology, Cincinnati Children's Hospital Medical Center, United States. Department of Orthopaedic Surgery, Nippon Medical School Hospital, Tokyo, Japan. Division of Developmental Biology, Cincinnati Children's Hospital Medical Center, United States. Department of Orthopaedic Surgery, Washington University in St. Louis, United States. Biomedical Engineering Program, College of Engineering and Applied Science, University of Cincinnati, United States. Center for Regenerative Medicine and Skeletal Development, School of Dental Medicine, University of Connecticut Health Center, United States.</t>
  </si>
  <si>
    <t>Berlin-Brandenburg Center for Regenerative Therapies (BCRT), Charite Universitatsmedizin Berlin, 13353, Berlin, Germany. Berlin-Brandenburg School for Regenerative Therapies (BSRT), Charite-Universitatsmedizin Berlin, 13353, Berlin, Germany. Institut de Pathologie et de Genetique, 6041, Gosselies, Belgium. Institute of Human Genetics, University of Ulm, 89081, Ulm, Germany. Julius-von-Sachs Institute, University of Wurzburg, 97082, Wurzburg, Germany. Cologne Center for Genomics (CCG), University of Cologne, Cologne, Germany. INSERM UMR 1163, Institut Imagine, Paris, 75015, France. Universite Paris Descartes-Sorbonne Paris Cite, Institut Imagine, Paris, 75015, France. Institute for Medical and Human Genetics, Charite-Universitatsmedizin Berlin, 13353, Berlin, Germany. Berlin-Brandenburg Center for Regenerative Therapies (BCRT), Charite Universitatsmedizin Berlin, 13353, Berlin, Germany. Berlin-Brandenburg School for Regenerative Therapies (BSRT), Charite-Universitatsmedizin Berlin, 13353, Berlin, Germany. Institute of Human Genetics, University of Ulm, 89081, Ulm, Germany. guntram.borck@uni-ulm.de.</t>
  </si>
  <si>
    <t>Department of General Surgery, The First Affiliated Hospital of Liaoning Medical University, Jinzhou, Liaoning Province, China. Department of Otolaryngology, The First Affiliated Hospital of Liaoning Medical University, Jinzhou, Liaoning Province, China yingcuicn@126.com. Department of Otolaryngology, The First Affiliated Hospital of Liaoning Medical University, Jinzhou, Liaoning Province, China. Department of Otolaryngology, The First Affiliated Hospital of Liaoning Medical University, Jinzhou, Liaoning Province, China. Department of Otolaryngology, The First Affiliated Hospital of Liaoning Medical University, Jinzhou, Liaoning Province, China. Department of Otolaryngology, The First Affiliated Hospital of Liaoning Medical University, Jinzhou, Liaoning Province, China. Department of Otolaryngology, The First Affiliated Hospital of Liaoning Medical University, Jinzhou, Liaoning Province, China. Department of Otolaryngology, The First Affiliated Hospital of Liaoning Medical University, Jinzhou, Liaoning Province, China.</t>
  </si>
  <si>
    <t>Department of Clinical Chemistry and Transfusion Medicine, The Sahlgrenska Academy at Gothenburg University, Gothenburg, Sweden. Electronic address: lars.enochson@gu.se. Department of Clinical Chemistry and Transfusion Medicine, The Sahlgrenska Academy at Gothenburg University, Gothenburg, Sweden. Electronic address: johan.stenberg@gu.se. Cartilage Research Unit, Gothenburg University, Department of Orthopaedics, Kungsbacka Hospital, Kungsbacka, Sweden. Electronic address: mats.brittberg@regionhalland.se. Department of Clinical Chemistry and Transfusion Medicine, The Sahlgrenska Academy at Gothenburg University, Gothenburg, Sweden. Electronic address: anders.lindahl@clinchem.gu.se.</t>
  </si>
  <si>
    <t>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 Department of Orthopedics, Union Hospital, Tongji Medical College, Huazhong University of Science and Technology, Wuhan, China.</t>
  </si>
  <si>
    <t>Department of Orthopaedic Surgery, Shanghai Sixth People's Hospital Affiliated to Shanghai Jiaotong University, Shanghai, China. Bio-X Institutes, Key Laboratory for the Genetics of Developmental and Neuropsychiatric Disorders (Ministry of Education), Shanghai Jiao Tong University, Shanghai, China. Bio-X Institutes, Key Laboratory for the Genetics of Developmental and Neuropsychiatric Disorders (Ministry of Education), Shanghai Jiao Tong University, Shanghai, China. Department of Genetics and Molecular Biology, Xi'an Jiaotong University School of Medicine, Xi'an, Shaanxi, China; Xi'an Hong Hui Hospital, the Affiliated Hospital of Xi'an Jiaotong University School of Medicine, Xi'an, Shaanxi, China. Department of Psychiatry, School of Medicine, University of California San Diego, San Diego, California, United States of America. Bio-X Institutes, Key Laboratory for the Genetics of Developmental and Neuropsychiatric Disorders (Ministry of Education), Shanghai Jiao Tong University, Shanghai, China. Department of Medicine, the University of Chicago, Chicago, Illinois, United States of America. Department of Orthopaedic Surgery, Shanghai Sixth People's Hospital Affiliated to Shanghai Jiaotong University, Shanghai, China. Human Genetics, Genome Institute of Singapore, Agency for Science, Technology and Research (A*STAR), Singapore, Singapore. Bio-X Institutes, Key Laboratory for the Genetics of Developmental and Neuropsychiatric Disorders (Ministry of Education), Shanghai Jiao Tong University, Shanghai, China. Department of Genetics and Molecular Biology, Xi'an Jiaotong University School of Medicine, Xi'an, Shaanxi, China; Department of Psychiatry, School of Medicine, University of California San Diego, San Diego, California, United States of America.</t>
  </si>
  <si>
    <t>ReproGen - Animal Bioscience Group, Faculty of Veterinary Science, University of Sydney, 425 Werombi Road, Camden NSW 2570, Australia. imtiaz.randhawa@sydney.edu.au.</t>
  </si>
  <si>
    <t>Department of Anatomy and Neuroscience, Biosciences Institute, University College Cork, Cork, Ireland.</t>
  </si>
  <si>
    <t>Department of Biomaterials, Institute of Clinical Sciences, Sahlgrenska Academy at University of Gothenburg , Gothenburg , Sweden .</t>
  </si>
  <si>
    <t>Department of Anatomy and Neuroscience, Biosciences Institute, University College Cork, Cork, Ireland. Department of Anatomy and Neuroscience, Biosciences Institute, University College Cork, Cork, Ireland. School of Biosciences, Cardiff University, Museum Avenue, Cardiff CF10 3AX, UK. Department of Anatomy and Neuroscience, Biosciences Institute, University College Cork, Cork, Ireland. Electronic address: g.okeeffe@ucc.ie. Department of Anatomy and Neuroscience, Biosciences Institute, University College Cork, Cork, Ireland. Electronic address: a.sullivan@ucc.ie.</t>
  </si>
  <si>
    <t>Laboratory of Molecular Pharmacology, Division of Pharmaceutical Sciences, Kanazawa University Graduate School, Kanazawa, Ishikawa, Japan.</t>
  </si>
  <si>
    <t>Department of Orthopaedic Surgery, Orthopaedic Research Laboratories, University of Virginia School of Medicine, Cobb Hall, Room B057, Box 800159, Charlottesville, VA 22908, USA. Department of Orthopaedic Surgery, Orthopaedic Research Laboratories, University of Virginia School of Medicine, Cobb Hall, Room B057, Box 800159, Charlottesville, VA 22908, USA. Department of Orthopaedic Surgery, Orthopaedic Research Laboratories, University of Virginia School of Medicine, Cobb Hall, Room B057, Box 800159, Charlottesville, VA 22908, USA. Department of Orthopaedic Surgery, Orthopaedic Research Laboratories, University of Virginia School of Medicine, Cobb Hall, Room B057, Box 800159, Charlottesville, VA 22908, USA; Department of Biochemistry and Molecular Genetics, University of Virginia School of Medicine, Jordan Hall 6007, 1340 Jefferson Park Ave, Charlottesville, VA 22908, USA. Department of Orthopaedic Surgery, Orthopaedic Research Laboratories, University of Virginia School of Medicine, Cobb Hall, Room B057, Box 800159, Charlottesville, VA 22908, USA. Electronic address: fhs2g@virginia.edu.</t>
  </si>
  <si>
    <t>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Department of Histology and Embryology, School of Basic Medical Sciences, Capital Medical University, Beijing, China ccmu2008@163.com.</t>
  </si>
  <si>
    <t>Key Laboratory of Molecular Biophysics of Ministry of Education, College of Life Science and Technology, Center for Human Genome Research, Huazhong University of Science and Technology, Wuhan, Hubei 430074, PR China. Hubei Polytechnic Institute, 432000, PR China. School of Life Science, Fudan University, Shanghai 200433, PR China. Union Hospital, Tongji Medical College, Huazhong University of Science and Technology, Wuhan, Hubei 430022, PR China. Key Laboratory of Molecular Biophysics of Ministry of Education, College of Life Science and Technology, Center for Human Genome Research, Huazhong University of Science and Technology, Wuhan, Hubei 430074, PR China. Key Laboratory of Molecular Biophysics of Ministry of Education, College of Life Science and Technology, Center for Human Genome Research, Huazhong University of Science and Technology, Wuhan, Hubei 430074, PR China. Key Laboratory of Molecular Biophysics of Ministry of Education, College of Life Science and Technology, Center for Human Genome Research, Huazhong University of Science and Technology, Wuhan, Hubei 430074, PR China. Xiaogan Central Hospital, Xiaogan, Hubei 432000, PR China. Xiaogan Central Hospital, Xiaogan, Hubei 432000, PR China. Key Laboratory of Molecular Biophysics of Ministry of Education, College of Life Science and Technology, Center for Human Genome Research, Huazhong University of Science and Technology, Wuhan, Hubei 430074, PR China. Xiaogan Central Hospital, Xiaogan, Hubei 432000, PR China. Xiaogan Central Hospital, Xiaogan, Hubei 432000, PR China. Key Laboratory of Molecular Biophysics of Ministry of Education, College of Life Science and Technology, Center for Human Genome Research, Huazhong University of Science and Technology, Wuhan, Hubei 430074, PR China. Key Laboratory of Molecular Biophysics of Ministry of Education, College of Life Science and Technology, Center for Human Genome Research, Huazhong University of Science and Technology, Wuhan, Hubei 430074, PR China. Electronic address: zh_tang@mail.hust.edu.cn.</t>
  </si>
  <si>
    <t>Department of Surgery, King Saud University, Riyadh, Saudi Arabia moqattan@hotmail.com.</t>
  </si>
  <si>
    <t>Institute of Orthopedics, Xijing Hospital, Fourth Military Medical University, Xi'an, Shaanxi, P. R. China. Institute of Orthopedics, Xijing Hospital, Fourth Military Medical University, Xi'an, Shaanxi, P. R. China. Institute of Military Training Related Medical Sciences, the 150 Hospital of Chinese PLA, Luoyang, Henan, P. R. China.</t>
  </si>
  <si>
    <t>Ambulantes Gesundheitszentrum der Charite-Universitatsmedizin Berlin, Berlin, Germany. 1] Berlin-Brandenburg Center for Regenerative Therapies (BCRT), Charite-Universitatsmedizin Berlin, Berlin, Germany [2] Berlin-Brandenburg School for Regenerative Therapies (BSRT), Charite-Universitatsmedizin Berlin, Berlin, Germany. 1] Berlin-Brandenburg Center for Regenerative Therapies (BCRT), Charite-Universitatsmedizin Berlin, Berlin, Germany [2] Berlin-Brandenburg School for Regenerative Therapies (BSRT), Charite-Universitatsmedizin Berlin, Berlin, Germany. 1] Institute of Human Genetics, University of Ulm, Ulm, Germany [2] Department of Biotechnology and Informatics, BUITEMS, Quetta, Pakistan. Institute for Medical and Human Genetics, Charite-Universitatsmedizin Berlin, Berlin, Germany. Pediatric Radiology, Charite-Universitatsmedizin Berlin, Berlin, Germany. Department of Biotechnology and Informatics, BUITEMS, Quetta, Pakistan. Department of Genetics, Paris Descartes-Sorbonne Paris Cite, Fondation Imagine, Hopital Necker-Enfants Malades, Paris, France. 1] Berlin-Brandenburg Center for Regenerative Therapies (BCRT), Charite-Universitatsmedizin Berlin, Berlin, Germany [2] Institute for Medical and Human Genetics, Charite-Universitatsmedizin Berlin, Berlin, Germany. Institute of Human Genetics, University of Ulm, Ulm, Germany. Institute of Human Genetics, University of Ulm, Ulm, Germany. 1] Institute for Medical and Human Genetics, Charite-Universitatsmedizin Berlin, Berlin, Germany [2] Institute for Human Genetics, University of Wurzburg, Wurzburg, Germany. Julius-von-Sachs Institute, University of Wurzburg, Wurzburg, Germany. Institute for Medical and Human Genetics, Charite-Universitatsmedizin Berlin, Berlin, Germany. 1] Berlin-Brandenburg Center for Regenerative Therapies (BCRT), Charite-Universitatsmedizin Berlin, Berlin, Germany [2] Berlin-Brandenburg School for Regenerative Therapies (BSRT), Charite-Universitatsmedizin Berlin, Berlin, Germany.</t>
  </si>
  <si>
    <t>The 425th Hospital of Chinese PLA, Sanya, China.</t>
  </si>
  <si>
    <t>Departamento de Anatomia y Biologia Celular and IFIMAV, Universidad de Cantabria, Santander, Spain.</t>
  </si>
  <si>
    <t>Institute for Molecular Medicine Finland FIMM, University of Helsinki, P.O. Box 20, 00014, Helsinki, Finland.</t>
  </si>
  <si>
    <t>Department of Medical Genetics, Istanbul Medical Faculty, Istanbul University, Istanbul, Turkey. Department of Orthopedics, Istanbul Medical Faculty, Istanbul University, Istanbul, Turkey. Department of Medical Genetics, Istanbul Medical Faculty, Istanbul University, Istanbul, Turkey. Department of Medical Genetics, Istanbul Medical Faculty, Istanbul University, Istanbul, Turkey. Department of Medical Genetics, Istanbul Medical Faculty, Istanbul University, Istanbul, Turkey.</t>
  </si>
  <si>
    <t>Musculoskeletal Research Group, Institute of Cellular Medicine, Newcastle University, Newcastle upon Tyne, United Kingdom. Biopharm GmbH, Heidelberg, Germany. Institute of Genetic Medicine, Newcastle University, Newcastle upon Tyne, United Kingdom. Musculoskeletal Research Group, Institute of Cellular Medicine, Newcastle University, Newcastle upon Tyne, United Kingdom.</t>
  </si>
  <si>
    <t>Department of Obstetrics and Gynaecology, University Medical Centre Ljubljana, Slajmerjeva 3, 1000 Ljubljana, Slovenia. Department of Obstetrics and Gynaecology, University Medical Centre Ljubljana, Slajmerjeva 3, 1000 Ljubljana, Slovenia. Department of Molecular Diagnostics, Institute of Oncology Ljubljana, Zaloska 2, 1000 Ljubljana, Slovenia. Department of Molecular Diagnostics, Institute of Oncology Ljubljana, Zaloska 2, 1000 Ljubljana, Slovenia. Department of Obstetrics and Gynaecology, University Medical Centre Ljubljana, Slajmerjeva 3, 1000 Ljubljana, Slovenia.</t>
  </si>
  <si>
    <t>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Electronic address: yyoneda@p.kanazawa-u.ac.jp.</t>
  </si>
  <si>
    <t>Menzies Research Institute Tasmania, University of Tasmania, Private Bag 23, Hobart, Tasmania 7000, Australia. Feng.Pan@utas.edu.au.</t>
  </si>
  <si>
    <t>University of Thessaly, Faculty of Medicine, Dept. Biology, 41110 Larissa, Greece.</t>
  </si>
  <si>
    <t>Department of Pathology and Immunology, Baylor College of Medicine, Houston, Texas Department of Molecular and Human Genetics, Baylor College of Medicine, Houston, Texas Center for Reproductive Medicine, Baylor College of Medicine, Houston, Texas. The Jackson Laboratory, Bar Harbor, Maine. Department of Pathology and Immunology, Baylor College of Medicine, Houston, Texas Deparment of Molecular and Cellular Biology, Baylor College of Medicine, Houston, Texas. The Jackson Laboratory, Bar Harbor, Maine. Department of Molecular Genetics, Biochemistry and Microbiology, University of Cincinnati, Cincinnati, Ohio. Department of Pathology and Immunology, Baylor College of Medicine, Houston, Texas Department of Molecular and Human Genetics, Baylor College of Medicine, Houston, Texas Deparment of Molecular and Cellular Biology, Baylor College of Medicine, Houston, Texas Department of Pharmacology, Baylor College of Medicine, Houston, Texas Center for Drug Discovery, Baylor College of Medicine, Houston, Texas Center for Reproductive Medicine, Baylor College of Medicine, Houston, Texas mmatzuk@bcm.edu.</t>
  </si>
  <si>
    <t>Department of Structural and Cellular Biology, Tulane Cancer Center, Louisiana Cancer Research Consortium, Tulane Center for Aging and Tulane Center for Stem Cell Research and Regenerative Medicine, Tulane University Health Sciences Center, New Orleans, LA 70112, USA. gedongx@gmail.com. Department of Structural and Cellular Biology, Tulane Cancer Center, Louisiana Cancer Research Consortium, Tulane Center for Aging and Tulane Center for Stem Cell Research and Regenerative Medicine, Tulane University Health Sciences Center, New Orleans, LA 70112, USA. qzhang3@tulane.edu. Department of Pediatrics and Stanley S. Scott Cancer Center, Louisiana State University Health Sciences Center, New Orleans, LA 70112, USA. jzabal@lsuhsc.edu. Department of Structural and Cellular Biology, Tulane Cancer Center, Louisiana Cancer Research Consortium, Tulane Center for Aging and Tulane Center for Stem Cell Research and Regenerative Medicine, Tulane University Health Sciences Center, New Orleans, LA 70112, USA. qzhang3@tulane.edu. Department of Structural and Cellular Biology, Tulane Cancer Center, Louisiana Cancer Research Consortium, Tulane Center for Aging and Tulane Center for Stem Cell Research and Regenerative Medicine, Tulane University Health Sciences Center, New Orleans, LA 70112, USA. senliu@yahoo.com. Department of Structural and Cellular Biology, Tulane Cancer Center, Louisiana Cancer Research Consortium, Tulane Center for Aging and Tulane Center for Stem Cell Research and Regenerative Medicine, Tulane University Health Sciences Center, New Orleans, LA 70112, USA. brendan.reiser@gmail.com. Department of Pharmacology, Tulane Center for Stem Cell Research and Regenerative Medicine and Division of Regenerative Medicine of Tulane National Primate Research Center, Tulane University Health Sciences Center, New Orleans, LA 70112, USA. bbunnell@tulane.edu. Department of Pharmacology, Tulane Center for Stem Cell Research and Regenerative Medicine and Division of Regenerative Medicine of Tulane National Primate Research Center, Tulane University Health Sciences Center, New Orleans, LA 70112, USA. sbraun@tulane.edu. Department of Orthopaedic Surgery and Tulane Institute of Sports Medicine, Tulane University School of Medicine, New Orleans, LA 70112, USA. michaelobrien76@gmail.com. Department of Orthopaedic Surgery and Tulane Institute of Sports Medicine, Tulane University School of Medicine, New Orleans, LA 70112, USA. fsavoie@tulane.edu. Department of Structural and Cellular Biology, Tulane Cancer Center, Louisiana Cancer Research Consortium, Tulane Center for Aging and Tulane Center for Stem Cell Research and Regenerative Medicine, Tulane University Health Sciences Center, New Orleans, LA 70112, USA. zyou@tulane.edu.</t>
  </si>
  <si>
    <t>Medical Genetics Center, Asan Medical Center Children's Hospital, University of Ulsan College of Medicine, Seoul, Republic of Korea. Department of Radiology, Gachon University Gil Medical Center, Incheon, Republic of Korea. Department of Radiology, Asan Medical Center, University of Ulsan College of Medicine, Seoul, Republic of Korea. Medical Genetics Center, Asan Medical Center Children's Hospital, University of Ulsan College of Medicine, Seoul, Republic of Korea. Department of Orthopedic Surgery, Haeundae Paik Hospital, Inje University Medical College, Busan, Republic of Korea. Medical Genetics Center, Asan Medical Center Children's Hospital, University of Ulsan College of Medicine, Seoul, Republic of Korea. Electronic address: hwyoo@amc.seoul.kr.</t>
  </si>
  <si>
    <t>Technical Biochemistry, Martin-Luther-University Halle-Wittenberg, Germany.</t>
  </si>
  <si>
    <t>Berlin Brandenburg Center for Regenerative Therapies, Charite-Universitatsmedizin Berlin, 13353 Berlin, Germany; Berlin Brandenburg School for Regenerative Therapies, Charite-Universitatsmedizin Berlin, 13353 Berlin, Germany. Martin-Luther-University Halle-Wittenberg, Technical Biochemistry, 06120 Halle, Germany. Martin-Luther-University Halle-Wittenberg, Technical Biochemistry, 06120 Halle, Germany. Martin-Luther-University Halle-Wittenberg, Technical Biochemistry, 06120 Halle, Germany. Department of Pediatrics I, Innsbruck Medical University, 6020 Innsbruck, Austria; Division of Human Genetics, Innsbruck Medical University, 6020 Innsbruck, Austria. Department of Plastic, Reconstructive and Aesthetic Surgery, Innsbruck Medical University, 6020 Innsbruck, Austria. Department of Clinical Genetics, Turku University Hospital, 20014 Turku, Finland. Department of Clinical Genetics, Turku University Hospital, 20014 Turku, Finland. Institute for Medical Genetics and Human Genetics, Charite-Universitatsmedizin Berlin, 13353 Berlin, Germany. Berlin Brandenburg Center for Regenerative Therapies, Charite-Universitatsmedizin Berlin, 13353 Berlin, Germany; Institute for Medical Genetics and Human Genetics, Charite-Universitatsmedizin Berlin, 13353 Berlin, Germany; Research Group Development and Disease, Max-Planck-Institut fur Molekulare Genetik, 14195 Berlin, Germany. Martin-Luther-University Halle-Wittenberg, Technical Biochemistry, 06120 Halle, Germany. Berlin Brandenburg Center for Regenerative Therapies, Charite-Universitatsmedizin Berlin, 13353 Berlin, Germany; Berlin Brandenburg School for Regenerative Therapies, Charite-Universitatsmedizin Berlin, 13353 Berlin, Germany. Electronic address: petra.seemann@charite.de.</t>
  </si>
  <si>
    <t>Department of Pediatric Endocrinology and Inherited Metabolic Disease, Children's Hospital of Fudan University, Shanghai, China. Institute of Pediatrics, Children's Hospital of Fudan University, Shanghai, China. Department of Women and Child Health, Hospital for Children and Adolescents, Center for Pediatric Research, University of Leipzig, Leipzig, Germany. Department of Pediatric Endocrinology and Inherited Metabolic Disease, Children's Hospital of Fudan University, Shanghai, China; Department of Medicine, Solna, Karolinska Institutet, Stockholm, Sweden. Department of Pediatric Endocrinology and Inherited Metabolic Disease, Children's Hospital of Fudan University, Shanghai, China. Electronic address: luofh@fudan.edu.cn.</t>
  </si>
  <si>
    <t>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Department of Kashin-Beck Diseases, Qinghai Institute for Endemic Disease Control and Prevention, Xining, Qinghai, P. R. China. National Engineering Research Center for Miniaturized Detection Systems, Northwest University, Xi'an, Shaanxi, P. R. China. School of Public Health, Health Science Center, Key Laboratory of Environment and Gene Related Diseases of Ministry Education, Key Laboratory of Trace Elements and Endemic Diseases of Ministry Health, Xi'an Jiaotong University, Xi'an, Shaanxi, P. R. China. School of Public Health, Health Science Center, Key Laboratory of Environment and Gene Related Diseases of Ministry Education, Key Laboratory of Trace Elements and Endemic Diseases of Ministry Health, Xi'an Jiaotong University, Xi'an, Shaanxi, P. R. China.</t>
  </si>
  <si>
    <t>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Laboratory of Molecular Pharmacology, Division of Pharmaceutical Sciences, Kanazawa University Graduate School, Kanazawa, Ishikawa 920-1192, Japan. Electronic address: yyoneda@p.kanazawa-u.ac.jp.</t>
  </si>
  <si>
    <t>Department of Orthodontics, School of Stomatology, The Fourth Military Medical University, Xi'an, Shaanxi 710032, P.R. China. Institute of Stomatology, Chinese PLA General Hospital, Beijing 100853, P.R. China. Department of Orthodontics, School of Stomatology, The Fourth Military Medical University, Xi'an, Shaanxi 710032, P.R. China. Institute of Stomatology, Chinese PLA General Hospital, Beijing 100853, P.R. China. Department of Orthodontics, The First Affiliated Hospital of Zhengzhou University, Zhengzhou 450052, P.R. China. Department of Orthodontics, School of Stomatology, The Fourth Military Medical University, Xi'an, Shaanxi 710032, P.R. China.</t>
  </si>
  <si>
    <t>Nursing School of Hubei Vocational School, Xiaogan, Hubei 432000, P.R. China. Email: ianhawh@163.com.</t>
  </si>
  <si>
    <t>Department of Neurology, Pittsburgh Institute for Neurodegenerative Diseases, University of Pittsburgh, Pittsburgh, Pennsylvania.</t>
  </si>
  <si>
    <t>Musculoskeletal Research Group, Institute of Cellular Medicine, 4th Floor Catherine Cookson Building, The Medical School, Framlington Place, Newcastle University, Newcastle upon Tyne, NE2 4HH, UK, louise.reynard@newcastle.ac.uk.</t>
  </si>
  <si>
    <t>Department of Clinical Motor System Medicine, Graduate School of Medicine, University of Tokyo, Japan.</t>
  </si>
  <si>
    <t>Department of Reconstructive Sciences, College of Dental Medicine, University of Connecticut Health Center, Farmington, Connecticut, United States of America. Department of Reconstructive Sciences, College of Dental Medicine, University of Connecticut Health Center, Farmington, Connecticut, United States of America. Department of Reconstructive Sciences, College of Dental Medicine, University of Connecticut Health Center, Farmington, Connecticut, United States of America. Department of Reconstructive Sciences, College of Dental Medicine, University of Connecticut Health Center, Farmington, Connecticut, United States of America; Department of Biology, College of Arts and Sciences, University of Hartford, Hartford, Connecticut, United States of America. Department of Reconstructive Sciences, College of Dental Medicine, University of Connecticut Health Center, Farmington, Connecticut, United States of America. Department of Reconstructive Sciences, College of Dental Medicine, University of Connecticut Health Center, Farmington, Connecticut, United States of America.</t>
  </si>
  <si>
    <t>The Center for Musculoskeletal Research, University of Rochester Medical Center, Rochester, NY, USA. The Center for Musculoskeletal Research, University of Rochester Medical Center, Rochester, NY, USA. Department of Orthopedics, Aarhus University Hospital, Aarhus, Denmark. Department of Orthopedics, Aarhus University Hospital, Aarhus, Denmark. The Center for Musculoskeletal Research, University of Rochester Medical Center, Rochester, NY, USA ; Department of Biomedical Engineering, University of Rochester Medical Center, Rochester, NY, USA. The Center for Musculoskeletal Research, University of Rochester Medical Center, Rochester, NY, USA ; Department of Biomedical Engineering, University of Rochester Medical Center, Rochester, NY, USA.</t>
  </si>
  <si>
    <t>Finnish Institute of Occupational Health, Centre of Expertise for Health and Work Ability, Helsinki, Finland. Finnish Institute of Occupational Health, Centre of Expertise for Health and Work Ability, Helsinki, Finland. Finnish Institute of Occupational Health, Centre of Expertise for Health and Work Ability, Helsinki, Finland. University of Helsinki, Helsinki University Central Hospital, Radiology department, Helsinki, Finland. Finnish Institute of Occupational Health, Centre of Expertise for Health and Work Ability, Helsinki, Finland. Finnish Institute of Occupational Health, Centre of Expertise for Health and Work Ability, Helsinki, Finland.</t>
  </si>
  <si>
    <t>Regenerative Medicine Institute, National University of Ireland Galway, Galway City, Ireland. cynthia.coleman@nuigalway.ie</t>
  </si>
  <si>
    <t>Department of Rheumatology, Leiden University Medical Center, The Netherlands. J.Bijsterbosch@lumc.nl</t>
  </si>
  <si>
    <t>Newcastle University, Institute of Cellular Medicine, Newcastle upon Tyne, UK.</t>
  </si>
  <si>
    <t>Jiangsu Key Laboratory for TCM Formulae Research, Nanjing University of Chinese Medicine, Nanjing, China.</t>
  </si>
  <si>
    <t>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ymuragak@wakayama-med.ac.jp.</t>
  </si>
  <si>
    <t>Shanghai Key Laboratory for Prevention and Treatment of Bone and Joint Diseases with Integrated Chinese-Western Medicine, Shanghai Institute of Orthopaedics and Traumatology, Department of Orthopaedics, Shanghai Ruijin Hospital, Shanghai Jiaotong University School of Medicine, Shanghai 200025, China.</t>
  </si>
  <si>
    <t>Orthopedic Research Laboratories, University of Virginia School of Medicine, Charlottesville, VA 22908, USA.</t>
  </si>
  <si>
    <t>Department of Genetics, Harvard Medical School, 77 Avenue Louis Pasteur, Boston, MA 02115, USA.</t>
  </si>
  <si>
    <t>Institute of Cellular Medicine, Newcastle University, Newcastle upon Tyne, UK.</t>
  </si>
  <si>
    <t>BioTime, Inc., 1301 Harbor Bay Parkway, Alameda, CA 94502, USA.</t>
  </si>
  <si>
    <t>Department of Pediatrics, University of North Carolina at Chapel Hill , Chapel Hill, NC 27599-7039, USA.</t>
  </si>
  <si>
    <t>Department of Clinical Dentistry - Periodontology, Faculty of Medicine and Dentistry, University of Bergen, Bergen, Norway.</t>
  </si>
  <si>
    <t>Department of Biochemistry, University of Bristol, Bristol, UK.</t>
  </si>
  <si>
    <t>Department of Orthopaedics, General Hospital of Ningxia Medical University, Yinchuan 750004, P.R. China.</t>
  </si>
  <si>
    <t>Division of Health and Life Science, University of Northampton, Northampton, United Kingdom. stuart.raleigh@northampton.ac.uk</t>
  </si>
  <si>
    <t>Leni and Peter W. May Department of Orthopaedics, Mount Sinai Medical Center, 5 East 98th St, 9th Floor, New York, NY 10029, USA.</t>
  </si>
  <si>
    <t>Department of Medical Genetics, University Hospital Antwerp, University of Antwerp, Antwerp, Belgium. jenneke.vandenende@ua.ac.be</t>
  </si>
  <si>
    <t>Department of Laboratory Medicine, Seoul National University Hospital, Seoul, Korea.</t>
  </si>
  <si>
    <t>Musculoskeletal Research Group, Institute of Cellular Medicine, Newcastle University, Newcastle upon Tyne, United Kingdom.</t>
  </si>
  <si>
    <t>McEwen Centre for Regenerative Medicine, University Health Network, Toronto, ON, M5G 1L7, Canada.</t>
  </si>
  <si>
    <t>Department of Pathology, Faculty of Dentistry, University of Medicine and Pharmacy of Craiova, Romania; c_margaritescu2000@yahoo.com.</t>
  </si>
  <si>
    <t>School of Biosciences, Cardiff University, Cardiff CF10 3AT, UK.</t>
  </si>
  <si>
    <t>Ecole de Kinesiologie et Recreologie, Faculte des Sciences de la Sante et Services Communautaires, Universite de Moncton, Moncton, NB E1A 3E9, Canada. catherine.behets@uclouvain.be.</t>
  </si>
  <si>
    <t>Institute of Orthopedics, Xijing Hospital, the Fourth Military Medical University, Xi'an, China.</t>
  </si>
  <si>
    <t>Graduate School of Peking Union Medical College, Beijing, 100730, China.</t>
  </si>
  <si>
    <t>Berlin-Brandenburg Center for Regenerative Therapies (BCRT), Charite - Universitatsmedizin Berlin, Berlin, Germany ; Berlin-Brandenburg School for Regenerative Therapies (BSRT), Charite - Universitatsmedizin Berlin, Berlin, Germany.</t>
  </si>
  <si>
    <t>Biomedical Science Team, Chang Gung University of Science and Technology, Taoyuan, Taiwan.</t>
  </si>
  <si>
    <t>Translational Research Program in Pediatric Orthopaedics, Division of Orthopaedic Surgery, Department of Surgery, Children's Hospital of Philadelphia, Philadelphia, Pennsylvania; McKay Orthopaedic Research Laboratory, Department of Orthopaedic Surgery, Perleman School of Medicine, University of Philadelphia, Philadelphia, Pennsylvania.</t>
  </si>
  <si>
    <t>Laboratory of Bone and Joint Diseases, Center for Genomic Medicine, RIKEN, Tokyo 108-8639, Japan; email: sikegawa@ims.u-tokyo.ac.jp.</t>
  </si>
  <si>
    <t>Department of Life Science (Sports Sciences), University of Tokyo, Komaba 3-8-1, Meguro-ku, Tokyo, 153-8902 Japan.</t>
  </si>
  <si>
    <t>Orthopedic Research Laboratory, Department of Orthopedic Surgery, University of Virginia , Charlottesville, Virginia.</t>
  </si>
  <si>
    <t>Laboratory of Genetic Skin Diseases, Niigata University Graduate School of Medical and Dental Sciences, 1-757 Asahimachi-dori, Chuo-ku, Niigata, 951-8510, Japan.</t>
  </si>
  <si>
    <t>Okayama University, Research Core for Interdisciplinary Sciences (RCIS), 3-1-1 Tsushimanaka, Kitaku, Okayama City 700-8530, Japan.</t>
  </si>
  <si>
    <t>Institute for Surgical Technology and Biomechanics, Tissue &amp; Organ Mechanobiology, Medical Faculty, University of Bern, Stauffacherstrasse 78, 3014 Bern, Switzerland. Department of Pulmonary Medicine, University Hospital Bern and Department for Clinical Research, University of Bern, 3010 Bern, Switzerland. Department of Orthopaedic Surgery, Insel Hospital, University of Bern, 3014 Bern, Switzerland. Department of Pulmonary Medicine, University Hospital Bern and Department for Clinical Research, University of Bern, 3010 Bern, Switzerland. Institute for Surgical Technology and Biomechanics, Tissue &amp; Organ Mechanobiology, Medical Faculty, University of Bern, Stauffacherstrasse 78, 3014 Bern, Switzerland.</t>
  </si>
  <si>
    <t>Nuffield Department of Orthopaedics, Rheumatology and Musculoskeletal Sciences, University of Oxford, Oxford, UK.</t>
  </si>
  <si>
    <t>Department of Orthopaedic Surgery, West China Hospital, Sichuan University, Chengdu, PR China.</t>
  </si>
  <si>
    <t>Department of Preventive Medicine, Chonnam National University Medical School, Gwangju, Republic of Korea.</t>
  </si>
  <si>
    <t>Alzheimer's Research Center, Regions Hospital, HealthPartners Research Foundation, Saint Paul, MN 55105, USA. Leah.R.Hanson@HealthPartners.com</t>
  </si>
  <si>
    <t>Newcastle University, Institute of Cellular Medicine, 4th Floor Catherine Cookson Building, The Medical School, Framlington Place, Newcastle upon Tyne, NE2 4HH, UK. louise.reynard@newcastle.ac.uk</t>
  </si>
  <si>
    <t>Faculty of Science, Sichuan Agricultural University, Yaan 625014, China. mesopig@hotmail.com</t>
  </si>
  <si>
    <t>Department of Clinical Chemistry and Transfusion Medicine, Sahlgrenska University Hospital, Gothenburg, Sweden.</t>
  </si>
  <si>
    <t>Laboratorio Investigacion 10, Rheumatology Unit, Instituto Investigacion Sanitaria, Hospital Clinico Universitario de Santiago, Travesia Choupana sn., 15706 Santiago de Compostela, Spain.</t>
  </si>
  <si>
    <t>Department of Oral and Maxillofacial Surgery, Nagoya University Graduate School of Medicine, Nagoya, Japan.</t>
  </si>
  <si>
    <t>Institute for Chemistry and Biochemistry, Free University Berlin, Berlin, Germany.</t>
  </si>
  <si>
    <t>Department of Anatomy and Neuroscience, University College Cork, College Road, Cork, Ireland. a.toulouse@ucc.ie</t>
  </si>
  <si>
    <t>Department of Neurology, University of California, San Francisco, San Francisco, CA 94158, USA.</t>
  </si>
  <si>
    <t>State Key Laboratory of Genetic Resources and Evolution, Kunming Institute of Zoology, Chinese Academy of Sciences, Kunming, China.</t>
  </si>
  <si>
    <t>Department of Periodontology, College of Dentistry, Yonsei University, Seoul, Korea.</t>
  </si>
  <si>
    <t>Division de Genetica, CIBO, Instituto Mexicano del Seguro Social, Guadalajara, Mexico.</t>
  </si>
  <si>
    <t>Oulu Center for Cell - Matrix Research, Biocenter and Department of Medical Biochemistry and Molecular Biology, University of Oulu, Oulu, Finland.</t>
  </si>
  <si>
    <t>Department of Orthopedics, Union Hospital, Tongji Medical College, Huazhong University of Science &amp; Technology, Wuhan, Hubei, China.</t>
  </si>
  <si>
    <t>Congenital Malformations Registry, New York State Department of Health, Troy, USA. mlb10@health.state.ny.us</t>
  </si>
  <si>
    <t>Department of Experimental Pathology and Oncology, University of Florence, Florence, Italy.</t>
  </si>
  <si>
    <t>Division of Endocrinology, Department of Medicine and Lady Davis Institute for Medical Research, Jewish General Hospital, McGill University, Montreal, Quebec, Canada.</t>
  </si>
  <si>
    <t>Curtin Health Innovation Research Institute, Western Australian Biomedical Research Institute, School of Biomedical Sciences, Curtin University, GPO Box U1987, Perth, WA 6845, Australia.</t>
  </si>
  <si>
    <t>Tissue Engineering Group, National Orthopaedic Centre of Excellence for Research and Learning, Department of Orthopaedic Surgery, Faculty of Medicine, University of Malaya, Kuala Lumpur, Malaysia.</t>
  </si>
  <si>
    <t>Correspondence to Dr Ana M Valdes, Kings College London, Twin Research Unit, St Thomas Hospital, Lambeth Palace Rd, London SE1 7EH, UK. ana.valdes@kcl.ac.uk</t>
  </si>
  <si>
    <t>Department of Veterinary Science, University of Kentucky, Lexington, KY 40546, USA.</t>
  </si>
  <si>
    <t>Department of Periodontology, Research Institute for Periodontal Regeneration, College of Dentistry, Yonsei University, Seoul, Korea.</t>
  </si>
  <si>
    <t>Center for Musculoskeletal Research, University of Rochester, Rochester, New York, United States of America.</t>
  </si>
  <si>
    <t>Hospital for Special Surgery, New York, NY 10021, USA.</t>
  </si>
  <si>
    <t>Department of Musculoskeletal Sciences, Division of Rheumatology, Laboratory for Skeletal Development and Joint Disorders, Katholieke Universiteit Leuven, Leuven, Belgium.</t>
  </si>
  <si>
    <t>Department of Orthopaedic Surgery, College of Medicine, Thomas Jefferson University, Philadelphia, PA 19107, USA.</t>
  </si>
  <si>
    <t>Department of Health and Human Services, Division of Cancer Epidemiology and Genetics, National Cancer Institute, National Institutes of Health, Bethesda, MD, USA, US. cookmich@mail.nih.gov</t>
  </si>
  <si>
    <t>Center for Oral Biology and Department of Biomedical Genetics, University of Rochester School of Medicine and Dentistry, Rochester, NY 14642, USA.</t>
  </si>
  <si>
    <t>Newcastle University, Institute of Cellular Medicine, Newcastle, UK.</t>
  </si>
  <si>
    <t>Newcastle University, Institute of Cellular Medicine, Musculoskeletal Research Group, Newcastle, UK. john.loughlin@ncl.ac.uk</t>
  </si>
  <si>
    <t>Department of Twin Research and Genetic Epidemiology, King's College London, London, UK. frances.williams@kcl.ac.uk</t>
  </si>
  <si>
    <t>Department of Twin Research &amp; Genetic Epidemiology, St. Thomas' Hospital, Kings College London School of Medicine, London SE1 7EH, UK. ana.valdes@kcl.ac.uk</t>
  </si>
  <si>
    <t>Erasmus Medical Center, Rotterdam, The Netherlands. e.waarsing@erasmusmc.nl</t>
  </si>
  <si>
    <t>Lehrstuhl fur Physiologische Chemie II, Theodor-Boveri-Institut fur Biowissenschaften (Biozentrum) der Universitat Wurzburg, Am Hubland, D-97074 Wurzburg, Germany.</t>
  </si>
  <si>
    <t>Department of Periodontology, School of Dentistry, University of Aarhus, Denmark. stavropoulos@odont.au.dk</t>
  </si>
  <si>
    <t>Jiangsu Province Key Laboratory for Molecular and Medical Biotechnology, Life Science College, Nanjing Normal University, Nanjing, Jiangsu, People's Republic of China.</t>
  </si>
  <si>
    <t>Cartilage Biology and Orthopaedics Branch, National Institute of Arthritis and Musculoskeletal and Skin Diseases, National Institutes of Health, Department of Health and Human Service, Bethesda, MD, USA.</t>
  </si>
  <si>
    <t>Department of Orthopedics, Faculty of Medicine, Ramathibodi Hospital, Mahidol University, Bangkok 10400, Thailand. tulyapruek@gmail.com</t>
  </si>
  <si>
    <t>Department of Musculoskeletal Sciences, K.U. Leuven, Leuven, Belgium.</t>
  </si>
  <si>
    <t>Department of Orthopaedic Surgery, University of Connecticut, Farmington, Connecticut 06034, USA. mazzocca@uchc.edu</t>
  </si>
  <si>
    <t>Bayer HealthCare AG, Global Biomarker Research, Pharma Research Center, Wuppertal, Germany. frank.kramer@bayer.com</t>
  </si>
  <si>
    <t>AO Research Institute Davos, Clavadelerstrasse, Switzerland.</t>
  </si>
  <si>
    <t>Institute of Cellular Medicine, Newcastle University, Newcastle, UK. john.loughlin@ncl.ac.uk</t>
  </si>
  <si>
    <t>Musculoskeletal Research Group, Institute of Cellular Medicine, Newcastle University, 4th Floor Catherine Cookson Building, The Medical School, Framlington Place, Newcastle upon Tyne NE2 4HH, UK. louise.reynard@ncl.ac.uk</t>
  </si>
  <si>
    <t>Laboratory for Bone and Joint Diseases, Center for Genomic Medicine, RIKEN, Japan.</t>
  </si>
  <si>
    <t>Department of Twin Research and Genetic Epidemiology, St Thomas' Hospital Campus, Kings College London School of Medicine, London, UK. ana.valdes@kcl.ac.uk</t>
  </si>
  <si>
    <t>Department of Biomathematics, University of Thessaly School of Medicine, 2 Panepistimiou Street, Biopolis, Larissa 41110, Greece. zintza@med.uth.gr</t>
  </si>
  <si>
    <t>Department of Microbiology and Molecular Biology, Brigham Young University, Provo, Utah, USA.</t>
  </si>
  <si>
    <t>Department of Neuroscience/Anatomy, Biosciences Research Institute, University College Cork, College Road, Cork, Ireland. a.sullivan@ucc.ie</t>
  </si>
  <si>
    <t>Division of Otolaryngology-Head and Neck Surgery, University of California-San Diego, San Diego, CA 92103, USA. thalexander@ucsd.edu</t>
  </si>
  <si>
    <t>Research Center for Experimental Orthopaedics, Orthopaedic University Hospital Heidelberg, Heidelberg, Germany.</t>
  </si>
  <si>
    <t>Division of Cardiology, University Health Network, Toronto, Ontario, Canada. syed.zaidi@uhnres.utoronto.ca</t>
  </si>
  <si>
    <t>Shriners Hospital for Children Research Department, Portland, Oregon, USA.</t>
  </si>
  <si>
    <t>Center for Genomic Medicine, Riken, Japan.</t>
  </si>
  <si>
    <t>Department of Twin Research and Genetic Epidemiology, St. Thomas' Hospital Campus, Kings College London, Lambeth Palace Rd, London SE1 7EH, United Kingdom.</t>
  </si>
  <si>
    <t>College of Animal Science and Technology, Northwest A &amp; F University, Shaanxi, People's Republic of China. yongfeng200@yahoo.com.cn</t>
  </si>
  <si>
    <t>Department of Orthopaedic Surgery, School of Medicine, University of Virginia, Charlottesville, VA 22908, USA. xl2n@virginia.edu</t>
  </si>
  <si>
    <t>Department of Molecular Anatomy and Medicine, Nippon Medical School, Tokyo, Japan. ishibashi@nms.ac.jp</t>
  </si>
  <si>
    <t>3B's Research Group, Biomaterials, Biodegradables and Biomimetics, University of Minho, Headquarters of the European Institute of Excellence on Tissue Engineering and Regenerative Medicine, AvePark, 4806-909 Taipas, Guimaraes, Portugal. paulo.bessa@dep.uminho.pt</t>
  </si>
  <si>
    <t>Department of Orthopaedics, West China Hospital of Sichuan University, Chengdu 610041, China.</t>
  </si>
  <si>
    <t>Department of Cell Biology, and Orthopaedic and Rheumatologic Research Center, Lerner Research Institute, Cleveland Clinic, 9500 Euclid Avenue (NC-10), Cleveland, OH 44195, USA.</t>
  </si>
  <si>
    <t>The Division of Health and Life Sciences, School of Health, University of Northampton, Park Campus, Northampton, UK. mposthumus@mweb.co.za</t>
  </si>
  <si>
    <t>Department of Regenerative Medicine, Ottawa Hospital Research Institute, and University of Ottawa Centre for Neuromuscular Disease, Ottawa, ON, Canada.</t>
  </si>
  <si>
    <t>Center of Diagnosis and Treatment for Joint Diseases, Drum Tower Hospital affiliated to Nanjing University School of Medicine, Laboratory for Bone and Joint Diseases, Model Animal Research Center of Nanjing University, Nanjing, Jiangsu, P.R. China.</t>
  </si>
  <si>
    <t>Department Genetics, CHU Bordeaux, Universite Bordeaux 2, Bordeaux Cedex, France. didier.lacombe@chu-bordeaux.fr</t>
  </si>
  <si>
    <t>Hand and Upper Extremity Center, Hospital for Special Surgery, New York, NY 10021, USA.</t>
  </si>
  <si>
    <t>Laboratory for Statistical Analysis, Center for Genomic Medicine, RIKEN, 4-6-1 Shirokanedai, Minato-ku, Tokyo 108-8639, Japan. hstaka@src.riken.jp</t>
  </si>
  <si>
    <t>Department of Zoology, Charles University in Prague, 128 44 Prague, Czech Republic.</t>
  </si>
  <si>
    <t>Wesleyan University, Biology Department, Middletown, Connecticut 06459, USA.</t>
  </si>
  <si>
    <t>Institute for Chemistry and Biochemistry, Freie Universitat Berlin, Berlin, Germany.</t>
  </si>
  <si>
    <t>Department of Orthopaedic Surgery, Thomas Jefferson University, Philadelphia, USA.</t>
  </si>
  <si>
    <t>Laboratory for Bone and Joint Diseases, Center for Genomic Medicine, RIKEN/Japanese Skeletal Dysplasia Consortium.</t>
  </si>
  <si>
    <t>Department of Immuno and Cytogenetics, National Research Institute of Animal Production, Balice, Poland. mbugno@izoo.krakow.pl</t>
  </si>
  <si>
    <t>Division of Human Genetics, The Children's Hospital of Philadelphia, Philadelphia, Pennsylvania 19104, USA.</t>
  </si>
  <si>
    <t>Department of Oral and Maxillofacial Surgery, University Medical Centre of the Johannes Gutenberg University Mainz, Mainz, Germany. koch@mkg.klinik.uni-mainz.de</t>
  </si>
  <si>
    <t>Department of Twin Research and Genetic Epidemiology, King's College London and St. Thomas' Hospital, London, UK. ana.valdes@kcl.ac.uk</t>
  </si>
  <si>
    <t>Inserm, U613, Brest, France.</t>
  </si>
  <si>
    <t>Tissue Engineering Laboratory and Berlin-Brandenburg Center for Regenerative Therapies, Department of Rheumatology and Clinical Immunology, Charite-Universitatsmedizin Berlin, Tucholskystrasse 2, 10117 Berlin, Germany. tilo.dehne@charite.de</t>
  </si>
  <si>
    <t>Twin Research and Genetic Epidemiology Unit, St. Thomas Hospital Campus, Kings College, London School of Medicine, London SE1 7EH, UK. ana.valdes@kcl.ac.uk</t>
  </si>
  <si>
    <t>Institut fur Medizinische Genetik, Charite Universitatsmedizin Berlin, 13353 Berlin, Germany.</t>
  </si>
  <si>
    <t>Stryker Biotech, Hopkinton, MA 01748, USA.</t>
  </si>
  <si>
    <t>Picker Engineering Program, Smith College, 51 College Lane, Smith College, Northampton, MA 01063, USA. bmikic@email.smith.edu</t>
  </si>
  <si>
    <t>Department of Orthopedic Surgery, Washington University School of Medicine, One Children's Place, Suite 4S60, St. Louis, MO 63110, USA.</t>
  </si>
  <si>
    <t>Department of Orthopaedic Surgery, University of Virginia School of Medicine, Charlottesville, Virginia 22908, USA.</t>
  </si>
  <si>
    <t>Center for Molecular Orthopaedics, Harvard Medical School, 221 Longwood Avenue, Boston, Massachusetts 02115, USA. fcng@yahoo.com</t>
  </si>
  <si>
    <t>Department of Twin Research and Genetic Epidemiology, King's College London, St Thomas' Hospital, London SE1 7EH, UK. ana.valdes@kcl.ac.uk</t>
  </si>
  <si>
    <t>Department of Chemistry and Biochemistry, University of Bern, CH-3012 Bern, Switzerland.</t>
  </si>
  <si>
    <t>Department of Internal Medicine, Erasmus Medical Centre, Rotterdam, The Netherlands.</t>
  </si>
  <si>
    <t>Center for Molecular Orthopaedics, Harvard Medical School, 221 Longwood Avenue, Boston, MA 02115, USA. fcng@yahoo.com</t>
  </si>
  <si>
    <t>Department of Oral and Maxillofacial Surgery, Nagoya University Graduate School of Medicine, 65 Tsurumai-cho, Showa-ku, Nagoya 466-8550, Japan.</t>
  </si>
  <si>
    <t>Polyclinique du Marmandais, 71 avenue Jean Jaures, 47200 Marmande, France. ldpx@yahoo.fr</t>
  </si>
  <si>
    <t>Department of Prosthodontics, School of Dental Medicine, Bavarian Julius-Maximilians-University, Wurzburg, Germany. dw@max-17.de</t>
  </si>
  <si>
    <t>Murdoch Childrens Research Institute and Department of Paediatrics, University of Melbourne, Royal Children's Hospital, Parkville, Victoria 3052, Australia. trevor.cameron@mcri.edu.au</t>
  </si>
  <si>
    <t>Montreal Heart Institute (Research Center), Universite de Montreal, Montreal, Quebec, Canada. Guillaume.Lettre@mhi-humangenetics.org</t>
  </si>
  <si>
    <t>Lehrstuhl fur Botanik I - Molekulare Pflanzenphysiologie und Biophysik, Julius-von-Sachs-Institut fur Biowissenschaften (Biozentrum) der Universitat Wurzburg, Julius-von-Sachs-Platz 2, D-97082 Wurzburg, Germany.</t>
  </si>
  <si>
    <t>Research Group Development and Disease, Max-Planck-Institut fur Molekulare Genetik, Berlin, Germany. petra.seemann@charite.de</t>
  </si>
  <si>
    <t>Integrated Graduate Program, Northwestern University Feinberg School of Medicine, Chicago, IL 60611, USA. t-schwend@northwestern.edu</t>
  </si>
  <si>
    <t>Department of Hygiene and Epidemiology, University of Ioannina School of Medicine, Ioannina, Greece.</t>
  </si>
  <si>
    <t>Laboratory for Bone and Joint Diseases, Center for Genomic Medicine, RIKEN.</t>
  </si>
  <si>
    <t>Department of Traumatology, Medical University Vienna, Center for Joint and Cartilage Waehringer Guertel, Vienna, Austria. werner.schlegel@meduniwien.ac.at</t>
  </si>
  <si>
    <t>Biomedical Research Centre, Biosciences, Faculty of Health and Wellbeing, Sheffield Hallam University, City Campus, Owen Building, Howard Street, Sheffield, S1 1WB, UK. c.lemaitre@shu.ac.uk</t>
  </si>
  <si>
    <t>Department of Cardiac Development and Remodeling, Max-Planck Institute for Heart and Lung Research, Parkstr. 1, 61231 Bad Nauheim, Germany.</t>
  </si>
  <si>
    <t>Laboratory for Skeletal Development and Joint Disorders, Division of Rheumatology, Department of Musculoskeletal Sciences, Katholieke Universiteit Leuven, Leuven, Belgium.</t>
  </si>
  <si>
    <t>RMS Foundation, Bettlach, Switzerland.</t>
  </si>
  <si>
    <t>Developmental Genetics Section, National Human Genome Research Institute, Bethesda, MD, USA.</t>
  </si>
  <si>
    <t>Department of Immunology and Infectious Diseases, Harvard School of Public Health, Boston, MA 02115, USA.</t>
  </si>
  <si>
    <t>Institut National de la Sante et de la Recherche Medicale, U878, 17 rue des Martyrs, 38054 Grenoble, France.</t>
  </si>
  <si>
    <t>Center for Biochemistry, Medical Faculty, University of Cologne, D-50931 Cologne, Germany. raimund.wagener@uni-koeln.de</t>
  </si>
  <si>
    <t>The Center for Musculoskeletal Research, University of Rochester, Rochester, New York, USA.</t>
  </si>
  <si>
    <t>Department of Orthopaedic Surgery, Thomas Jefferson University College of Medicine, Philadelphia, PA 19107, USA.</t>
  </si>
  <si>
    <t>Department of Medical Genetics and National Laboratory of Medical Molecular Biology, Institute of Basic Medical Sciences, Chinese Academy of Medical Sciences and Peking Union Medical College, 5 Dong Dan San Tiao, Beijing, 100005, China. The Research Center for Medical Genomics, China Medical University, Shenyang, 110001, China. Department of Dermatology, Shenyang No.7 People's Hospital, Shenyang, Liaoning, China. The Research Center for Medical Genomics, China Medical University, Shenyang, 110001, China. Department of Medical Genetics and National Laboratory of Medical Molecular Biology, Institute of Basic Medical Sciences, Chinese Academy of Medical Sciences and Peking Union Medical College, 5 Dong Dan San Tiao, Beijing, 100005, China. Department of Medical Genetics and National Laboratory of Medical Molecular Biology, Institute of Basic Medical Sciences, Chinese Academy of Medical Sciences and Peking Union Medical College, 5 Dong Dan San Tiao, Beijing, 100005, China. The Research Center for Medical Genomics, China Medical University, Shenyang, 110001, China. Department of Medical Genetics and National Laboratory of Medical Molecular Biology, Institute of Basic Medical Sciences, Chinese Academy of Medical Sciences and Peking Union Medical College, 5 Dong Dan San Tiao, Beijing, 100005, China. The Research Center for Medical Genomics, China Medical University, Shenyang, 110001, China. luoyangjj@sina.com. Department of Medical Genetics and National Laboratory of Medical Molecular Biology, Institute of Basic Medical Sciences, Chinese Academy of Medical Sciences and Peking Union Medical College, 5 Dong Dan San Tiao, Beijing, 100005, China. xuezhang@pumc.edu.cn.</t>
  </si>
  <si>
    <t>RIKEN, SNP Research Center, Laboratory for Bone and Joint Diseases.</t>
  </si>
  <si>
    <t>Picker Engineering Program, Smith College, 51 College Lane, Northampton, Massachusetts 01063, USA. bmikic@email.smith.edu</t>
  </si>
  <si>
    <t>Biopharm GmbH, 69115 Heidelberg, Germany.</t>
  </si>
  <si>
    <t>Center for Statistical Genetics, Department of Biostatistics, University of Michigan, Ann Arbor, Michigan 48109, USA.</t>
  </si>
  <si>
    <t>Shriners Hospital for Children, Portland, Oregon 97239, USA.</t>
  </si>
  <si>
    <t>Center for Musculoskeletal Research, Department of Orthopaedics, University of Rochester, Rochester, New York 14642, USA.</t>
  </si>
  <si>
    <t>University of Vienna, Vienna, Austria. klaus.bobacz@meduniwien.ac.at</t>
  </si>
  <si>
    <t>Lab of Molecular Biology, National Institute on Deafness and Other Communication Disorders, 5 Research Court, Rm 2B34, Rockville, MD 20850, USA. wud@nidcd.nih.gov</t>
  </si>
  <si>
    <t>The Ottawa Hospital, Civic Campus, B3-Division of Urology, Ottawa K1Y 4E9, Canada. anthonybella@gmail.com</t>
  </si>
  <si>
    <t>College of Physicians and Surgeons, Columbia University, New York, NY, USA.</t>
  </si>
  <si>
    <t>Department of Orthopaedic Surgery, University of Virginia, Hospital Drive, Cobb Hall, P.O. Box 800374, Charlottesville, VA 22908, USA.</t>
  </si>
  <si>
    <t>University of Thessalia, Medical School, Department of Biology, 22 Papakyriazi str, 41 222 Larissa, Greece. atsezou@med.uth.gr</t>
  </si>
  <si>
    <t>Department of Medicine, Box 157, Level 5, Addenbrooke's Hospital, Cambridge, United Kingdom. pdu21@medschl.cam.ac.uk</t>
  </si>
  <si>
    <t>Institute of Musculoskeletal Sciences, Botnar Research Centre, Nuffield Orthopaedic Centre, University of Oxford, Oxford, UK.</t>
  </si>
  <si>
    <t>Regeneron Pharmaceuticals, Inc., Tarrytown, NY, USA.</t>
  </si>
  <si>
    <t>First Department of Pathology, Wakayama Medical University, Wakayama, Japan.</t>
  </si>
  <si>
    <t>Department of Biochemistry, Faculty of Biological Sciences, Quaid-i-Azam University Islamabad, Pakistan. biochemistsulfi@yahoo.com</t>
  </si>
  <si>
    <t>Molecular Genetics Laboratory, Department of Pathology &amp; Laboratory Medicine, King Faisal Specialist Hospital &amp; Research Centre, P.O. Box 3354, MBC #10, Riyadh, 11211, Riyadh, Saudi Arabia. MFHaque@Kfshrc.edu.sa</t>
  </si>
  <si>
    <t>The Center of Diagnosis and Treatment for Joint Disease, Drum Tower Hospital Affiliated to Medical School of Nanjing University, Nanjing 210008, Jiangsu, PR China. daijin_nju@hotmail.com</t>
  </si>
  <si>
    <t>Laboratory for Skeletal Development and Joint Disorders, Division of Rheumatology, Department of Musculoskeletal Sciences, Katholieke Universiteit Leuven, Herestraat 49 box 813, Leuven 3000, Belgium. melina.daans@med.kuleuven.be</t>
  </si>
  <si>
    <t>Department of Molecular Epidemiology, LUMC, Leiden, The Netherlands.</t>
  </si>
  <si>
    <t>Department of Molecular Genetics, Faculty of Medicine, University of Toronto, Room 6233, Medical Sciences Building, 1 King's College Circle, Toronto, ON M5S 1A8, Canada.</t>
  </si>
  <si>
    <t>Laboratory of Molecular Embryology, Department of Bioscience, School of Science, Kitasato University, 1-15-1, Kitasato, Sagamihara, Kanagawa, 228-8555, Japan. shinchir@jet.sci.kitasato-u.ac.jp</t>
  </si>
  <si>
    <t>Twin Research &amp; Genetic Epidemiology Unit, St. Thomas' Hospital Campus, Kings College London School of Medicine, London SE1 7EH, UK. ana.valdes@kcl.ac.uk</t>
  </si>
  <si>
    <t>IRCCS-CSS San Giovanni Rotondo and CSS Mendel Institute, Rome, Italy.</t>
  </si>
  <si>
    <t>Laboratory of Molecular Genetics, Eunice Kennedy Shriver National Institute of Child Health and Human Development, 9000 Rockville Pike, Bethesda, MD 20892, USA. sperbers@mail.nih.gov</t>
  </si>
  <si>
    <t>Department of Orthopaedic Surgery, The Second Clinical Hospital of North Sichuan Medical College, Nanchong 637000, Sichuan Province, People's Republic of China.</t>
  </si>
  <si>
    <t>Department of Oral Surgery, Heinrich Heine University, Dusseldorf, Germany. Frank.Schwarz@med.uni-duesseldorf.de</t>
  </si>
  <si>
    <t>Prince Henry's Institute of Medical Research, PO Box 5152, Clayton, Victoria 3168, Australia. chelsea.stoikos@princehenrys.org</t>
  </si>
  <si>
    <t>Department of Oral and Maxillofacial Surgery, Georgia Augusta University, Goettingen, Germany. r.gruber@med.uni-goettingen.de</t>
  </si>
  <si>
    <t>The Hospital for Special Surgery, New York, NY, USA. jdinesmd@gmail.com</t>
  </si>
  <si>
    <t>Department of Medicine, Division of Operative Dentistry and Endodontics, Kanagawa Dental College, Yokosuka, Kanagawa, Japan.</t>
  </si>
  <si>
    <t>Department of Cell Biology and Anatomy, Center of Excellence in Oral and Craniofacial Biology, School of Dentistry, Louisiana State University Health Science Center, 1100 Florida Avenue, New Orleans, LA 70119, USA. tlalli@lsuhsc.edu</t>
  </si>
  <si>
    <t>Department of Orthopaedic Surgery, Yamagata University School of Medicine, Iida-Nishi-2-2-2, Yamagata 990-9585, Japan.</t>
  </si>
  <si>
    <t>Orthopaedic Research Laboratories, Department of Orthopaedic Surgery, University of Virginia School of Medicine, Charlottesville, VA University of Virginia School of Medicine, Charlottesville, VA 22908, USA.</t>
  </si>
  <si>
    <t>Department of Orthopaedic Surgery, Thomas Jefferson University College of Medicine, Philadelphia, PA 19107, USA. masahiro.iwamoto@jefferson.edu</t>
  </si>
  <si>
    <t>Laboratory for Bone and Joint Diseases, SNP Research Center, RIKEN, 4-6-1, Shirokanedai, Minato-ku, Tokyo 108-8639, Japan.</t>
  </si>
  <si>
    <t>Cardiff School of Biosciences, Cardiff University, Cardiff CF103US, Wales, United Kingdom.</t>
  </si>
  <si>
    <t>Mouse Functional Genomics Research Group, RIKEN GSC, Tsukuba, Ibaraki, Japan. hmasuya@gsc.riken.jp</t>
  </si>
  <si>
    <t>Department of Orthopedics, University Medical Center, Utrecht, The Netherlands.</t>
  </si>
  <si>
    <t>Institut fur Medizinische Genetik, Universitatsmedizin Berlin Charite, Berlin, Germany, and Regional Genetic Service, Royal Manchester Children's Hospital, UK. katarina.lehmann@charite.de</t>
  </si>
  <si>
    <t>Department of Orthopaedic Surgery, Thomas Jefferson University, College of Medicine, Philadelphia, PA 19107, USA.</t>
  </si>
  <si>
    <t>Department of Biology, University of South Dakota, Vermillion, South Dakota 57069, USA.</t>
  </si>
  <si>
    <t>Laboratory for Bone and Joint Diseases, SNP Research Center, RIKEN, Tokyo, Japan. sikegawa@ims.u-tokyo.ac.jp</t>
  </si>
  <si>
    <t>Department of Neuroscience/Anatomy, Biosciences Research Institute, National University of Ireland Cork (NUIC), Cork, Ireland.</t>
  </si>
  <si>
    <t>Botnar Research Centre, University of Oxford, UK.</t>
  </si>
  <si>
    <t>Department of Periodontology, Kagoshima University Graduate School of Medical and Dental Sciences, Japan.</t>
  </si>
  <si>
    <t>Naturwissenschaftliches und Medizinisches Institut an der Universitat Tubingen, Markwiesenstr. 55, D-72770 Reutlingen, Germany.</t>
  </si>
  <si>
    <t>Department of Developmental Biology, Stanford University School of Medicine, Stanford, CA 94305, USA.</t>
  </si>
  <si>
    <t>Kaiser Permanente, Oakland, CA, USA.</t>
  </si>
  <si>
    <t>M&amp;M Medical BioInformatics, Hongo 113-0033, Japan.</t>
  </si>
  <si>
    <t>Wilhelm Johannsen Centre for Functional Genome Research, Department of Medical Biochemistry and Genetics, University of Copenhagen, Denmark. klaus@medgen.ku.dk</t>
  </si>
  <si>
    <t>Institut fur Chemie/Biochemie, Freie Universitat Berlin, Thielallee 63, D-14195 Berlin, Germany.</t>
  </si>
  <si>
    <t>Research Institute for Biological Sciences, Tokyo University of Science, Rikadai, Chiba, Japan.</t>
  </si>
  <si>
    <t>Department of Cardiology, University of Heidelberg, Bergheimerstrasse 58, 69115 Heidelberg, Germany.</t>
  </si>
  <si>
    <t>Sars Centre for Marine Molecular Biology, University of Bergen, Thormohlensgt. 55, N-5008 Bergen, Norway.</t>
  </si>
  <si>
    <t>Division of Cellular and Gene Therapies, Center for Biologics Evaluation and Research, United States Food and Drug Administration, Bethesda, Maryland 20892, USA. john.thomas@fda.hhs.gov</t>
  </si>
  <si>
    <t>Division of Animal Sciences, National Institute of Agrobiological Sciences, Ibaraki, Japan.</t>
  </si>
  <si>
    <t>Department of Biology, Center for Regenerative Biology and Medicine, Indiana University-Purdue University, Indianapolis, 46202, USA.</t>
  </si>
  <si>
    <t>Department of Orthopaedic Surgery, Emory University, Atlanta, Georgia, USA. tim.yoon@emoryhealthcare.org</t>
  </si>
  <si>
    <t>Growth Factor Team, Drug Discovery, Johnson &amp; Johnson Pharmaceutical Research and Development LLC, 1000 Route 202 South, Raritan, NJ 08869, USA. oak263@yahoo.com</t>
  </si>
  <si>
    <t>Human Genome Research Center and College of Life Science and Technology, Huazhong University of Science and Technology, Wuhan, Hubei, P. R. China.</t>
  </si>
  <si>
    <t>Institute of Molecular Pathology, Dr. Bohrgasse 7, 1030 Vienna, Austria.</t>
  </si>
  <si>
    <t>Center for Regenerative Medicine and Skeletal Development, Department of Oral Rehabilitation, Biomaterials and Skeletal Development, University of Connecticut Health Center, School of Dental Medicine, Farmington, Connecticut 06030, USA.</t>
  </si>
  <si>
    <t>Orthopedic Surgery, Rush Medical College at Rush University Medical Center, Chicago, IL, USA.</t>
  </si>
  <si>
    <t>Dipartimento di Oncologia, Biologia e Genetica, Universita' di Genova, Genova, Italy. sara.tavella@unige.it</t>
  </si>
  <si>
    <t>Institut fur Medizinische Genetik, Charite, Universitatsmedizin Berlin, Augustenburger Platz 1, 13353 Berlin, Germany. katarina.lehmann@charite.de</t>
  </si>
  <si>
    <t>Department of Orthopaedics and Rehabilitation, Yale University School of Medicine, New Haven, CT 06520-8071, USA.</t>
  </si>
  <si>
    <t>Scil Technology, Martinsried, Germany.</t>
  </si>
  <si>
    <t>Lehrstuhl fur Physiologische Chemie II, Theodor-Boveri Institut fur Biowissenschaften (Biozentrum), Universitat Wurzburg, Am Hubland, D-97074 Wurzburg, Germany. mueller@biozentrum.uni-wuerzburg.de</t>
  </si>
  <si>
    <t>Department of Orthopaedic Surgery, UPMC Center for Sports Medicine, 3200 South Water Street, Pittsburgh, PA 15203, USA. anikarchhabra@hotmail.com</t>
  </si>
  <si>
    <t>Department of Neuroscience/Anatomy, Biosciences Research Institute, National University of Ireland Cork (NUIC), College Road, Cork, Ireland. a.sullivan@ucc.ie</t>
  </si>
  <si>
    <t>Institut fur Medizinische Genetik, Charite, Universitatsmedizin Berlin, Berlin, Germany.</t>
  </si>
  <si>
    <t>Division of Surgical Sciences, Department of Surgery, UMDNJ-Robert Wood Johnson Medical School, New Brunswick, NJ 08903-0019, USA.</t>
  </si>
  <si>
    <t>Department of Ophthalmology and Visual Sciences, University of Illinois at Chicago, 1905 W Taylor Street, L217, Chicago, IL 60612, USA.</t>
  </si>
  <si>
    <t>Lehrstuhl fur Physiologische Chemie II, Theodor-Boveri Institut fur Biowissenschaften (Biozentrum) der Universitat Wurzburg, Am Hubland, D-97074 Wurzburg, Germany.</t>
  </si>
  <si>
    <t>Department of Anatomy/Neuroscience, Biosciences Research Institute, National University of Ireland Cork (NUIC).</t>
  </si>
  <si>
    <t>https://www.ncbi.nlm.nih.gov/pubmed/34021165/</t>
  </si>
  <si>
    <t>https://www.ncbi.nlm.nih.gov/pubmed/33569111/</t>
  </si>
  <si>
    <t>https://www.ncbi.nlm.nih.gov/pubmed/33140402/</t>
  </si>
  <si>
    <t>https://www.ncbi.nlm.nih.gov/pubmed/34010606/</t>
  </si>
  <si>
    <t>https://www.ncbi.nlm.nih.gov/pubmed/33332806/</t>
  </si>
  <si>
    <t>https://www.ncbi.nlm.nih.gov/pubmed/33333243/</t>
  </si>
  <si>
    <t>https://www.ncbi.nlm.nih.gov/pubmed/33486847/</t>
  </si>
  <si>
    <t>https://www.ncbi.nlm.nih.gov/pubmed/33510174/</t>
  </si>
  <si>
    <t>https://www.ncbi.nlm.nih.gov/pubmed/33542911/</t>
  </si>
  <si>
    <t>https://www.ncbi.nlm.nih.gov/pubmed/33217406/</t>
  </si>
  <si>
    <t>https://www.ncbi.nlm.nih.gov/pubmed/33608035/</t>
  </si>
  <si>
    <t>https://www.ncbi.nlm.nih.gov/pubmed/33861510/</t>
  </si>
  <si>
    <t>https://www.ncbi.nlm.nih.gov/pubmed/33864569/</t>
  </si>
  <si>
    <t>https://www.ncbi.nlm.nih.gov/pubmed/33872773/</t>
  </si>
  <si>
    <t>https://www.ncbi.nlm.nih.gov/pubmed/33886497/</t>
  </si>
  <si>
    <t>https://www.ncbi.nlm.nih.gov/pubmed/33887373/</t>
  </si>
  <si>
    <t>https://www.ncbi.nlm.nih.gov/pubmed/33905525/</t>
  </si>
  <si>
    <t>https://www.ncbi.nlm.nih.gov/pubmed/33858229/</t>
  </si>
  <si>
    <t>https://www.ncbi.nlm.nih.gov/pubmed/32022343/</t>
  </si>
  <si>
    <t>https://www.ncbi.nlm.nih.gov/pubmed/32385542/</t>
  </si>
  <si>
    <t>https://www.ncbi.nlm.nih.gov/pubmed/32312361/</t>
  </si>
  <si>
    <t>https://www.ncbi.nlm.nih.gov/pubmed/32244273/</t>
  </si>
  <si>
    <t>https://www.ncbi.nlm.nih.gov/pubmed/32220312/</t>
  </si>
  <si>
    <t>https://www.ncbi.nlm.nih.gov/pubmed/32218487/</t>
  </si>
  <si>
    <t>https://www.ncbi.nlm.nih.gov/pubmed/32211405/</t>
  </si>
  <si>
    <t>https://www.ncbi.nlm.nih.gov/pubmed/32103374/</t>
  </si>
  <si>
    <t>https://www.ncbi.nlm.nih.gov/pubmed/31923126/</t>
  </si>
  <si>
    <t>https://www.ncbi.nlm.nih.gov/pubmed/31947660/</t>
  </si>
  <si>
    <t>https://www.ncbi.nlm.nih.gov/pubmed/31932746/</t>
  </si>
  <si>
    <t>https://www.ncbi.nlm.nih.gov/pubmed/31930605/</t>
  </si>
  <si>
    <t>https://www.ncbi.nlm.nih.gov/pubmed/31833050/</t>
  </si>
  <si>
    <t>https://www.ncbi.nlm.nih.gov/pubmed/31596513/</t>
  </si>
  <si>
    <t>https://www.ncbi.nlm.nih.gov/pubmed/31522852/</t>
  </si>
  <si>
    <t>https://www.ncbi.nlm.nih.gov/pubmed/32471519/</t>
  </si>
  <si>
    <t>https://www.ncbi.nlm.nih.gov/pubmed/31302686/</t>
  </si>
  <si>
    <t>https://www.ncbi.nlm.nih.gov/pubmed/32443833/</t>
  </si>
  <si>
    <t>https://www.ncbi.nlm.nih.gov/pubmed/31884529/</t>
  </si>
  <si>
    <t>https://www.ncbi.nlm.nih.gov/pubmed/32508644/</t>
  </si>
  <si>
    <t>https://www.ncbi.nlm.nih.gov/pubmed/32853992/</t>
  </si>
  <si>
    <t>https://www.ncbi.nlm.nih.gov/pubmed/33330428/</t>
  </si>
  <si>
    <t>https://www.ncbi.nlm.nih.gov/pubmed/32521221/</t>
  </si>
  <si>
    <t>https://www.ncbi.nlm.nih.gov/pubmed/33178674/</t>
  </si>
  <si>
    <t>https://www.ncbi.nlm.nih.gov/pubmed/33105114/</t>
  </si>
  <si>
    <t>https://www.ncbi.nlm.nih.gov/pubmed/33055079/</t>
  </si>
  <si>
    <t>https://www.ncbi.nlm.nih.gov/pubmed/32963046/</t>
  </si>
  <si>
    <t>https://www.ncbi.nlm.nih.gov/pubmed/32928309/</t>
  </si>
  <si>
    <t>https://www.ncbi.nlm.nih.gov/pubmed/32878982/</t>
  </si>
  <si>
    <t>https://www.ncbi.nlm.nih.gov/pubmed/33231490/</t>
  </si>
  <si>
    <t>https://www.ncbi.nlm.nih.gov/pubmed/32824547/</t>
  </si>
  <si>
    <t>https://www.ncbi.nlm.nih.gov/pubmed/32714600/</t>
  </si>
  <si>
    <t>https://www.ncbi.nlm.nih.gov/pubmed/32779697/</t>
  </si>
  <si>
    <t>https://www.ncbi.nlm.nih.gov/pubmed/32580935/</t>
  </si>
  <si>
    <t>https://www.ncbi.nlm.nih.gov/pubmed/32659345/</t>
  </si>
  <si>
    <t>https://www.ncbi.nlm.nih.gov/pubmed/32551383/</t>
  </si>
  <si>
    <t>https://www.ncbi.nlm.nih.gov/pubmed/32764110/</t>
  </si>
  <si>
    <t>https://www.ncbi.nlm.nih.gov/pubmed/32576689/</t>
  </si>
  <si>
    <t>https://www.ncbi.nlm.nih.gov/pubmed/30734394/</t>
  </si>
  <si>
    <t>https://www.ncbi.nlm.nih.gov/pubmed/30770650/</t>
  </si>
  <si>
    <t>https://www.ncbi.nlm.nih.gov/pubmed/30770774/</t>
  </si>
  <si>
    <t>https://www.ncbi.nlm.nih.gov/pubmed/30777926/</t>
  </si>
  <si>
    <t>https://www.ncbi.nlm.nih.gov/pubmed/31201464/</t>
  </si>
  <si>
    <t>https://www.ncbi.nlm.nih.gov/pubmed/30808485/</t>
  </si>
  <si>
    <t>https://www.ncbi.nlm.nih.gov/pubmed/30884445/</t>
  </si>
  <si>
    <t>https://www.ncbi.nlm.nih.gov/pubmed/30660009/</t>
  </si>
  <si>
    <t>https://www.ncbi.nlm.nih.gov/pubmed/30902251/</t>
  </si>
  <si>
    <t>https://www.ncbi.nlm.nih.gov/pubmed/30965639/</t>
  </si>
  <si>
    <t>https://www.ncbi.nlm.nih.gov/pubmed/30253032/</t>
  </si>
  <si>
    <t>https://www.ncbi.nlm.nih.gov/pubmed/31053729/</t>
  </si>
  <si>
    <t>https://www.ncbi.nlm.nih.gov/pubmed/31066042/</t>
  </si>
  <si>
    <t>https://www.ncbi.nlm.nih.gov/pubmed/31105738/</t>
  </si>
  <si>
    <t>https://www.ncbi.nlm.nih.gov/pubmed/31173667/</t>
  </si>
  <si>
    <t>https://www.ncbi.nlm.nih.gov/pubmed/30985523/</t>
  </si>
  <si>
    <t>https://www.ncbi.nlm.nih.gov/pubmed/31312353/</t>
  </si>
  <si>
    <t>https://www.ncbi.nlm.nih.gov/pubmed/31553232/</t>
  </si>
  <si>
    <t>https://www.ncbi.nlm.nih.gov/pubmed/32185351/</t>
  </si>
  <si>
    <t>https://www.ncbi.nlm.nih.gov/pubmed/31326745/</t>
  </si>
  <si>
    <t>https://www.ncbi.nlm.nih.gov/pubmed/31754465/</t>
  </si>
  <si>
    <t>https://www.ncbi.nlm.nih.gov/pubmed/31718857/</t>
  </si>
  <si>
    <t>https://www.ncbi.nlm.nih.gov/pubmed/31694554/</t>
  </si>
  <si>
    <t>https://www.ncbi.nlm.nih.gov/pubmed/31660079/</t>
  </si>
  <si>
    <t>https://www.ncbi.nlm.nih.gov/pubmed/31694926/</t>
  </si>
  <si>
    <t>https://www.ncbi.nlm.nih.gov/pubmed/31522976/</t>
  </si>
  <si>
    <t>https://www.ncbi.nlm.nih.gov/pubmed/31484306/</t>
  </si>
  <si>
    <t>https://www.ncbi.nlm.nih.gov/pubmed/31482140/</t>
  </si>
  <si>
    <t>https://www.ncbi.nlm.nih.gov/pubmed/31441021/</t>
  </si>
  <si>
    <t>https://www.ncbi.nlm.nih.gov/pubmed/31356698/</t>
  </si>
  <si>
    <t>https://www.ncbi.nlm.nih.gov/pubmed/31338995/</t>
  </si>
  <si>
    <t>https://www.ncbi.nlm.nih.gov/pubmed/29393424/</t>
  </si>
  <si>
    <t>https://www.ncbi.nlm.nih.gov/pubmed/29653160/</t>
  </si>
  <si>
    <t>https://www.ncbi.nlm.nih.gov/pubmed/29643884/</t>
  </si>
  <si>
    <t>https://www.ncbi.nlm.nih.gov/pubmed/29637821/</t>
  </si>
  <si>
    <t>https://www.ncbi.nlm.nih.gov/pubmed/29614203/</t>
  </si>
  <si>
    <t>https://www.ncbi.nlm.nih.gov/pubmed/29550439/</t>
  </si>
  <si>
    <t>https://www.ncbi.nlm.nih.gov/pubmed/29512526/</t>
  </si>
  <si>
    <t>https://www.ncbi.nlm.nih.gov/pubmed/29436063/</t>
  </si>
  <si>
    <t>https://www.ncbi.nlm.nih.gov/pubmed/29031993/</t>
  </si>
  <si>
    <t>https://www.ncbi.nlm.nih.gov/pubmed/29322508/</t>
  </si>
  <si>
    <t>https://www.ncbi.nlm.nih.gov/pubmed/29311146/</t>
  </si>
  <si>
    <t>https://www.ncbi.nlm.nih.gov/pubmed/29286087/</t>
  </si>
  <si>
    <t>https://www.ncbi.nlm.nih.gov/pubmed/29129813/</t>
  </si>
  <si>
    <t>https://www.ncbi.nlm.nih.gov/pubmed/29068568/</t>
  </si>
  <si>
    <t>https://www.ncbi.nlm.nih.gov/pubmed/28391997/</t>
  </si>
  <si>
    <t>https://www.ncbi.nlm.nih.gov/pubmed/29761869/</t>
  </si>
  <si>
    <t>https://www.ncbi.nlm.nih.gov/pubmed/29665134/</t>
  </si>
  <si>
    <t>https://www.ncbi.nlm.nih.gov/pubmed/29146735/</t>
  </si>
  <si>
    <t>https://www.ncbi.nlm.nih.gov/pubmed/29797005/</t>
  </si>
  <si>
    <t>https://www.ncbi.nlm.nih.gov/pubmed/29806415/</t>
  </si>
  <si>
    <t>https://www.ncbi.nlm.nih.gov/pubmed/30372694/</t>
  </si>
  <si>
    <t>https://www.ncbi.nlm.nih.gov/pubmed/30273415/</t>
  </si>
  <si>
    <t>https://www.ncbi.nlm.nih.gov/pubmed/30258285/</t>
  </si>
  <si>
    <t>https://www.ncbi.nlm.nih.gov/pubmed/30225906/</t>
  </si>
  <si>
    <t>https://www.ncbi.nlm.nih.gov/pubmed/30388100/</t>
  </si>
  <si>
    <t>https://www.ncbi.nlm.nih.gov/pubmed/30217184/</t>
  </si>
  <si>
    <t>https://www.ncbi.nlm.nih.gov/pubmed/30186416/</t>
  </si>
  <si>
    <t>https://www.ncbi.nlm.nih.gov/pubmed/30200326/</t>
  </si>
  <si>
    <t>https://www.ncbi.nlm.nih.gov/pubmed/30170617/</t>
  </si>
  <si>
    <t>https://www.ncbi.nlm.nih.gov/pubmed/30083988/</t>
  </si>
  <si>
    <t>https://www.ncbi.nlm.nih.gov/pubmed/30044130/</t>
  </si>
  <si>
    <t>https://www.ncbi.nlm.nih.gov/pubmed/30021388/</t>
  </si>
  <si>
    <t>https://www.ncbi.nlm.nih.gov/pubmed/29992565/</t>
  </si>
  <si>
    <t>https://www.ncbi.nlm.nih.gov/pubmed/29910325/</t>
  </si>
  <si>
    <t>https://www.ncbi.nlm.nih.gov/pubmed/29890403/</t>
  </si>
  <si>
    <t>https://www.ncbi.nlm.nih.gov/pubmed/29868646/</t>
  </si>
  <si>
    <t>https://www.ncbi.nlm.nih.gov/pubmed/28169396/</t>
  </si>
  <si>
    <t>https://www.ncbi.nlm.nih.gov/pubmed/28455377/</t>
  </si>
  <si>
    <t>https://www.ncbi.nlm.nih.gov/pubmed/28438606/</t>
  </si>
  <si>
    <t>https://www.ncbi.nlm.nih.gov/pubmed/28401805/</t>
  </si>
  <si>
    <t>https://www.ncbi.nlm.nih.gov/pubmed/28259909/</t>
  </si>
  <si>
    <t>https://www.ncbi.nlm.nih.gov/pubmed/28234981/</t>
  </si>
  <si>
    <t>https://www.ncbi.nlm.nih.gov/pubmed/28202998/</t>
  </si>
  <si>
    <t>https://www.ncbi.nlm.nih.gov/pubmed/27391542/</t>
  </si>
  <si>
    <t>https://www.ncbi.nlm.nih.gov/pubmed/27904143/</t>
  </si>
  <si>
    <t>https://www.ncbi.nlm.nih.gov/pubmed/27899064/</t>
  </si>
  <si>
    <t>https://www.ncbi.nlm.nih.gov/pubmed/27888647/</t>
  </si>
  <si>
    <t>https://www.ncbi.nlm.nih.gov/pubmed/27851984/</t>
  </si>
  <si>
    <t>https://www.ncbi.nlm.nih.gov/pubmed/27696742/</t>
  </si>
  <si>
    <t>https://www.ncbi.nlm.nih.gov/pubmed/27577507/</t>
  </si>
  <si>
    <t>https://www.ncbi.nlm.nih.gov/pubmed/28481944/</t>
  </si>
  <si>
    <t>https://www.ncbi.nlm.nih.gov/pubmed/28460412/</t>
  </si>
  <si>
    <t>https://www.ncbi.nlm.nih.gov/pubmed/28608822/</t>
  </si>
  <si>
    <t>https://www.ncbi.nlm.nih.gov/pubmed/28508891/</t>
  </si>
  <si>
    <t>https://www.ncbi.nlm.nih.gov/pubmed/28793234/</t>
  </si>
  <si>
    <t>https://www.ncbi.nlm.nih.gov/pubmed/29371961/</t>
  </si>
  <si>
    <t>https://www.ncbi.nlm.nih.gov/pubmed/29056119/</t>
  </si>
  <si>
    <t>https://www.ncbi.nlm.nih.gov/pubmed/29049177/</t>
  </si>
  <si>
    <t>https://www.ncbi.nlm.nih.gov/pubmed/28886316/</t>
  </si>
  <si>
    <t>https://www.ncbi.nlm.nih.gov/pubmed/28837789/</t>
  </si>
  <si>
    <t>https://www.ncbi.nlm.nih.gov/pubmed/28794911/</t>
  </si>
  <si>
    <t>https://www.ncbi.nlm.nih.gov/pubmed/28884893/</t>
  </si>
  <si>
    <t>https://www.ncbi.nlm.nih.gov/pubmed/28662992/</t>
  </si>
  <si>
    <t>https://www.ncbi.nlm.nih.gov/pubmed/28638680/</t>
  </si>
  <si>
    <t>https://www.ncbi.nlm.nih.gov/pubmed/28747750/</t>
  </si>
  <si>
    <t>https://www.ncbi.nlm.nih.gov/pubmed/28676856/</t>
  </si>
  <si>
    <t>https://www.ncbi.nlm.nih.gov/pubmed/28671685/</t>
  </si>
  <si>
    <t>https://www.ncbi.nlm.nih.gov/pubmed/28642196/</t>
  </si>
  <si>
    <t>https://www.ncbi.nlm.nih.gov/pubmed/28771196/</t>
  </si>
  <si>
    <t>https://www.ncbi.nlm.nih.gov/pubmed/26811051/</t>
  </si>
  <si>
    <t>https://www.ncbi.nlm.nih.gov/pubmed/27018617/</t>
  </si>
  <si>
    <t>https://www.ncbi.nlm.nih.gov/pubmed/26926249/</t>
  </si>
  <si>
    <t>https://www.ncbi.nlm.nih.gov/pubmed/26923987/</t>
  </si>
  <si>
    <t>https://www.ncbi.nlm.nih.gov/pubmed/26878848/</t>
  </si>
  <si>
    <t>https://www.ncbi.nlm.nih.gov/pubmed/26275437/</t>
  </si>
  <si>
    <t>https://www.ncbi.nlm.nih.gov/pubmed/28955827/</t>
  </si>
  <si>
    <t>https://www.ncbi.nlm.nih.gov/pubmed/26661057/</t>
  </si>
  <si>
    <t>https://www.ncbi.nlm.nih.gov/pubmed/26553002/</t>
  </si>
  <si>
    <t>https://www.ncbi.nlm.nih.gov/pubmed/26542169/</t>
  </si>
  <si>
    <t>https://www.ncbi.nlm.nih.gov/pubmed/27151703/</t>
  </si>
  <si>
    <t>https://www.ncbi.nlm.nih.gov/pubmed/26456649/</t>
  </si>
  <si>
    <t>https://www.ncbi.nlm.nih.gov/pubmed/27098376/</t>
  </si>
  <si>
    <t>https://www.ncbi.nlm.nih.gov/pubmed/27030100/</t>
  </si>
  <si>
    <t>https://www.ncbi.nlm.nih.gov/pubmed/27158223/</t>
  </si>
  <si>
    <t>https://www.ncbi.nlm.nih.gov/pubmed/27524626/</t>
  </si>
  <si>
    <t>https://www.ncbi.nlm.nih.gov/pubmed/27207942/</t>
  </si>
  <si>
    <t>https://www.ncbi.nlm.nih.gov/pubmed/28032038/</t>
  </si>
  <si>
    <t>https://www.ncbi.nlm.nih.gov/pubmed/27902701/</t>
  </si>
  <si>
    <t>https://www.ncbi.nlm.nih.gov/pubmed/27662846/</t>
  </si>
  <si>
    <t>https://www.ncbi.nlm.nih.gov/pubmed/27599675/</t>
  </si>
  <si>
    <t>https://www.ncbi.nlm.nih.gov/pubmed/27556448/</t>
  </si>
  <si>
    <t>https://www.ncbi.nlm.nih.gov/pubmed/27583982/</t>
  </si>
  <si>
    <t>https://www.ncbi.nlm.nih.gov/pubmed/27398455/</t>
  </si>
  <si>
    <t>https://www.ncbi.nlm.nih.gov/pubmed/27256326/</t>
  </si>
  <si>
    <t>https://www.ncbi.nlm.nih.gov/pubmed/27385596/</t>
  </si>
  <si>
    <t>https://www.ncbi.nlm.nih.gov/pubmed/27292641/</t>
  </si>
  <si>
    <t>https://www.ncbi.nlm.nih.gov/pubmed/27420947/</t>
  </si>
  <si>
    <t>https://www.ncbi.nlm.nih.gov/pubmed/25446275/</t>
  </si>
  <si>
    <t>https://www.ncbi.nlm.nih.gov/pubmed/25757091/</t>
  </si>
  <si>
    <t>https://www.ncbi.nlm.nih.gov/pubmed/25895141/</t>
  </si>
  <si>
    <t>https://www.ncbi.nlm.nih.gov/pubmed/25820810/</t>
  </si>
  <si>
    <t>https://www.ncbi.nlm.nih.gov/pubmed/25815513/</t>
  </si>
  <si>
    <t>https://www.ncbi.nlm.nih.gov/pubmed/25758993/</t>
  </si>
  <si>
    <t>https://www.ncbi.nlm.nih.gov/pubmed/25281659/</t>
  </si>
  <si>
    <t>https://www.ncbi.nlm.nih.gov/pubmed/25572454/</t>
  </si>
  <si>
    <t>https://www.ncbi.nlm.nih.gov/pubmed/25755766/</t>
  </si>
  <si>
    <t>https://www.ncbi.nlm.nih.gov/pubmed/25733017/</t>
  </si>
  <si>
    <t>https://www.ncbi.nlm.nih.gov/pubmed/25561725/</t>
  </si>
  <si>
    <t>https://www.ncbi.nlm.nih.gov/pubmed/25543012/</t>
  </si>
  <si>
    <t>https://www.ncbi.nlm.nih.gov/pubmed/25978274/</t>
  </si>
  <si>
    <t>https://www.ncbi.nlm.nih.gov/pubmed/25451146/</t>
  </si>
  <si>
    <t>https://www.ncbi.nlm.nih.gov/pubmed/25391606/</t>
  </si>
  <si>
    <t>https://www.ncbi.nlm.nih.gov/pubmed/25940674/</t>
  </si>
  <si>
    <t>https://www.ncbi.nlm.nih.gov/pubmed/25894512/</t>
  </si>
  <si>
    <t>https://www.ncbi.nlm.nih.gov/pubmed/25994865/</t>
  </si>
  <si>
    <t>https://www.ncbi.nlm.nih.gov/pubmed/26385096/</t>
  </si>
  <si>
    <t>https://www.ncbi.nlm.nih.gov/pubmed/26097038/</t>
  </si>
  <si>
    <t>https://www.ncbi.nlm.nih.gov/pubmed/27019616/</t>
  </si>
  <si>
    <t>https://www.ncbi.nlm.nih.gov/pubmed/26885231/</t>
  </si>
  <si>
    <t>https://www.ncbi.nlm.nih.gov/pubmed/26870132/</t>
  </si>
  <si>
    <t>https://www.ncbi.nlm.nih.gov/pubmed/26562759/</t>
  </si>
  <si>
    <t>https://www.ncbi.nlm.nih.gov/pubmed/26528540/</t>
  </si>
  <si>
    <t>https://www.ncbi.nlm.nih.gov/pubmed/26483211/</t>
  </si>
  <si>
    <t>https://www.ncbi.nlm.nih.gov/pubmed/26393787/</t>
  </si>
  <si>
    <t>https://www.ncbi.nlm.nih.gov/pubmed/26337726/</t>
  </si>
  <si>
    <t>https://www.ncbi.nlm.nih.gov/pubmed/26299263/</t>
  </si>
  <si>
    <t>https://www.ncbi.nlm.nih.gov/pubmed/26254468/</t>
  </si>
  <si>
    <t>https://www.ncbi.nlm.nih.gov/pubmed/26252391/</t>
  </si>
  <si>
    <t>https://www.ncbi.nlm.nih.gov/pubmed/26186931/</t>
  </si>
  <si>
    <t>https://www.ncbi.nlm.nih.gov/pubmed/26141957/</t>
  </si>
  <si>
    <t>https://www.ncbi.nlm.nih.gov/pubmed/26105076/</t>
  </si>
  <si>
    <t>https://www.ncbi.nlm.nih.gov/pubmed/24618041/</t>
  </si>
  <si>
    <t>https://www.ncbi.nlm.nih.gov/pubmed/24535856/</t>
  </si>
  <si>
    <t>https://www.ncbi.nlm.nih.gov/pubmed/24561281/</t>
  </si>
  <si>
    <t>https://www.ncbi.nlm.nih.gov/pubmed/24577233/</t>
  </si>
  <si>
    <t>https://www.ncbi.nlm.nih.gov/pubmed/24710560/</t>
  </si>
  <si>
    <t>https://www.ncbi.nlm.nih.gov/pubmed/24636660/</t>
  </si>
  <si>
    <t>https://www.ncbi.nlm.nih.gov/pubmed/24682653/</t>
  </si>
  <si>
    <t>https://www.ncbi.nlm.nih.gov/pubmed/24708348/</t>
  </si>
  <si>
    <t>https://www.ncbi.nlm.nih.gov/pubmed/24373993/</t>
  </si>
  <si>
    <t>https://www.ncbi.nlm.nih.gov/pubmed/24716474/</t>
  </si>
  <si>
    <t>https://www.ncbi.nlm.nih.gov/pubmed/24062245/</t>
  </si>
  <si>
    <t>https://www.ncbi.nlm.nih.gov/pubmed/24360747/</t>
  </si>
  <si>
    <t>https://www.ncbi.nlm.nih.gov/pubmed/24327349/</t>
  </si>
  <si>
    <t>https://www.ncbi.nlm.nih.gov/pubmed/24326127/</t>
  </si>
  <si>
    <t>https://www.ncbi.nlm.nih.gov/pubmed/24300509/</t>
  </si>
  <si>
    <t>https://www.ncbi.nlm.nih.gov/pubmed/24227118/</t>
  </si>
  <si>
    <t>https://www.ncbi.nlm.nih.gov/pubmed/24129431/</t>
  </si>
  <si>
    <t>https://www.ncbi.nlm.nih.gov/pubmed/24105021/</t>
  </si>
  <si>
    <t>https://www.ncbi.nlm.nih.gov/pubmed/24038612/</t>
  </si>
  <si>
    <t>https://www.ncbi.nlm.nih.gov/pubmed/23838702/</t>
  </si>
  <si>
    <t>https://www.ncbi.nlm.nih.gov/pubmed/24715855/</t>
  </si>
  <si>
    <t>https://www.ncbi.nlm.nih.gov/pubmed/24466161/</t>
  </si>
  <si>
    <t>https://www.ncbi.nlm.nih.gov/pubmed/24724084/</t>
  </si>
  <si>
    <t>https://www.ncbi.nlm.nih.gov/pubmed/24944017/</t>
  </si>
  <si>
    <t>https://www.ncbi.nlm.nih.gov/pubmed/25467786/</t>
  </si>
  <si>
    <t>https://www.ncbi.nlm.nih.gov/pubmed/25456297/</t>
  </si>
  <si>
    <t>https://www.ncbi.nlm.nih.gov/pubmed/25253739/</t>
  </si>
  <si>
    <t>https://www.ncbi.nlm.nih.gov/pubmed/24758934/</t>
  </si>
  <si>
    <t>https://www.ncbi.nlm.nih.gov/pubmed/25241334/</t>
  </si>
  <si>
    <t>https://www.ncbi.nlm.nih.gov/pubmed/25174448/</t>
  </si>
  <si>
    <t>https://www.ncbi.nlm.nih.gov/pubmed/25092592/</t>
  </si>
  <si>
    <t>https://www.ncbi.nlm.nih.gov/pubmed/25078108/</t>
  </si>
  <si>
    <t>https://www.ncbi.nlm.nih.gov/pubmed/25072641/</t>
  </si>
  <si>
    <t>https://www.ncbi.nlm.nih.gov/pubmed/25005797/</t>
  </si>
  <si>
    <t>https://www.ncbi.nlm.nih.gov/pubmed/25223801/</t>
  </si>
  <si>
    <t>https://www.ncbi.nlm.nih.gov/pubmed/24805131/</t>
  </si>
  <si>
    <t>https://www.ncbi.nlm.nih.gov/pubmed/24928017/</t>
  </si>
  <si>
    <t>https://www.ncbi.nlm.nih.gov/pubmed/24916473/</t>
  </si>
  <si>
    <t>https://www.ncbi.nlm.nih.gov/pubmed/24911143/</t>
  </si>
  <si>
    <t>https://www.ncbi.nlm.nih.gov/pubmed/24861163/</t>
  </si>
  <si>
    <t>https://www.ncbi.nlm.nih.gov/pubmed/24769680/</t>
  </si>
  <si>
    <t>https://www.ncbi.nlm.nih.gov/pubmed/24759953/</t>
  </si>
  <si>
    <t>https://www.ncbi.nlm.nih.gov/pubmed/24812579/</t>
  </si>
  <si>
    <t>https://www.ncbi.nlm.nih.gov/pubmed/24825461/</t>
  </si>
  <si>
    <t>https://www.ncbi.nlm.nih.gov/pubmed/23388029/</t>
  </si>
  <si>
    <t>https://www.ncbi.nlm.nih.gov/pubmed/23357225/</t>
  </si>
  <si>
    <t>https://www.ncbi.nlm.nih.gov/pubmed/23414786/</t>
  </si>
  <si>
    <t>https://www.ncbi.nlm.nih.gov/pubmed/23390521/</t>
  </si>
  <si>
    <t>https://www.ncbi.nlm.nih.gov/pubmed/24709795/</t>
  </si>
  <si>
    <t>https://www.ncbi.nlm.nih.gov/pubmed/23423687/</t>
  </si>
  <si>
    <t>https://www.ncbi.nlm.nih.gov/pubmed/23432680/</t>
  </si>
  <si>
    <t>https://www.ncbi.nlm.nih.gov/pubmed/23356643/</t>
  </si>
  <si>
    <t>https://www.ncbi.nlm.nih.gov/pubmed/22929025/</t>
  </si>
  <si>
    <t>https://www.ncbi.nlm.nih.gov/pubmed/23249126/</t>
  </si>
  <si>
    <t>https://www.ncbi.nlm.nih.gov/pubmed/23231014/</t>
  </si>
  <si>
    <t>https://www.ncbi.nlm.nih.gov/pubmed/22882602/</t>
  </si>
  <si>
    <t>https://www.ncbi.nlm.nih.gov/pubmed/23159952/</t>
  </si>
  <si>
    <t>https://www.ncbi.nlm.nih.gov/pubmed/23151597/</t>
  </si>
  <si>
    <t>https://www.ncbi.nlm.nih.gov/pubmed/23090674/</t>
  </si>
  <si>
    <t>https://www.ncbi.nlm.nih.gov/pubmed/23537453/</t>
  </si>
  <si>
    <t>https://www.ncbi.nlm.nih.gov/pubmed/22968293/</t>
  </si>
  <si>
    <t>https://www.ncbi.nlm.nih.gov/pubmed/23483675/</t>
  </si>
  <si>
    <t>https://www.ncbi.nlm.nih.gov/pubmed/23825960/</t>
  </si>
  <si>
    <t>https://www.ncbi.nlm.nih.gov/pubmed/23715552/</t>
  </si>
  <si>
    <t>https://www.ncbi.nlm.nih.gov/pubmed/24004687/</t>
  </si>
  <si>
    <t>https://www.ncbi.nlm.nih.gov/pubmed/24398992/</t>
  </si>
  <si>
    <t>https://www.ncbi.nlm.nih.gov/pubmed/24173804/</t>
  </si>
  <si>
    <t>https://www.ncbi.nlm.nih.gov/pubmed/24129174/</t>
  </si>
  <si>
    <t>https://www.ncbi.nlm.nih.gov/pubmed/23725396/</t>
  </si>
  <si>
    <t>https://www.ncbi.nlm.nih.gov/pubmed/24114442/</t>
  </si>
  <si>
    <t>https://www.ncbi.nlm.nih.gov/pubmed/24098149/</t>
  </si>
  <si>
    <t>https://www.ncbi.nlm.nih.gov/pubmed/24041390/</t>
  </si>
  <si>
    <t>https://www.ncbi.nlm.nih.gov/pubmed/24078496/</t>
  </si>
  <si>
    <t>https://www.ncbi.nlm.nih.gov/pubmed/24003854/</t>
  </si>
  <si>
    <t>https://www.ncbi.nlm.nih.gov/pubmed/23961408/</t>
  </si>
  <si>
    <t>https://www.ncbi.nlm.nih.gov/pubmed/23914332/</t>
  </si>
  <si>
    <t>https://www.ncbi.nlm.nih.gov/pubmed/23831389/</t>
  </si>
  <si>
    <t>https://www.ncbi.nlm.nih.gov/pubmed/23812741/</t>
  </si>
  <si>
    <t>https://www.ncbi.nlm.nih.gov/pubmed/23769980/</t>
  </si>
  <si>
    <t>https://www.ncbi.nlm.nih.gov/pubmed/24454406/</t>
  </si>
  <si>
    <t>https://www.ncbi.nlm.nih.gov/pubmed/22178404/</t>
  </si>
  <si>
    <t>https://www.ncbi.nlm.nih.gov/pubmed/22287558/</t>
  </si>
  <si>
    <t>https://www.ncbi.nlm.nih.gov/pubmed/22284607/</t>
  </si>
  <si>
    <t>https://www.ncbi.nlm.nih.gov/pubmed/22353012/</t>
  </si>
  <si>
    <t>https://www.ncbi.nlm.nih.gov/pubmed/22209350/</t>
  </si>
  <si>
    <t>https://www.ncbi.nlm.nih.gov/pubmed/22189018/</t>
  </si>
  <si>
    <t>https://www.ncbi.nlm.nih.gov/pubmed/21897341/</t>
  </si>
  <si>
    <t>https://www.ncbi.nlm.nih.gov/pubmed/22102359/</t>
  </si>
  <si>
    <t>https://www.ncbi.nlm.nih.gov/pubmed/22093095/</t>
  </si>
  <si>
    <t>https://www.ncbi.nlm.nih.gov/pubmed/21976273/</t>
  </si>
  <si>
    <t>https://www.ncbi.nlm.nih.gov/pubmed/21858606/</t>
  </si>
  <si>
    <t>https://www.ncbi.nlm.nih.gov/pubmed/22436046/</t>
  </si>
  <si>
    <t>https://www.ncbi.nlm.nih.gov/pubmed/22365545/</t>
  </si>
  <si>
    <t>https://www.ncbi.nlm.nih.gov/pubmed/22905146/</t>
  </si>
  <si>
    <t>https://www.ncbi.nlm.nih.gov/pubmed/22449372/</t>
  </si>
  <si>
    <t>https://www.ncbi.nlm.nih.gov/pubmed/22828468/</t>
  </si>
  <si>
    <t>https://www.ncbi.nlm.nih.gov/pubmed/23185509/</t>
  </si>
  <si>
    <t>https://www.ncbi.nlm.nih.gov/pubmed/23121099/</t>
  </si>
  <si>
    <t>https://www.ncbi.nlm.nih.gov/pubmed/22965740/</t>
  </si>
  <si>
    <t>https://www.ncbi.nlm.nih.gov/pubmed/23226264/</t>
  </si>
  <si>
    <t>https://www.ncbi.nlm.nih.gov/pubmed/23092913/</t>
  </si>
  <si>
    <t>https://www.ncbi.nlm.nih.gov/pubmed/22824487/</t>
  </si>
  <si>
    <t>https://www.ncbi.nlm.nih.gov/pubmed/22653337/</t>
  </si>
  <si>
    <t>https://www.ncbi.nlm.nih.gov/pubmed/22615457/</t>
  </si>
  <si>
    <t>https://www.ncbi.nlm.nih.gov/pubmed/22800772/</t>
  </si>
  <si>
    <t>https://www.ncbi.nlm.nih.gov/pubmed/22486310/</t>
  </si>
  <si>
    <t>https://www.ncbi.nlm.nih.gov/pubmed/22792383/</t>
  </si>
  <si>
    <t>https://www.ncbi.nlm.nih.gov/pubmed/21542882/</t>
  </si>
  <si>
    <t>https://www.ncbi.nlm.nih.gov/pubmed/20969542/</t>
  </si>
  <si>
    <t>https://www.ncbi.nlm.nih.gov/pubmed/20870806/</t>
  </si>
  <si>
    <t>https://www.ncbi.nlm.nih.gov/pubmed/20805298/</t>
  </si>
  <si>
    <t>https://www.ncbi.nlm.nih.gov/pubmed/21185280/</t>
  </si>
  <si>
    <t>https://www.ncbi.nlm.nih.gov/pubmed/21233139/</t>
  </si>
  <si>
    <t>https://www.ncbi.nlm.nih.gov/pubmed/21262216/</t>
  </si>
  <si>
    <t>https://www.ncbi.nlm.nih.gov/pubmed/21281725/</t>
  </si>
  <si>
    <t>https://www.ncbi.nlm.nih.gov/pubmed/21320617/</t>
  </si>
  <si>
    <t>https://www.ncbi.nlm.nih.gov/pubmed/21360499/</t>
  </si>
  <si>
    <t>https://www.ncbi.nlm.nih.gov/pubmed/21079645/</t>
  </si>
  <si>
    <t>https://www.ncbi.nlm.nih.gov/pubmed/21400473/</t>
  </si>
  <si>
    <t>https://www.ncbi.nlm.nih.gov/pubmed/21543859/</t>
  </si>
  <si>
    <t>https://www.ncbi.nlm.nih.gov/pubmed/21797917/</t>
  </si>
  <si>
    <t>https://www.ncbi.nlm.nih.gov/pubmed/22057545/</t>
  </si>
  <si>
    <t>https://www.ncbi.nlm.nih.gov/pubmed/21590487/</t>
  </si>
  <si>
    <t>https://www.ncbi.nlm.nih.gov/pubmed/21936909/</t>
  </si>
  <si>
    <t>https://www.ncbi.nlm.nih.gov/pubmed/21878190/</t>
  </si>
  <si>
    <t>https://www.ncbi.nlm.nih.gov/pubmed/21978434/</t>
  </si>
  <si>
    <t>https://www.ncbi.nlm.nih.gov/pubmed/21707442/</t>
  </si>
  <si>
    <t>https://www.ncbi.nlm.nih.gov/pubmed/21710444/</t>
  </si>
  <si>
    <t>https://www.ncbi.nlm.nih.gov/pubmed/21709558/</t>
  </si>
  <si>
    <t>https://www.ncbi.nlm.nih.gov/pubmed/21642387/</t>
  </si>
  <si>
    <t>https://www.ncbi.nlm.nih.gov/pubmed/21628796/</t>
  </si>
  <si>
    <t>https://www.ncbi.nlm.nih.gov/pubmed/20090528/</t>
  </si>
  <si>
    <t>https://www.ncbi.nlm.nih.gov/pubmed/20237151/</t>
  </si>
  <si>
    <t>https://www.ncbi.nlm.nih.gov/pubmed/20230640/</t>
  </si>
  <si>
    <t>https://www.ncbi.nlm.nih.gov/pubmed/20349094/</t>
  </si>
  <si>
    <t>https://www.ncbi.nlm.nih.gov/pubmed/20178406/</t>
  </si>
  <si>
    <t>https://www.ncbi.nlm.nih.gov/pubmed/20170953/</t>
  </si>
  <si>
    <t>https://www.ncbi.nlm.nih.gov/pubmed/20117381/</t>
  </si>
  <si>
    <t>https://www.ncbi.nlm.nih.gov/pubmed/20034107/</t>
  </si>
  <si>
    <t>https://www.ncbi.nlm.nih.gov/pubmed/20075947/</t>
  </si>
  <si>
    <t>https://www.ncbi.nlm.nih.gov/pubmed/25693039/</t>
  </si>
  <si>
    <t>https://www.ncbi.nlm.nih.gov/pubmed/19590978/</t>
  </si>
  <si>
    <t>https://www.ncbi.nlm.nih.gov/pubmed/19926342/</t>
  </si>
  <si>
    <t>https://www.ncbi.nlm.nih.gov/pubmed/19918795/</t>
  </si>
  <si>
    <t>https://www.ncbi.nlm.nih.gov/pubmed/19913578/</t>
  </si>
  <si>
    <t>https://www.ncbi.nlm.nih.gov/pubmed/19909214/</t>
  </si>
  <si>
    <t>https://www.ncbi.nlm.nih.gov/pubmed/20337038/</t>
  </si>
  <si>
    <t>https://www.ncbi.nlm.nih.gov/pubmed/20206616/</t>
  </si>
  <si>
    <t>https://www.ncbi.nlm.nih.gov/pubmed/20360039/</t>
  </si>
  <si>
    <t>https://www.ncbi.nlm.nih.gov/pubmed/20683927/</t>
  </si>
  <si>
    <t>https://www.ncbi.nlm.nih.gov/pubmed/21154330/</t>
  </si>
  <si>
    <t>https://www.ncbi.nlm.nih.gov/pubmed/21077205/</t>
  </si>
  <si>
    <t>https://www.ncbi.nlm.nih.gov/pubmed/21050966/</t>
  </si>
  <si>
    <t>https://www.ncbi.nlm.nih.gov/pubmed/20939878/</t>
  </si>
  <si>
    <t>https://www.ncbi.nlm.nih.gov/pubmed/20855630/</t>
  </si>
  <si>
    <t>https://www.ncbi.nlm.nih.gov/pubmed/20730871/</t>
  </si>
  <si>
    <t>https://www.ncbi.nlm.nih.gov/pubmed/20691279/</t>
  </si>
  <si>
    <t>https://www.ncbi.nlm.nih.gov/pubmed/20392252/</t>
  </si>
  <si>
    <t>https://www.ncbi.nlm.nih.gov/pubmed/20675926/</t>
  </si>
  <si>
    <t>https://www.ncbi.nlm.nih.gov/pubmed/20626768/</t>
  </si>
  <si>
    <t>https://www.ncbi.nlm.nih.gov/pubmed/20546612/</t>
  </si>
  <si>
    <t>https://www.ncbi.nlm.nih.gov/pubmed/20546250/</t>
  </si>
  <si>
    <t>https://www.ncbi.nlm.nih.gov/pubmed/20499385/</t>
  </si>
  <si>
    <t>https://www.ncbi.nlm.nih.gov/pubmed/20633687/</t>
  </si>
  <si>
    <t>https://www.ncbi.nlm.nih.gov/pubmed/20433912/</t>
  </si>
  <si>
    <t>https://www.ncbi.nlm.nih.gov/pubmed/19059021/</t>
  </si>
  <si>
    <t>https://www.ncbi.nlm.nih.gov/pubmed/19327734/</t>
  </si>
  <si>
    <t>https://www.ncbi.nlm.nih.gov/pubmed/19306956/</t>
  </si>
  <si>
    <t>https://www.ncbi.nlm.nih.gov/pubmed/19248159/</t>
  </si>
  <si>
    <t>https://www.ncbi.nlm.nih.gov/pubmed/19127394/</t>
  </si>
  <si>
    <t>https://www.ncbi.nlm.nih.gov/pubmed/19030173/</t>
  </si>
  <si>
    <t>https://www.ncbi.nlm.nih.gov/pubmed/19058174/</t>
  </si>
  <si>
    <t>https://www.ncbi.nlm.nih.gov/pubmed/19054821/</t>
  </si>
  <si>
    <t>https://www.ncbi.nlm.nih.gov/pubmed/19393216/</t>
  </si>
  <si>
    <t>https://www.ncbi.nlm.nih.gov/pubmed/19029166/</t>
  </si>
  <si>
    <t>https://www.ncbi.nlm.nih.gov/pubmed/19023570/</t>
  </si>
  <si>
    <t>https://www.ncbi.nlm.nih.gov/pubmed/18973549/</t>
  </si>
  <si>
    <t>https://www.ncbi.nlm.nih.gov/pubmed/18948011/</t>
  </si>
  <si>
    <t>https://www.ncbi.nlm.nih.gov/pubmed/19344022/</t>
  </si>
  <si>
    <t>https://www.ncbi.nlm.nih.gov/pubmed/19272164/</t>
  </si>
  <si>
    <t>https://www.ncbi.nlm.nih.gov/pubmed/19455035/</t>
  </si>
  <si>
    <t>https://www.ncbi.nlm.nih.gov/pubmed/19652338/</t>
  </si>
  <si>
    <t>https://www.ncbi.nlm.nih.gov/pubmed/19956691/</t>
  </si>
  <si>
    <t>https://www.ncbi.nlm.nih.gov/pubmed/19948063/</t>
  </si>
  <si>
    <t>https://www.ncbi.nlm.nih.gov/pubmed/19479880/</t>
  </si>
  <si>
    <t>https://www.ncbi.nlm.nih.gov/pubmed/19880994/</t>
  </si>
  <si>
    <t>https://www.ncbi.nlm.nih.gov/pubmed/19874419/</t>
  </si>
  <si>
    <t>https://www.ncbi.nlm.nih.gov/pubmed/19754961/</t>
  </si>
  <si>
    <t>https://www.ncbi.nlm.nih.gov/pubmed/19782107/</t>
  </si>
  <si>
    <t>https://www.ncbi.nlm.nih.gov/pubmed/19604444/</t>
  </si>
  <si>
    <t>https://www.ncbi.nlm.nih.gov/pubmed/19565498/</t>
  </si>
  <si>
    <t>https://www.ncbi.nlm.nih.gov/pubmed/19557172/</t>
  </si>
  <si>
    <t>https://www.ncbi.nlm.nih.gov/pubmed/19536134/</t>
  </si>
  <si>
    <t>https://www.ncbi.nlm.nih.gov/pubmed/19507504/</t>
  </si>
  <si>
    <t>https://www.ncbi.nlm.nih.gov/pubmed/19502096/</t>
  </si>
  <si>
    <t>https://www.ncbi.nlm.nih.gov/pubmed/19486942/</t>
  </si>
  <si>
    <t>https://www.ncbi.nlm.nih.gov/pubmed/18296700/</t>
  </si>
  <si>
    <t>https://www.ncbi.nlm.nih.gov/pubmed/18186128/</t>
  </si>
  <si>
    <t>https://www.ncbi.nlm.nih.gov/pubmed/18295755/</t>
  </si>
  <si>
    <t>https://www.ncbi.nlm.nih.gov/pubmed/18283415/</t>
  </si>
  <si>
    <t>https://www.ncbi.nlm.nih.gov/pubmed/18245884/</t>
  </si>
  <si>
    <t>https://www.ncbi.nlm.nih.gov/pubmed/18240333/</t>
  </si>
  <si>
    <t>https://www.ncbi.nlm.nih.gov/pubmed/18203755/</t>
  </si>
  <si>
    <t>https://www.ncbi.nlm.nih.gov/pubmed/18193045/</t>
  </si>
  <si>
    <t>https://www.ncbi.nlm.nih.gov/pubmed/18339631/</t>
  </si>
  <si>
    <t>https://www.ncbi.nlm.nih.gov/pubmed/18180771/</t>
  </si>
  <si>
    <t>https://www.ncbi.nlm.nih.gov/pubmed/18163510/</t>
  </si>
  <si>
    <t>https://www.ncbi.nlm.nih.gov/pubmed/18096605/</t>
  </si>
  <si>
    <t>https://www.ncbi.nlm.nih.gov/pubmed/18087644/</t>
  </si>
  <si>
    <t>https://www.ncbi.nlm.nih.gov/pubmed/17994231/</t>
  </si>
  <si>
    <t>https://www.ncbi.nlm.nih.gov/pubmed/17974491/</t>
  </si>
  <si>
    <t>https://www.ncbi.nlm.nih.gov/pubmed/17676627/</t>
  </si>
  <si>
    <t>https://www.ncbi.nlm.nih.gov/pubmed/17989347/</t>
  </si>
  <si>
    <t>https://www.ncbi.nlm.nih.gov/pubmed/18299287/</t>
  </si>
  <si>
    <t>https://www.ncbi.nlm.nih.gov/pubmed/18353862/</t>
  </si>
  <si>
    <t>https://www.ncbi.nlm.nih.gov/pubmed/18697781/</t>
  </si>
  <si>
    <t>https://www.ncbi.nlm.nih.gov/pubmed/18363966/</t>
  </si>
  <si>
    <t>https://www.ncbi.nlm.nih.gov/pubmed/19038017/</t>
  </si>
  <si>
    <t>https://www.ncbi.nlm.nih.gov/pubmed/18987281/</t>
  </si>
  <si>
    <t>https://www.ncbi.nlm.nih.gov/pubmed/18979166/</t>
  </si>
  <si>
    <t>https://www.ncbi.nlm.nih.gov/pubmed/18947434/</t>
  </si>
  <si>
    <t>https://www.ncbi.nlm.nih.gov/pubmed/18816401/</t>
  </si>
  <si>
    <t>https://www.ncbi.nlm.nih.gov/pubmed/18698177/</t>
  </si>
  <si>
    <t>https://www.ncbi.nlm.nih.gov/pubmed/18927192/</t>
  </si>
  <si>
    <t>https://www.ncbi.nlm.nih.gov/pubmed/18692165/</t>
  </si>
  <si>
    <t>https://www.ncbi.nlm.nih.gov/pubmed/18687274/</t>
  </si>
  <si>
    <t>https://www.ncbi.nlm.nih.gov/pubmed/18629880/</t>
  </si>
  <si>
    <t>https://www.ncbi.nlm.nih.gov/pubmed/18590717/</t>
  </si>
  <si>
    <t>https://www.ncbi.nlm.nih.gov/pubmed/18569021/</t>
  </si>
  <si>
    <t>https://www.ncbi.nlm.nih.gov/pubmed/18492078/</t>
  </si>
  <si>
    <t>https://www.ncbi.nlm.nih.gov/pubmed/18434375/</t>
  </si>
  <si>
    <t>https://www.ncbi.nlm.nih.gov/pubmed/18371105/</t>
  </si>
  <si>
    <t>https://www.ncbi.nlm.nih.gov/pubmed/17507245/</t>
  </si>
  <si>
    <t>https://www.ncbi.nlm.nih.gov/pubmed/17013589/</t>
  </si>
  <si>
    <t>https://www.ncbi.nlm.nih.gov/pubmed/17024420/</t>
  </si>
  <si>
    <t>https://www.ncbi.nlm.nih.gov/pubmed/17052922/</t>
  </si>
  <si>
    <t>https://www.ncbi.nlm.nih.gov/pubmed/17070126/</t>
  </si>
  <si>
    <t>https://www.ncbi.nlm.nih.gov/pubmed/17336282/</t>
  </si>
  <si>
    <t>https://www.ncbi.nlm.nih.gov/pubmed/17384641/</t>
  </si>
  <si>
    <t>https://www.ncbi.nlm.nih.gov/pubmed/17498545/</t>
  </si>
  <si>
    <t>https://www.ncbi.nlm.nih.gov/pubmed/17656374/</t>
  </si>
  <si>
    <t>https://www.ncbi.nlm.nih.gov/pubmed/17518729/</t>
  </si>
  <si>
    <t>https://www.ncbi.nlm.nih.gov/pubmed/17668388/</t>
  </si>
  <si>
    <t>https://www.ncbi.nlm.nih.gov/pubmed/18083924/</t>
  </si>
  <si>
    <t>https://www.ncbi.nlm.nih.gov/pubmed/17948314/</t>
  </si>
  <si>
    <t>https://www.ncbi.nlm.nih.gov/pubmed/17602228/</t>
  </si>
  <si>
    <t>https://www.ncbi.nlm.nih.gov/pubmed/17762607/</t>
  </si>
  <si>
    <t>https://www.ncbi.nlm.nih.gov/pubmed/17935884/</t>
  </si>
  <si>
    <t>https://www.ncbi.nlm.nih.gov/pubmed/17616513/</t>
  </si>
  <si>
    <t>https://www.ncbi.nlm.nih.gov/pubmed/16499717/</t>
  </si>
  <si>
    <t>https://www.ncbi.nlm.nih.gov/pubmed/16497371/</t>
  </si>
  <si>
    <t>https://www.ncbi.nlm.nih.gov/pubmed/16869722/</t>
  </si>
  <si>
    <t>https://www.ncbi.nlm.nih.gov/pubmed/16532400/</t>
  </si>
  <si>
    <t>https://www.ncbi.nlm.nih.gov/pubmed/16596286/</t>
  </si>
  <si>
    <t>https://www.ncbi.nlm.nih.gov/pubmed/16014698/</t>
  </si>
  <si>
    <t>https://www.ncbi.nlm.nih.gov/pubmed/16606344/</t>
  </si>
  <si>
    <t>https://www.ncbi.nlm.nih.gov/pubmed/16622731/</t>
  </si>
  <si>
    <t>https://www.ncbi.nlm.nih.gov/pubmed/16716349/</t>
  </si>
  <si>
    <t>https://www.ncbi.nlm.nih.gov/pubmed/16828077/</t>
  </si>
  <si>
    <t>https://www.ncbi.nlm.nih.gov/pubmed/16829522/</t>
  </si>
  <si>
    <t>https://www.ncbi.nlm.nih.gov/pubmed/17085896/</t>
  </si>
  <si>
    <t>https://www.ncbi.nlm.nih.gov/pubmed/16877437/</t>
  </si>
  <si>
    <t>https://www.ncbi.nlm.nih.gov/pubmed/17036775/</t>
  </si>
  <si>
    <t>https://www.ncbi.nlm.nih.gov/pubmed/17381068/</t>
  </si>
  <si>
    <t>https://www.ncbi.nlm.nih.gov/pubmed/16892395/</t>
  </si>
  <si>
    <t>https://www.ncbi.nlm.nih.gov/pubmed/17115376/</t>
  </si>
  <si>
    <t>https://www.ncbi.nlm.nih.gov/pubmed/17051482/</t>
  </si>
  <si>
    <t>https://www.ncbi.nlm.nih.gov/pubmed/17139221/</t>
  </si>
  <si>
    <t>https://www.ncbi.nlm.nih.gov/pubmed/16962305/</t>
  </si>
  <si>
    <t>https://www.ncbi.nlm.nih.gov/pubmed/16957682/</t>
  </si>
  <si>
    <t>https://www.ncbi.nlm.nih.gov/pubmed/16946651/</t>
  </si>
  <si>
    <t>https://www.ncbi.nlm.nih.gov/pubmed/16945037/</t>
  </si>
  <si>
    <t>https://www.ncbi.nlm.nih.gov/pubmed/16508114/</t>
  </si>
  <si>
    <t>https://www.ncbi.nlm.nih.gov/pubmed/16247308/</t>
  </si>
  <si>
    <t>https://www.ncbi.nlm.nih.gov/pubmed/16185246/</t>
  </si>
  <si>
    <t>https://www.ncbi.nlm.nih.gov/pubmed/16127465/</t>
  </si>
  <si>
    <t>https://www.ncbi.nlm.nih.gov/pubmed/16122479/</t>
  </si>
  <si>
    <t>https://www.ncbi.nlm.nih.gov/pubmed/16112556/</t>
  </si>
  <si>
    <t>https://www.ncbi.nlm.nih.gov/pubmed/15965172/</t>
  </si>
  <si>
    <t>https://www.ncbi.nlm.nih.gov/pubmed/15890363/</t>
  </si>
  <si>
    <t>https://www.ncbi.nlm.nih.gov/pubmed/15880784/</t>
  </si>
  <si>
    <t>https://www.ncbi.nlm.nih.gov/pubmed/15906156/</t>
  </si>
  <si>
    <t>['Aged', 'Aged, 80 and over', 'Aging/genetics', 'Cohort Studies', 'Europe', 'Female', 'Genetic Predisposition to Disease/*genetics', 'Genome-Wide Association Study/*methods', 'Growth Differentiation Factor 5/genetics', 'HLA-DQ alpha-Chains/genetics', 'Humans', 'Male', 'Middle Aged', 'Muscle Strength/genetics/physiology', 'Muscle Weakness/*genetics/physiopathology', 'Polymorphism, Single Nucleotide', 'Sarcopenia/*genetics/physiopathology']</t>
  </si>
  <si>
    <t>['Activin Receptors, Type I/*metabolism', 'Animals', 'Body Patterning', 'Bone Morphogenetic Proteins/*metabolism', 'Chondrogenesis', 'Disease Models, Animal', 'Forelimb/abnormalities/embryology', 'Growth Differentiation Factor 5/metabolism', 'Growth Plate/embryology', 'Hindlimb/abnormalities/embryology', 'Joints/abnormalities/*embryology/metabolism', 'Mice', 'Myositis Ossificans/*embryology/*metabolism', 'Osteogenesis', 'Signal Transduction', 'Smad1 Protein/metabolism', 'Smad5 Protein/metabolism', 'Stem Cells/physiology', 'Toes/abnormalities/*embryology']</t>
  </si>
  <si>
    <t>['Adult', 'Aspartate Aminotransferases/*metabolism', 'Binge Drinking/*metabolism', 'Blood Glucose/*metabolism', 'C-Peptide/metabolism', 'C-Reactive Protein/metabolism', 'Denmark', '*Diet', 'Elasticity Imaging Techniques', '*Fast Foods', 'Fatty Liver/diagnostic imaging/*metabolism', 'Fibroblast Growth Factors/*metabolism', 'Glucagon/metabolism', 'Glucose Tolerance Test', 'Growth Differentiation Factor 15/*metabolism', 'Holidays', 'Humans', 'Insulin Resistance', 'Liver/diagnostic imaging', 'Male', 'Young Adult']</t>
  </si>
  <si>
    <t>['Bioreactors', 'Bone Morphogenetic Protein 6/*pharmacology', 'Cell Culture Techniques/*methods', 'Cell Differentiation/drug effects', 'Cell Hypoxia/drug effects', 'Cell Proliferation/drug effects', 'Cell Survival/drug effects', 'Cells, Cultured', 'Extracellular Matrix/genetics/metabolism', 'Fibroblasts/chemistry/*cytology/drug effects', 'Gene Expression Regulation/drug effects', 'Growth Differentiation Factor 5/*pharmacology', 'Humans', 'Mesenchymal Stem Cells/chemistry/*cytology/drug effects', 'Tissue Scaffolds']</t>
  </si>
  <si>
    <t>['Adult', 'Epigenomics/methods', 'Female', 'Gravidity/physiology', 'Hip Dislocation, Congenital/*etiology/*genetics', 'Humans', 'Risk Factors', 'Sex Factors']</t>
  </si>
  <si>
    <t>['Animals', 'Biological Evolution', 'Chondrocytes/metabolism/*physiology', 'Evolution, Molecular', 'Genetic Predisposition to Disease/genetics', 'Growth Differentiation Factor 5/genetics/metabolism', 'HEK293 Cells', 'Humans', 'Knee/physiology', 'Knee Joint/*physiology', 'Mice', 'NIH 3T3 Cells', 'Osteoarthritis/*genetics', 'Regulatory Sequences, Nucleic Acid/genetics', 'Risk Factors']</t>
  </si>
  <si>
    <t>['Aged', 'Alpha-Ketoglutarate-Dependent Dioxygenase FTO/*genetics', 'Asian Continental Ancestry Group/genetics', 'Case-Control Studies', 'China', 'Female', 'Gene Frequency', 'Genetic Predisposition to Disease', 'Growth Differentiation Factor 5/*genetics', 'Humans', 'Male', 'Microfilament Proteins/*genetics', 'Middle Aged', 'Osteoarthritis, Knee/*genetics', 'Polymorphism, Single Nucleotide']</t>
  </si>
  <si>
    <t>['Collagen Type XI/*genetics', 'Genetic Predisposition to Disease/*genetics', 'Genetic Variation/*genetics', 'Growth Differentiation Factor 5/*genetics', 'Humans', 'Intervertebral Disc Degeneration/diagnosis/*genetics', 'Polymorphism, Single Nucleotide/genetics', 'Reproducibility of Results', 'Risk Factors']</t>
  </si>
  <si>
    <t>['Biomarkers', 'Cells, Cultured', 'Chondrocytes/*metabolism/pathology', 'Collagen Type I/metabolism', 'Cytokines/metabolism', 'Disease Susceptibility', 'Growth Differentiation Factor 5/*metabolism', 'Humans', 'Inflammation Mediators/metabolism', '*Osmolar Concentration', 'Osteoarthritis/*etiology/*metabolism/pathology']</t>
  </si>
  <si>
    <t>['Animals', 'Cartilage, Articular/injuries/metabolism/*pathology', '*Chondrogenesis', 'Female', '*Gene Expression Regulation', 'Genetic Predisposition to Disease', 'Growth Differentiation Factor 5/genetics/*metabolism', 'Humans', 'Knee Joint/metabolism/*pathology', 'Male', 'Menisci, Tibial', 'Mice', 'Osteoarthritis/genetics/metabolism/*pathology']</t>
  </si>
  <si>
    <t>['Animals', 'Breeding', 'Chromosome Mapping', 'Extracellular Matrix Proteins/genetics', 'Gene Ontology', 'Growth Differentiation Factor 5/genetics', 'Homozygote', 'Myostatin/genetics', 'Polymorphism, Single Nucleotide', 'Quantitative Trait Loci', 'Ras Homolog Enriched in Brain Protein/genetics', 'Sequence Analysis, DNA', 'Swine/*genetics', 'Whole Genome Sequencing']</t>
  </si>
  <si>
    <t>['Animals', '*Anterior Cruciate Ligament Reconstruction', 'Bone Marrow/pathology', 'Bone and Bones/*pathology', 'Cell Death', 'Epiphyses/pathology', 'Growth Differentiation Factor 5/*metabolism', 'Integrases/metabolism', 'Mice, Transgenic', 'Tendons/*pathology']</t>
  </si>
  <si>
    <t>['Animals', 'Asian Continental Ancestry Group', '*Genetic Predisposition to Disease', '*Hip Dislocation, Congenital/etiology/genetics', 'Humans', 'Phenotype', 'Polymorphism, Single Nucleotide']</t>
  </si>
  <si>
    <t>['Animals', 'Bone Morphogenetic Protein Receptors, Type I/*genetics/metabolism', 'Computational Biology', 'Eukaryota/*genetics/metabolism', 'Female', 'Genotype', 'Mass Spectrometry', 'Mutation', 'Ovary/*metabolism', 'Polymerase Chain Reaction', 'Polymorphism, Restriction Fragment Length', 'Protein Interaction Maps/*genetics', 'Sheep', 'Signal Transduction']</t>
  </si>
  <si>
    <t>['Aged', '*Alleles', 'Female', '*Gene Frequency', 'Humans', 'Male', 'Middle Aged', '*Polymorphism, Single Nucleotide', "Sjogren's Syndrome/*genetics", 'Wnt Proteins/*genetics', 'Wnt Signaling Pathway/*genetics', 'beta Catenin/*genetics']</t>
  </si>
  <si>
    <t>['Adult', 'Biomarkers/*metabolism', 'Bioreactors', 'Cells, Cultured', 'Cellular Microenvironment', 'Collagen/metabolism', 'Cytokines/*metabolism', 'Drug Carriers/chemistry', 'Fibrin/*chemistry', 'Gene Expression Regulation', 'Growth Differentiation Factor 5/metabolism', 'Humans', 'Hyaluronic Acid/*chemistry', 'Mesenchymal Stem Cells/*metabolism', 'Nanoparticles/chemistry', 'Polylactic Acid-Polyglycolic Acid Copolymer/*chemistry', 'Tendons/*metabolism', 'Tissue Scaffolds/*chemistry']</t>
  </si>
  <si>
    <t>['Animals', 'Cell Line/*radiation effects', '*Cell- and Tissue-Based Therapy', '*Genetic Therapy', 'Humans', 'Intercellular Signaling Peptides and Proteins/*biosynthesis/genetics', 'Joints/pathology', 'Osteoarthritis/genetics/pathology/*therapy', '*Transfection']</t>
  </si>
  <si>
    <t>['Animals', 'Brain Ischemia/metabolism/physiopathology', 'Functional Laterality/*physiology', 'Growth Differentiation Factor 5/biosynthesis', 'Mice', 'Mice, Inbred C57BL', 'Platelet-Derived Growth Factor/biosynthesis', 'Recovery of Function/*physiology', 'Stroke/metabolism/*physiopathology', '*Transcranial Direct Current Stimulation']</t>
  </si>
  <si>
    <t>['Animals', 'Cell Lineage', 'Mice', 'Osteoarthritis/*pathology', 'Osteophyte/*pathology', 'Periosteum/*pathology', 'Stem Cells/*pathology', 'Synovial Membrane/*pathology']</t>
  </si>
  <si>
    <t>['Adult', 'Basic Helix-Loop-Helix Transcription Factors/genetics/metabolism', 'Bone Marrow Cells/cytology/drug effects/*metabolism', 'Cell Differentiation', 'Cells, Cultured', 'Collagen/genetics/metabolism', 'Decorin/genetics/metabolism', 'Female', 'Growth Differentiation Factor 5/*pharmacology', 'Humans', 'Interleukins/genetics/metabolism', 'Male', 'Membrane Proteins/genetics/metabolism', 'Mesenchymal Stem Cells/cytology/drug effects/*metabolism', 'Tenascin/genetics/metabolism', 'Tenocytes/cytology/*metabolism', 'Umbilical Cord/cytology']</t>
  </si>
  <si>
    <t>['Adaptor Proteins, Signal Transducing/*chemistry/genetics/metabolism', 'Animals', 'Avian Proteins/*chemistry/genetics/metabolism', 'Bone Morphogenetic Proteins/genetics/metabolism', 'Cell Line', 'Chickens', 'Humans', '*Protein Multimerization', 'Signal Transduction']</t>
  </si>
  <si>
    <t>['Animals', 'Cell Differentiation', 'Cell Lineage', 'Chondrocytes/cytology/metabolism', 'Collagen Type II/genetics/metabolism', 'Embryo, Mammalian/cytology/metabolism', 'Embryonic Development/genetics', 'Growth Differentiation Factor 5/deficiency/genetics', 'In Situ Hybridization', 'Mesenchymal Stem Cells/cytology/metabolism', 'Mice', 'Mice, Inbred C57BL', 'Mice, Knockout', 'SOX9 Transcription Factor/genetics/metabolism', 'Sequence Analysis, RNA', 'Single-Cell Analysis/*methods', 'Stem Cells/cytology/*metabolism', 'Synovial Membrane/cytology']</t>
  </si>
  <si>
    <t>['Bone Morphogenetic Protein 2/metabolism/ultrastructure', 'Cell Adhesion Molecules, Neuronal/*metabolism/ultrastructure', 'Crystallography, X-Ray', 'GPI-Linked Proteins/*metabolism/ultrastructure', 'Growth Differentiation Factor 5/*metabolism/ultrastructure', 'Hemochromatosis Protein/*metabolism/ultrastructure', 'Membrane Proteins/metabolism/ultrastructure', 'Nerve Tissue Proteins/*metabolism/ultrastructure', 'Protein Domains', 'Recombinant Proteins/metabolism/ultrastructure', 'Signal Transduction']</t>
  </si>
  <si>
    <t>['Animals', 'Basic Helix-Loop-Helix Transcription Factors/genetics', 'Collagen/*metabolism', 'Gene Expression/radiation effects', 'Growth Differentiation Factor 5/genetics', '*Low-Level Light Therapy', 'Male', 'Membrane Proteins/genetics', 'Mesenchymal Stem Cell Transplantation', 'Mesenchymal Stem Cells/*metabolism/*radiation effects', 'Rats', 'Rats, Inbred Lew', 'Rats, Transgenic', 'Rats, Wistar', 'Tendon Injuries/genetics/*metabolism/*therapy', 'Wound Healing/genetics/radiation effects']</t>
  </si>
  <si>
    <t>['Animals', 'Biomarkers/metabolism', 'Cell Differentiation/drug effects', 'Cell Survival/drug effects', 'Enzyme Activation/drug effects', 'Female', 'Fluorocarbons/pharmacology', 'Focal Adhesion Protein-Tyrosine Kinases/metabolism', 'Gene Expression Regulation/drug effects', 'Growth Differentiation Factor 5/*pharmacology', 'Induced Pluripotent Stem Cells/*cytology/drug effects', 'MAP Kinase Signaling System/drug effects', 'Nerve Regeneration/*drug effects', 'Neural Crest/*cytology', 'Neural Stem Cells/*cytology/drug effects', 'Rats, Sprague-Dawley', 'Recovery of Function/*drug effects', 'Sciatic Nerve/drug effects/injuries/*physiopathology', '*Ultrasonic Waves']</t>
  </si>
  <si>
    <t>['Animals', 'Cell Adhesion/genetics', 'Cell Proliferation/genetics', 'Chemokine CXCL12/genetics', 'Endometrium/*drug effects/growth &amp; development/metabolism', 'Female', 'Gene Expression Regulation, Developmental/drug effects', 'Humans', 'Inflammation/blood/genetics/therapy', 'Insulin-Like Growth Factor I/genetics', 'Menstruation/blood', 'Platelet-Rich Plasma/*metabolism', 'Pregnancy', 'Pregnancy Outcome', 'Rats', 'Regeneration/drug effects/genetics', 'Signal Transduction/drug effects', 'Stromal Cells/drug effects/*transplantation', 'Thrombospondin 1/genetics', 'Uterine Diseases/blood/pathology/*therapy']</t>
  </si>
  <si>
    <t>['Asian Continental Ancestry Group/genetics', 'Case-Control Studies', 'China/epidemiology', 'Female', 'Gene-Environment Interaction', 'Genetic Predisposition to Disease', 'Growth Differentiation Factor 5/*genetics', 'Humans', 'Male', 'Middle Aged', 'Osteoarthritis, Knee/epidemiology/*genetics', '*Polymorphism, Single Nucleotide']</t>
  </si>
  <si>
    <t>['Animals', 'Bone Morphogenetic Proteins/genetics/metabolism', 'Cartilage, Articular/cytology/growth &amp; development/*metabolism', 'Cell Differentiation', 'Cell Lineage/genetics', 'Cell Movement', 'Chondrocytes/cytology/*metabolism', 'Chondrogenesis/*genetics', 'Fibroblast Growth Factors/genetics/metabolism', '*Gene Expression Regulation', 'Growth Differentiation Factor 5/genetics/metabolism', 'Hedgehog Proteins/genetics/metabolism', 'Humans', 'Joint Capsule/cytology/growth &amp; development/*metabolism', 'Osteogenesis/genetics', 'Parathyroid Hormone-Related Protein/genetics/metabolism', 'Transforming Growth Factor beta/genetics/metabolism', '*Wnt Signaling Pathway']</t>
  </si>
  <si>
    <t>['*Epigenesis, Genetic/genetics', 'Genetic Predisposition to Disease/genetics', 'Humans', 'Osteoarthritis/*genetics']</t>
  </si>
  <si>
    <t>['Algorithms', 'Amino Acid Sequence', 'Amino Acid Substitution', 'Binding Sites/genetics', 'Bone Morphogenetic Protein Receptors, Type I/*genetics', 'Computational Biology/methods', 'Humans', 'Hydrogen Bonding', 'Molecular Dynamics Simulation', 'Mutation, Missense', '*Polymorphism, Single Nucleotide', 'Protein Conformation, alpha-Helical/genetics', 'Protein Stability', 'Software']</t>
  </si>
  <si>
    <t>['Animals', 'Cell Differentiation/drug effects', 'Cell Proliferation/drug effects', 'Collagen Type II/metabolism', 'Delayed-Action Preparations/pharmacology/therapeutic use', 'Disease Models, Animal', 'Gene Expression Regulation/drug effects', 'Growth Differentiation Factor 5/pharmacology/*therapeutic use', 'Humans', 'Intervertebral Disc/diagnostic imaging/pathology', 'Intervertebral Disc Degeneration/diagnostic imaging/*drug therapy/pathology', 'Magnetic Resonance Imaging', 'Nucleus Pulposus/pathology', 'Peptides/chemical synthesis/chemistry', 'Phenotype', 'Polyesters/chemical synthesis/chemistry', 'Rats, Sprague-Dawley', 'Stem Cells/cytology/drug effects/metabolism']</t>
  </si>
  <si>
    <t>['Animals', 'Bone Morphogenetic Proteins/*metabolism', 'Growth Differentiation Factor 5/genetics', 'Humans', 'Joints/embryology/*metabolism', 'Models, Biological', 'Signal Transduction', 'Transforming Growth Factor beta/*metabolism']</t>
  </si>
  <si>
    <t>['Abnormalities, Multiple/*genetics', 'Animals', 'Bone Development', 'Ear, Middle/abnormalities/embryology/*metabolism', 'Growth Differentiation Factor 5/metabolism', 'Hearing Loss/*genetics', 'Lacrimal Apparatus Diseases/*genetics', 'Loss of Function Mutation', 'Mice', 'Receptor, Fibroblast Growth Factor, Type 2/genetics/*metabolism', 'Syndactyly/*genetics', 'Tooth Abnormalities/*genetics']</t>
  </si>
  <si>
    <t>['Absorptiometry, Photon', 'Adult', 'Aged', 'Aged, 80 and over', 'Alleles', 'Body Height/genetics', 'Bone Density/*genetics', 'Bone and Bones/diagnostic imaging/physiology', 'Case-Control Studies', 'Collagen Type XI/genetics', 'Female', 'Follow-Up Studies', 'Genetic Loci', 'Genetic Predisposition to Disease', 'Genome-Wide Association Study', 'Growth Differentiation Factor 5/genetics', 'Hip Fractures/epidemiology/*genetics', 'Humans', 'Male', 'MicroRNAs/*genetics', 'Middle Aged', 'Osteoarthritis/epidemiology/*genetics', 'Risk Factors']</t>
  </si>
  <si>
    <t>['Animals', 'Basic Helix-Loop-Helix Transcription Factors/*metabolism', 'Cell Differentiation/*physiology', 'Growth Differentiation Factor 5/*metabolism', 'Mice', 'Neural Stem Cells/cytology/*metabolism', 'Neurogenesis/physiology', 'Neurons/cytology/*metabolism', 'Retina/cytology/*metabolism']</t>
  </si>
  <si>
    <t>['Animals', 'Bone Density', '*Mechanotransduction, Cellular', 'Mice', 'Mice, Transgenic', 'Osteocytes/*metabolism/pathology', '*Osteogenesis', 'Tibia/diagnostic imaging/*metabolism/pathology', 'X-Ray Microtomography', 'beta Catenin/genetics/*metabolism']</t>
  </si>
  <si>
    <t>['Adolescent', '*Athletes', 'Biomechanical Phenomena', 'Body Weights and Measures', 'Collagen Type V/genetics', 'Cross-Sectional Studies', 'Female', 'Genotype', 'Growth Differentiation Factor 5/genetics', 'Humans', 'Male', 'Movement/*physiology', 'Muscle Strength', 'Muscle, Skeletal/*metabolism', 'PPAR alpha/genetics', 'Puberty/physiology', 'Sex Factors', 'Youth Sports/*physiology']</t>
  </si>
  <si>
    <t>['Adipogenesis/physiology', 'Adipose Tissue, White/metabolism/*physiology', 'Animals', 'Cells, Cultured', 'Growth Differentiation Factor 5/genetics/*physiology', 'Insulin Resistance/genetics', 'MAP Kinase Signaling System/genetics', 'Male', 'Mice', 'Mice, Inbred C57BL', 'Mice, Transgenic', 'Obesity/genetics/metabolism', 'Signal Transduction/genetics', 'Thermogenesis/*genetics', 'p38 Mitogen-Activated Protein Kinases/*metabolism']</t>
  </si>
  <si>
    <t>['Apoptosis/drug effects', 'Blotting, Western', 'Bone Morphogenetic Protein 2/pharmacology', 'Bone Morphogenetic Protein 4/pharmacology', 'Cell Differentiation/drug effects', 'Cell Line', 'Chondrogenesis/drug effects', 'Flow Cytometry', 'Fluorescent Antibody Technique', 'Human Embryonic Stem Cells/*cytology/drug effects/*metabolism', 'Humans']</t>
  </si>
  <si>
    <t>['Adolescent', 'Alkaline Phosphatase/genetics/metabolism', 'Bone Morphogenetic Protein 2/genetics/metabolism', '*Cell Differentiation', 'Cells, Cultured', 'Core Binding Factor Alpha 1 Subunit/genetics/metabolism', 'Growth Differentiation Factor 5/genetics/*metabolism', 'Humans', 'MicroRNAs/genetics/*metabolism', 'NF-kappa B/*metabolism', 'Osteocalcin/genetics/metabolism', '*Osteogenesis', 'Periodontal Ligament/cytology/*metabolism', 'Signal Transduction', 'Stem Cells/*metabolism', 'Young Adult']</t>
  </si>
  <si>
    <t>['Adolescent', 'Adult', 'Carrier Proteins/*genetics', 'Deafness/genetics', 'Female', 'Finger Joint/*abnormalities', 'Humans', 'Joint Diseases/*congenital/diagnosis/genetics', 'Male', 'Middle Aged', '*Mutation', 'Pedigree', 'Prenatal Diagnosis']</t>
  </si>
  <si>
    <t>['Animals', 'Bioprinting', 'Bone Marrow Cells/*metabolism', 'Bone Marrow Transplantation', 'Cartilage, Articular/metabolism/*surgery', 'Cell Movement', 'Chondrogenesis', 'Genome-Wide Association Study', 'Growth Differentiation Factor 5/chemistry/*metabolism', 'Hip Dislocation/genetics/metabolism/physiopathology/*surgery', 'Humans', 'Hydrogels/*chemistry', 'Mice', 'Mice, Nude', 'Printing, Three-Dimensional', 'Rabbits', 'Stem Cell Transplantation', 'Stem Cells/chemistry/*metabolism', 'Tissue Engineering', 'Tissue Scaffolds/*chemistry']</t>
  </si>
  <si>
    <t>['Adult', 'Aged', 'Aged, 80 and over', 'Aging/*metabolism', 'Animals', 'Atrophy', 'Calcium Channels, L-Type/genetics/*metabolism', 'Denervation', 'Embryo, Mammalian/*metabolism', 'Exons/genetics', 'Female', 'Gene Expression Regulation, Developmental', 'Growth Differentiation Factor 5/*metabolism', 'Humans', 'Male', 'Mice', 'Muscles/*anatomy &amp; histology/innervation', 'Neuromuscular Junction/metabolism', 'Organ Size', 'Physical Conditioning, Animal', 'Protein Isoforms/genetics/metabolism', 'RNA Splicing/genetics', '*Signal Transduction', 'Young Adult']</t>
  </si>
  <si>
    <t>['Animals', 'Biomarkers', 'Cartilage, Articular/cytology', '*Cell Lineage/genetics', 'Chondrocytes/cytology/*metabolism', 'Collagen/genetics/*metabolism', 'Fluorescent Antibody Technique', 'Gene Expression', 'Immunohistochemistry', 'Mice', 'Models, Biological', 'Molecular Imaging', 'Receptors, G-Protein-Coupled/genetics/*metabolism', 'Stem Cells/cytology/*metabolism', 'Synovial Membrane/cytology']</t>
  </si>
  <si>
    <t>['*Biological Specimen Banks', 'Case-Control Studies', 'Cohort Studies', 'Female', 'Fibrillar Collagens/*genetics', 'Gene Expression Regulation', '*Genetic Predisposition to Disease', '*Genome-Wide Association Study', 'Growth Differentiation Factor 5/*genetics', 'Humans', 'Knee Joint/*pathology', 'Linkage Disequilibrium/genetics', 'Male', 'Middle Aged', 'Pain/*genetics', 'Polymorphism, Single Nucleotide/genetics', 'United Kingdom']</t>
  </si>
  <si>
    <t>['Anthropometry', '*Biological Evolution', 'Body Height/*genetics/*physiology', 'Genome-Wide Association Study', 'Humans', 'Phenotype']</t>
  </si>
  <si>
    <t>['Animals', 'Bone Morphogenetic Protein Receptors/genetics/*metabolism', 'Bone Morphogenetic Protein Receptors, Type I/genetics/metabolism', 'Female', 'Fertility/genetics', 'Genotype', 'Ovary/*metabolism', 'Progesterone/blood', 'RNA, Messenger', 'Sheep, Domestic/*genetics', 'Smad Proteins/genetics/*metabolism']</t>
  </si>
  <si>
    <t>['Adult', 'Cartilage/*metabolism/pathology', '*DNA Methylation', '*Epigenesis, Genetic', 'Female', 'Growth Differentiation Factor 5/genetics/*metabolism', 'Hip Dislocation/genetics/*metabolism/pathology', 'Humans', 'Male', 'Middle Aged', '*Promoter Regions, Genetic']</t>
  </si>
  <si>
    <t>['Adipose Tissue/*cytology', 'Adult', 'Apoptosis', 'Cells, Cultured', 'Chondrocytes/cytology/metabolism', 'Gene Editing/methods', 'Gene Targeting/*methods', 'Genetic Therapy/methods', 'Growth Differentiation Factor 5/*genetics', 'Humans', 'Mesenchymal Stem Cells/*cytology/metabolism', 'Osteoarthritis/*genetics/therapy', 'Polymorphism, Single Nucleotide', 'Transcription Activator-Like Effector Nucleases/*genetics', 'Young Adult']</t>
  </si>
  <si>
    <t>['Animals', 'Biomarkers/metabolism', 'Bone Development/*physiology', 'Bone and Bones/embryology/metabolism', 'Cartilage, Articular/*embryology/growth &amp; development/physiology', 'Cell Communication/physiology', 'Cell Differentiation', 'Cell Proliferation', 'Chondrogenesis/physiology', 'Computational Biology', '*Computer Simulation', 'Finger Phalanges/embryology/growth &amp; development/metabolism', 'Growth Differentiation Factor 5/administration &amp; dosage/pharmacokinetics', 'Humans', 'Joints/cytology/*embryology/growth &amp; development/metabolism', 'Models, Theoretical', 'Morphogenesis/physiology']</t>
  </si>
  <si>
    <t>['Achilles Tendon/*cytology', 'Allografts', 'Animals', 'Cell Differentiation/physiology', 'Female', 'Growth Differentiation Factor 5/metabolism', 'Male', 'Mesenchymal Stem Cell Transplantation/*methods', 'Mesenchymal Stem Cells/*cytology', 'Rats', 'Transplantation, Homologous']</t>
  </si>
  <si>
    <t>['Aged', 'Case-Control Studies', 'Collagen/metabolism', 'Female', 'Fibronectins/metabolism', 'Gene Expression Profiling', 'Growth Differentiation Factor 5/metabolism', 'Humans', 'Immunohistochemistry', 'Magnetic Resonance Imaging', 'Male', 'Middle Aged', 'Neovascularization, Pathologic', 'Prognosis', 'RNA, Messenger/metabolism', 'Rotator Cuff/metabolism/pathology', 'Rotator Cuff Injuries/*metabolism', 'Smoking', 'Tenascin/metabolism', 'Tendons/metabolism', 'Transforming Growth Factor beta1/*genetics/*metabolism']</t>
  </si>
  <si>
    <t>['Adipose Tissue/cytology/*metabolism', 'Fibroins/*chemistry', '*Growth Differentiation Factor 5/chemistry/pharmacokinetics/pharmacology', 'Humans', '*Ligaments', 'Mesenchymal Stem Cells/cytology/*metabolism', '*Tendons', 'Tissue Engineering', 'Tissue Scaffolds/*chemistry', '*Transforming Growth Factor beta2/chemistry/pharmacokinetics/pharmacology']</t>
  </si>
  <si>
    <t>['Animals', 'Cartilage, Articular/*physiology', '*Homeostasis', 'Humans', 'Musculoskeletal Diseases/*physiopathology/therapy', 'Transcription Factors/metabolism']</t>
  </si>
  <si>
    <t>['Brachydactyly/*diagnosis/genetics', 'DNA-Binding Proteins/*genetics', 'Facies', 'Female', 'Fingers/*abnormalities', 'Foot Deformities, Congenital/*diagnosis/genetics', 'Frameshift Mutation', 'Genetic Markers', 'Growth Differentiation Factor 5/*genetics', 'Hair Diseases/*diagnosis/genetics', 'Hand Deformities, Congenital/*diagnosis/genetics', 'Heterozygote', 'Humans', 'Male', 'Mutation, Missense', 'Nose/*abnormalities', 'Pedigree', 'Repressor Proteins', 'Toes/*abnormalities', 'Transcription Factors/*genetics']</t>
  </si>
  <si>
    <t>['Animals', 'Bone Cements/*therapeutic use', 'Bone Density/drug effects', 'Bone Diseases, Metabolic/*drug therapy', 'Bone Regeneration/*drug effects', 'Compressive Strength', 'Disease Models, Animal', 'Female', 'Growth Differentiation Factor 5/administration &amp; dosage/*therapeutic use', 'Lactic Acid/administration &amp; dosage/*therapeutic use', 'Lumbosacral Region', 'Osteogenesis/*drug effects', 'Polyglycolic Acid/administration &amp; dosage/*therapeutic use', 'Polylactic Acid-Polyglycolic Acid Copolymer', 'Polymethyl Methacrylate/administration &amp; dosage/therapeutic use', 'Prospective Studies', 'Sheep', 'Vertebroplasty/*methods']</t>
  </si>
  <si>
    <t>['Adult', 'Bone Morphogenetic Protein Receptors, Type I/*genetics', 'Consanguinity', 'Dwarfism/*genetics', 'Female', 'Genetic Linkage', 'Homozygote', 'Humans', 'Male', 'Middle Aged', 'Mutation, Missense', 'Osteochondrodysplasias/*genetics', 'Pakistan', 'Pedigree']</t>
  </si>
  <si>
    <t>['Animals', 'Genetic Predisposition to Disease', 'Growth Differentiation Factor 5/*genetics/metabolism', 'Knee Joint/*embryology/metabolism/pathology', 'Mice', 'Mice, Inbred BALB C', 'Mice, Transgenic', 'Mutation', 'Osteoarthritis, Knee/*genetics', 'Regulatory Sequences, Nucleic Acid/genetics', 'Spatio-Temporal Analysis', 'X-Ray Microtomography']</t>
  </si>
  <si>
    <t>['Animals', 'Cell Differentiation/*drug effects', 'Cell Survival/drug effects', 'Cells, Cultured', 'Cortical Bone/cytology', 'Female', 'Growth Differentiation Factor 5/*pharmacology', 'Imidazoles/pharmacology', 'Membrane Proteins/genetics/*metabolism', 'Mesenchymal Stem Cells/cytology/metabolism', 'Mice', 'Mice, Inbred C57BL', 'Phosphorylation/drug effects', 'Pyridines/pharmacology', 'p38 Mitogen-Activated Protein Kinases/antagonists &amp; inhibitors/*metabolism']</t>
  </si>
  <si>
    <t>['Asian Continental Ancestry Group/*genetics', 'Base Sequence', 'Bone Morphogenetic Protein 2/*genetics', 'Brachydactyly/*genetics', 'Chromosome Breakpoints', 'Chromosome Duplication', 'Female', 'Humans', 'Male', '*Mutation', 'Pedigree', 'Phenotype', 'Tandem Repeat Sequences']</t>
  </si>
  <si>
    <t>['Animals', 'Calcification, Physiologic/*drug effects', 'Cartilage/*metabolism', 'Chondrogenesis/drug effects', '*Fibrin/chemistry/pharmacology', '*Growth Differentiation Factor 5/chemistry/pharmacology', 'Heterografts', 'Humans', '*Hydrogels/chemistry/pharmacology', 'Mesenchymal Stem Cells/*metabolism', 'Mice', 'Mice, SCID', '*Stem Cell Transplantation', 'Tissue Adhesives/chemistry/pharmacology']</t>
  </si>
  <si>
    <t>['Brachydactyly/*genetics', 'Child', 'Growth Differentiation Factor 5/*genetics', 'Humans', 'Male', '*Mutation', 'Pedigree']</t>
  </si>
  <si>
    <t>['Aggrecans/antagonists &amp; inhibitors/metabolism', 'Analysis of Variance', 'Cell Proliferation/*drug effects', 'Cells, Cultured', 'Ectopic Gene Expression', 'Extracellular Matrix/*metabolism', 'Growth Differentiation Factor 5/antagonists &amp; inhibitors/*metabolism', 'Humans', 'Intervertebral Disc/metabolism', 'Intervertebral Disc Degeneration/*metabolism', 'Matrix Metalloproteinase 13/metabolism', 'Matrix Metalloproteinase 3/metabolism', 'MicroRNAs/*genetics/*metabolism', 'Molecular Mimicry', 'Nucleus Pulposus/*metabolism', 'Transfection', 'Up-Regulation']</t>
  </si>
  <si>
    <t>['Aging/pathology', 'Animals', 'Biomechanical Phenomena', 'Bone Morphogenetic Protein 2/*metabolism', 'Cartilage, Articular/metabolism', 'Extremities/embryology/*growth &amp; development', 'Genes, Reporter', 'Growth Differentiation Factor 5/metabolism', 'Integrases/metabolism', 'Joints/embryology/*growth &amp; development', 'Mice, Knockout', 'Osteoarthritis/pathology', 'Phenotype']</t>
  </si>
  <si>
    <t>['Animals', '*Cell Differentiation', 'DNA (Cytosine-5-)-Methyltransferases/genetics/*metabolism', '*Gene Expression Regulation', 'Growth Differentiation Factor 5/*biosynthesis/genetics', 'Mice, Knockout', 'Muscle, Skeletal/pathology/*physiology', '*Regeneration', 'Satellite Cells, Skeletal Muscle/*metabolism/pathology']</t>
  </si>
  <si>
    <t>["5' Untranslated Regions", '*Alleles', 'Female', '*Gene Frequency', '*Genotype', 'Growth Differentiation Factor 5/*genetics', 'Hip Dislocation/epidemiology/*genetics', 'Humans', 'Infant, Newborn', 'Male', '*Polymorphism, Single Nucleotide', 'Saudi Arabia/epidemiology']</t>
  </si>
  <si>
    <t>['Aggrecans', 'Animals', 'Biocompatible Materials', 'Bone Marrow Cells/*cytology', 'Cell Differentiation', 'Cell Proliferation', 'Chondrogenesis/*drug effects', 'Collagen', 'Collagen Type II', '*Dopamine', 'Durapatite/*pharmacology', '*Growth Differentiation Factor 5', 'Humans', 'Mesenchymal Stem Cells', 'Polyesters/*pharmacology', 'Porosity', '*Printing, Three-Dimensional', 'Stem Cells/cytology/drug effects', 'Tissue Engineering/*methods', 'Tissue Scaffolds/*chemistry']</t>
  </si>
  <si>
    <t>['Animals', 'Antigens, CD/metabolism', 'Biomarkers', 'Body Patterning', 'Cadherins/metabolism', 'Chondrogenesis', 'Embryo, Mammalian', 'Embryonic Development/*physiology', 'Extremities/*growth &amp; development/innervation', '*Gene Expression Regulation, Developmental', 'Growth Differentiation Factor 5/metabolism', 'Intermediate Filaments/metabolism', 'Mice', 'MyoD Protein/metabolism']</t>
  </si>
  <si>
    <t>['Animals', 'Gene Deletion', '*Gene Expression Regulation, Developmental', 'Growth Differentiation Factor 5/*genetics', 'Hip/*anatomy &amp; histology/*growth &amp; development', 'Male', 'Mice, Inbred BALB C', 'Mutation', 'Regulatory Sequences, Nucleic Acid']</t>
  </si>
  <si>
    <t>['Alleles', 'Asian Continental Ancestry Group', 'Case-Control Studies', 'European Continental Ancestry Group', 'Gene Expression', 'Gene Frequency', 'Genetic Association Studies', '*Genetic Predisposition to Disease', 'Growth Differentiation Factor 5/*genetics', 'Humans', 'Intervertebral Disc Degeneration/diagnosis/ethnology/*genetics', 'Models, Genetic', 'Odds Ratio', 'Osteoarthritis/diagnosis/ethnology/*genetics', '*Polymorphism, Single Nucleotide', 'Risk']</t>
  </si>
  <si>
    <t>['Alkaline Phosphatase/genetics/metabolism', 'Animals', 'Autoantigens/genetics/metabolism', 'Bone Regeneration/genetics', 'Cell Differentiation', 'Gene Expression Regulation', 'Growth Differentiation Factor 5/*genetics/metabolism', 'Humans', 'Male', 'Mice', 'Mice, Nude', 'MicroRNAs/agonists/antagonists &amp; inhibitors/*genetics/metabolism', 'Nerve Tissue Proteins/genetics/metabolism', 'Oligoribonucleotides/genetics/metabolism', 'Osteoblasts/cytology/metabolism', 'Osteogenesis/genetics', 'Periodontal Ligament/cytology/*metabolism', 'Primary Cell Culture', 'RNA/agonists/antagonists &amp; inhibitors/*genetics/metabolism', 'RNA, Circular', 'Signal Transduction', 'Skull/injuries/metabolism', 'Skull Fractures/genetics/metabolism/pathology/therapy', 'Smad Proteins/genetics/metabolism', '*Stem Cell Transplantation', 'Stem Cells/cytology/*metabolism', 'p38 Mitogen-Activated Protein Kinases/genetics/metabolism']</t>
  </si>
  <si>
    <t>['Adult', 'Aged', '*Epistasis, Genetic', 'Female', 'Gene Frequency', 'Gene Regulatory Networks', 'Genetic Predisposition to Disease', 'Genotype', 'Humans', 'Male', 'Mexico/ethnology', 'Middle Aged', 'Osteoarthritis, Knee/*genetics', 'Polymorphism, Single Nucleotide', '*Wnt Signaling Pathway']</t>
  </si>
  <si>
    <t>['Aged', 'Alleles', 'Case-Control Studies', 'Female', 'Gene Frequency/genetics', 'Genetic Association Studies', 'Genetic Predisposition to Disease/genetics', 'Growth Differentiation Factor 5/*genetics/metabolism', 'Humans', 'Male', 'Mexico/epidemiology', 'Middle Aged', 'Osteoarthritis, Knee/*genetics', 'Polymorphism, Single Nucleotide/genetics', 'Promoter Regions, Genetic/genetics', 'Risk Factors']</t>
  </si>
  <si>
    <t>['Adult', 'Aged', 'Aged, 80 and over', 'Cells, Cultured', 'Chondrocytes/*metabolism/pathology', 'Extracellular Matrix/*metabolism/pathology', 'Female', 'Humans', 'Male', 'MicroRNAs/*biosynthesis', 'Middle Aged', 'Osteoarthritis/*metabolism/pathology', 'Up-Regulation/*physiology']</t>
  </si>
  <si>
    <t>['Ambystoma mexicanum/*growth &amp; development', 'Animals', '*Bone Development', 'Bone and Bones', 'Cartilage/*growth &amp; development', 'Metamorphosis, Biological']</t>
  </si>
  <si>
    <t>['Amino Acid Sequence', 'Bone Morphogenetic Protein Receptors, Type I/chemistry/genetics/*metabolism', 'Growth Differentiation Factor 5/chemistry/*metabolism', 'Humans', 'Hydrogen Bonding', 'Hydrogen-Ion Concentration', 'Molecular Dynamics Simulation', 'Mutagenesis, Site-Directed', 'Protein Interaction Domains and Motifs', 'Protein Structure, Tertiary', 'Sequence Alignment', 'Static Electricity', 'Water/*chemistry']</t>
  </si>
  <si>
    <t>['Animals', 'Carpal Bones/*abnormalities/physiopathology', 'Cell Differentiation/*genetics', 'Chondrogenesis/genetics', 'Fibroblast Growth Factor 9/biosynthesis/chemistry/*genetics', 'Foot Deformities, Congenital/*genetics/physiopathology', 'Gene Expression Regulation, Developmental', 'Growth Differentiation Factor 5/genetics', 'Hand Deformities, Congenital/*genetics/physiopathology', 'Humans', 'Joints/growth &amp; development/pathology', 'Mice', 'Point Mutation', 'Protein Conformation', 'SOX9 Transcription Factor/genetics', 'SOXD Transcription Factors/genetics', 'Signal Transduction', 'Stapes/*abnormalities/physiopathology', 'Synostosis/*genetics/physiopathology', 'Tarsal Bones/*abnormalities/physiopathology']</t>
  </si>
  <si>
    <t>['Animals', 'Body Patterning/*genetics', 'Chickens', 'Chromatin Immunoprecipitation', 'Conserved Sequence/genetics', 'Enhancer Elements, Genetic/genetics', 'Extremities/*embryology', 'Gene Expression Regulation, Developmental', 'Genome', 'Growth Differentiation Factor 5/genetics/metabolism', 'LIM-Homeodomain Proteins/genetics/*metabolism', 'Mice, Inbred C57BL', 'Models, Biological', 'Regulatory Sequences, Nucleic Acid/*genetics', 'Reproducibility of Results', 'Sequence Analysis, RNA', 'Transcription Factors/genetics/*metabolism']</t>
  </si>
  <si>
    <t>['Animals', '*Cartilage, Articular/cytology/embryology/growth &amp; development/injuries', 'Cell Differentiation/physiology', 'Cell Lineage', 'Cell Proliferation', '*Cell Size', 'Chondrocytes/cytology', 'Chondrogenesis/*physiology', 'Collagen/metabolism', 'Growth Differentiation Factor 5/metabolism', 'Knee Injuries/*metabolism', 'Knee Joint/cytology/*growth &amp; development', 'Mesenchymal Stem Cells/*metabolism', 'Mice', 'Mice, Transgenic', 'Synovial Membrane/cytology']</t>
  </si>
  <si>
    <t>['Adult', '*Cell Lineage/drug effects', '*Cellular Microenvironment', 'Elastic Modulus', 'Female', 'Gene Expression Regulation/drug effects', 'Growth Differentiation Factor 5/*pharmacology', 'Humans', 'Male', 'Mesenchymal Stem Cells/*cytology/drug effects', 'Microspheres', '*Stress, Mechanical', 'Tendons/*cytology', 'Tissue Engineering/*methods', 'Tissue Scaffolds/chemistry']</t>
  </si>
  <si>
    <t>['Apoptosis Regulatory Proteins/*biosynthesis', '*Breast Neoplasms/drug therapy/metabolism', 'Docetaxel', 'Drug Resistance, Neoplasm/*drug effects', 'Female', 'Gene Expression Regulation, Neoplastic/*drug effects', 'Humans', 'MCF-7 Cells', 'Neoplasm Proteins/*biosynthesis', 'Taxoids/*pharmacology', 'Wnt Signaling Pathway/*drug effects']</t>
  </si>
  <si>
    <t>['Animals', 'Breeding', 'Cattle', 'Chromosome Mapping', 'High-Throughput Nucleotide Sequencing', 'INDEL Mutation', 'Liver/metabolism', 'Male', 'Phylogeny', '*Polymorphism, Single Nucleotide', '*Quantitative Trait Loci', '*Quantitative Trait, Heritable', 'RNA/*genetics/metabolism', '*Transcriptome']</t>
  </si>
  <si>
    <t>['Calcification, Physiologic/drug effects/genetics', 'Cell Adhesion Molecules/drug effects/metabolism', 'Cell Culture Techniques/*methods', 'Cell Differentiation/*physiology', 'Cell Proliferation/*physiology', 'Cells, Cultured/*physiology', 'Fibroblasts/drug effects', 'Gingiva', 'Growth Differentiation Factor 5/pharmacology', 'Humans', 'Induced Pluripotent Stem Cells/*physiology', 'Integrin-Binding Sialoprotein/drug effects/metabolism', 'Osteocalcin/drug effects/metabolism', 'Periodontium/drug effects/growth &amp; development', 'Protein Tyrosine Phosphatases/drug effects/metabolism', 'Proteins/drug effects/metabolism', 'Vimentin/drug effects/metabolism']</t>
  </si>
  <si>
    <t>['Aggrecans/metabolism', 'Growth Differentiation Factor 5/*metabolism', 'Humans', 'Interleukin-1beta/*metabolism', 'Intervertebral Disc/*metabolism', 'Molecular Targeted Therapy', 'Primary Cell Culture', '*Signal Transduction']</t>
  </si>
  <si>
    <t>['Anticoagulants/metabolism/pharmacology', 'Cell Line', 'Chondrocytes/*drug effects/*metabolism', 'Growth Differentiation Factor 5/*metabolism/*pharmacology', 'Heparin/chemistry/*pharmacology', 'Heparitin Sulfate/*chemistry', 'Humans', 'Tissue Engineering/*methods']</t>
  </si>
  <si>
    <t>['Adult', 'Biopsy, Needle', 'Case-Control Studies', 'Chronic Disease', 'Gene Expression Regulation', 'Growth Differentiation Factor 5/*genetics', 'Humans', 'Immunohistochemistry', 'Microarray Analysis/methods', 'Middle Aged', 'N-Acetylglucosaminyltransferases/*genetics', 'Osteitis/etiology/*genetics/*pathology', 'Polymerase Chain Reaction/methods', 'Prospective Studies', 'Rhinitis/*complications/diagnostic imaging/physiopathology', 'Sinusitis/*complications/diagnostic imaging/physiopathology', 'Tomography, X-Ray Computed/methods', 'Up-Regulation']</t>
  </si>
  <si>
    <t>['Animals', 'Cartilage, Articular/*drug effects/pathology', 'Disease Models, Animal', 'Disease Progression', 'Growth Differentiation Factor 5/*pharmacology', 'Humans', 'Injections, Intra-Articular', 'Knee Joint/*drug effects/pathology', 'Male', 'Menisci, Tibial/*drug effects/pathology/surgery', 'Osteoarthritis, Knee', 'Rats', 'Rats, Inbred Lew', 'Recombinant Proteins/pharmacology', 'Tibial Meniscus Injuries']</t>
  </si>
  <si>
    <t>['Aged', 'Arthrography', 'Case-Control Studies', 'European Continental Ancestry Group', 'Female', '*Genome-Wide Association Study', 'Humans', 'Male', 'Middle Aged', 'North America', 'Osteoarthritis, Knee/diagnostic imaging/*genetics']</t>
  </si>
  <si>
    <t>['Adolescent', 'Adult', 'Amino Acid Sequence', 'Base Sequence', '*Consanguinity', 'Dwarfism/*genetics/pathology', 'Female', 'Genetic Linkage', 'Growth Differentiation Factor 5/*genetics', 'Homozygote', 'Humans', 'Male', 'Musculoskeletal Abnormalities/*genetics/pathology', 'Mutation/*genetics', 'Osteochondrodysplasias/*genetics/pathology', 'Pedigree', 'Sequence Homology, Amino Acid', 'Young Adult']</t>
  </si>
  <si>
    <t>['Adolescent', 'Adult', 'Aged', 'Aged, 80 and over', '*Chondrogenesis', 'Female', 'Gene Expression', '*Genetic Predisposition to Disease', 'Growth Differentiation Factor 5/*genetics', 'Humans', 'Male', 'Mesenchymal Stem Cells/*pathology', 'Middle Aged', 'Osteoarthritis/genetics/*pathology', 'Young Adult']</t>
  </si>
  <si>
    <t>['Cell Differentiation/genetics', 'Cell Lineage', 'Cells, Cultured', 'Forkhead Box Protein O1/*antagonists &amp; inhibitors/metabolism', 'Growth Differentiation Factor 5/*antagonists &amp; inhibitors/metabolism', 'Humans', 'Ligamentum Flavum/*cytology/metabolism', 'Mesenchymal Stem Cells/cytology/metabolism', 'MicroRNAs/*metabolism', 'Osteoblasts/cytology/metabolism', 'Osteogenesis/genetics/physiology']</t>
  </si>
  <si>
    <t>['Adaptor Proteins, Signal Transducing/metabolism', 'Adult', 'Animals', 'Cartilage, Articular/cytology/injuries/*physiology', 'Cell Cycle Proteins', 'Cell Differentiation/physiology', 'Cell Proliferation/physiology', 'Chondrocytes/*physiology', 'Female', 'Growth Differentiation Factor 5/metabolism', 'Humans', 'Hyperplasia/physiopathology', 'Joint Diseases/physiopathology', 'Male', 'Mesenchymal Stem Cells/*physiology', 'Mice', 'Mice, Inbred C57BL', 'Morphogenesis/physiology', 'Nuclear Proteins/metabolism', 'Phosphoproteins/metabolism', 'Regeneration/*physiology', 'Synovial Membrane/*cytology/injuries/metabolism', 'Transcription Factors/metabolism']</t>
  </si>
  <si>
    <t>['Adolescent', 'Adult', 'Aged', 'Animals', 'Extracellular Matrix/*metabolism', 'Female', 'Growth Differentiation Factor 5/genetics/metabolism', 'Humans', 'Intervertebral Disc Degeneration/*genetics/*pathology', 'MAP Kinase Signaling System/genetics', 'Male', 'MicroRNAs/*genetics/metabolism', 'Middle Aged', 'Nucleus Pulposus/metabolism/pathology', 'Rats, Sprague-Dawley', 'Up-Regulation/*genetics', 'Young Adult']</t>
  </si>
  <si>
    <t>['Adult', 'Aged', 'Alleles', 'Case-Control Studies', 'Female', 'Genetic Association Studies', '*Genetic Predisposition to Disease/ethnology/genetics', 'Genotype', 'Growth Differentiation Factor 5/blood/*genetics/metabolism', 'Humans', 'Male', 'Middle Aged', 'Osteoarthritis, Knee/diagnostic imaging/ethnology/*genetics', 'Polymorphism, Restriction Fragment Length', 'Polymorphism, Single Nucleotide', 'Promoter Regions, Genetic', 'Turkey/epidemiology']</t>
  </si>
  <si>
    <t>['Adult', 'Asian Continental Ancestry Group/genetics', 'China', 'Female', 'Genetic Heterogeneity', 'Genetic Predisposition to Disease/*genetics', 'Growth Differentiation Factor 5/*genetics', 'Humans', 'Male', 'Middle Aged', 'Odds Ratio', 'Osteoarthritis/ethnology/*genetics', '*Polymorphism, Single Nucleotide']</t>
  </si>
  <si>
    <t>['Adult', 'Aged', 'Alleles', 'Case-Control Studies', 'Female', 'Gene Expression', 'Gene Frequency', '*Genetic Predisposition to Disease', 'Growth Differentiation Factor 5/*genetics/metabolism', 'Humans', 'Leukocytes, Mononuclear/metabolism/pathology', 'Male', 'Middle Aged', 'Osteoarthritis/*genetics/metabolism/pathology', '*Polymorphism, Single Nucleotide', '*Promoter Regions, Genetic']</t>
  </si>
  <si>
    <t>['Amino Acid Sequence', 'Animals', 'Base Sequence', 'Bone Morphogenetic Protein 15/chemistry/genetics/*metabolism', 'Female', 'Follicle Stimulating Hormone/pharmacology', 'Gene Expression Regulation, Developmental/drug effects', 'Growth Differentiation Factor 9/chemistry/genetics/*metabolism', 'Lizards/*metabolism', 'Ovarian Follicle/cytology/drug effects/growth &amp; development/metabolism', 'Ovary/cytology/drug effects/growth &amp; development/*metabolism', 'Phylogeny', 'Reproduction', 'Sequence Analysis, DNA']</t>
  </si>
  <si>
    <t>['*Chimerism', '*Chromosome Deletion', 'Chromosomes, Human, Pair 20/*genetics', 'Diseases in Twins/blood/diagnosis/*genetics', 'Genotype', 'Growth Differentiation Factor 5/*genetics', 'Humans', 'In Situ Hybridization, Fluorescence', 'Infant, Newborn', 'Karyotyping', 'Male', 'Mosaicism', 'Mouth Mucosa', 'Phenotype', 'Twins', 'Twins, Monozygotic/*genetics']</t>
  </si>
  <si>
    <t>['Adult', 'Aged', 'Case-Control Studies', 'Chromosomes, Human, Pair 7/genetics', 'Female', 'Genetic Predisposition to Disease', 'Greece', 'Humans', 'Intervertebral Disc Degeneration/diagnostic imaging/*genetics', 'Male', 'Middle Aged', 'Osteoarthritis/diagnostic imaging/*genetics', '*Polymorphism, Single Nucleotide', 'Smad3 Protein/*genetics']</t>
  </si>
  <si>
    <t>['*Growth Differentiation Factor 5', 'Humans', '*Osteoarthritis']</t>
  </si>
  <si>
    <t>['Asian Continental Ancestry Group/ethnology/genetics', 'Bursitis/ethnology/*genetics', 'China/ethnology', 'Female', '*Genetic Predisposition to Disease', 'Growth Differentiation Factor 5/*genetics', 'Humans', 'Interleukin-1beta/*genetics', 'Male', 'Matrix Metalloproteinase 3/*genetics', 'Middle Aged', '*Polymorphism, Single Nucleotide']</t>
  </si>
  <si>
    <t>['Alleles', 'Animals', 'Chromosomes, Artificial, Bacterial', '*Enhancer Elements, Genetic', 'Evolution, Molecular', 'Female', 'Genetic Predisposition to Disease', 'Genetic Variation', 'Growth Differentiation Factor 5/*genetics', 'Humans', 'Male', 'Mice', 'Mice, Inbred C57BL', 'Mice, Inbred CBA', 'Mice, Transgenic', 'Osteoarthritis/*genetics', '*Selection, Genetic']</t>
  </si>
  <si>
    <t>['Animals', 'Bone Cements/*chemistry/therapeutic use', 'Bone Density', 'Bone Diseases, Metabolic/*drug therapy', '*Bone Regeneration', 'Calcium Phosphates/chemistry', 'Compressive Strength', 'Female', 'Growth Differentiation Factor 5/administration &amp; dosage/*therapeutic use', 'Lumbosacral Region/pathology', 'Polymethyl Methacrylate/chemistry', 'Sheep']</t>
  </si>
  <si>
    <t>['Animals', 'Antigens, Differentiation/biosynthesis', '*Coated Materials, Biocompatible/chemistry/pharmacology', '*Dexamethasone/chemistry/pharmacology', '*Growth Differentiation Factor 5/chemistry/pharmacology', '*Heparin/chemistry/pharmacology', 'Humans', 'Mice', 'Osteogenesis/*drug effects', 'Rabbits', '*Titanium/chemistry/pharmacology', '*beta-Cyclodextrins/chemistry/pharmacology']</t>
  </si>
  <si>
    <t>['Animals', 'Cell Differentiation', 'Chromatin Immunoprecipitation', 'Endometrium/cytology/*metabolism', 'Female', 'Gene Expression Regulation/*physiology', 'Growth Differentiation Factor 10/genetics/*metabolism', 'Growth Differentiation Factor 15/genetics/*metabolism', 'Nuclear Receptor Subfamily 1, Group D, Member 1/*metabolism', 'Oligonucleotide Array Sequence Analysis', 'Polymerase Chain Reaction', 'Pregnancy', 'RNA, Small Interfering', 'Rats', 'Rats, Transgenic', 'Stromal Cells/cytology/metabolism', 'Transcription, Genetic', 'Transfection']</t>
  </si>
  <si>
    <t>['Adolescent', 'Animals', 'Bone Morphogenetic Proteins/*metabolism', 'Cell Differentiation/*drug effects', 'Cells, Cultured', 'Chondrocytes/*cytology/drug effects/metabolism', 'Chondrogenesis/drug effects/*physiology', 'Female', 'Humans', 'Intercellular Signaling Peptides and Proteins/*pharmacology', 'Male', 'Mesenchymal Stem Cells/cytology/drug effects/metabolism', 'Mice', 'Mice, Nude', 'Periosteum/*cytology/drug effects/metabolism', 'Tissue Donors', 'Tissue Engineering/*methods']</t>
  </si>
  <si>
    <t>['Bone Morphogenetic Protein Receptors, Type I/*genetics', 'Consanguinity', 'Dwarfism/*genetics/physiopathology', 'Growth Differentiation Factor 5/*genetics', 'Humans', 'Musculoskeletal Abnormalities/*genetics/physiopathology', 'Mutation', 'Osteochondrodysplasias/*genetics/physiopathology', 'Pedigree', 'Phenotype', 'Receptors, Atrial Natriuretic Factor/*genetics']</t>
  </si>
  <si>
    <t>['Animals', 'Bone Regeneration/*physiology', '*Dental Implants', 'Humans', 'Osteogenesis/*physiology', 'Parathyroid Hormone/*therapeutic use', 'Peptide Fragments/*therapeutic use', 'Stomatognathic Diseases/*drug therapy', 'Teriparatide/*therapeutic use']</t>
  </si>
  <si>
    <t>['Activin Receptors, Type II/metabolism', 'Animals', 'Axons/metabolism/*physiology', 'Bone Morphogenetic Protein Receptors/metabolism', 'Cells, Cultured', 'Female', 'Growth Differentiation Factor 5/genetics/metabolism/*physiology', 'Iris/innervation', 'Male', 'Mice', 'Mice, Inbred C57BL', 'Mice, Knockout', 'Salivary Glands/innervation', 'Signal Transduction', 'Smad Proteins/metabolism', 'Superior Cervical Ganglion/*cytology/*growth &amp; development/metabolism', 'Trachea/innervation']</t>
  </si>
  <si>
    <t>['Amino Acid Motifs', 'Child, Preschool', 'Female', 'Growth Differentiation Factor 5/*genetics', 'Humans', 'Male', 'Musculoskeletal Abnormalities/diagnostic imaging/*genetics', 'Osteochondrodysplasias/diagnostic imaging/*genetics', 'Protein Precursors/genetics']</t>
  </si>
  <si>
    <t>['Adipocytes/cytology/transplantation', 'Animals', 'Cell Differentiation/*genetics', 'Cell Engineering/methods', 'Extracellular Matrix', 'Growth Differentiation Factor 5/*genetics/therapeutic use', 'Humans', 'Intervertebral Disc Degeneration/genetics/pathology/*therapy', 'Low Back Pain', '*Mesenchymal Stem Cell Transplantation', 'Mesenchymal Stem Cells/cytology/metabolism', 'Mice', 'Nucleus Pulposus/cytology/transplantation', 'Smad Proteins/genetics', 'Transforming Growth Factor beta1/*genetics/therapeutic use']</t>
  </si>
  <si>
    <t>['Animals', 'Cartilage, Articular/embryology/*metabolism', 'Chickens', 'Chondrogenesis/*genetics', 'Gene Expression Profiling', 'Oligonucleotide Array Sequence Analysis', 'RNA, Messenger']</t>
  </si>
  <si>
    <t>['Animals', 'Cartilage/growth &amp; development/metabolism', 'Cell Differentiation/*genetics', 'Chondrocytes/metabolism', 'Chondrogenesis/*genetics', 'Collagen Type II/biosynthesis', 'Collagen Type X/biosynthesis', 'Embryonic Development/genetics', 'Gene Expression Regulation, Developmental', 'Growth Differentiation Factor 5/*biosynthesis/genetics', 'Knee Joint/growth &amp; development/metabolism', 'Mice', 'Oncogene Proteins/*biosynthesis/genetics', 'Transcription Factors/*biosynthesis/genetics', 'Transcriptional Regulator ERG']</t>
  </si>
  <si>
    <t>['Carcinoma, Squamous Cell/*metabolism/*pathology', 'Cell Differentiation', 'Growth Differentiation Factor 5/*metabolism', 'Humans', 'Keratin-18/*metabolism', 'Mouth Neoplasms/*metabolism/*pathology', 'Prognosis']</t>
  </si>
  <si>
    <t>['Adolescent', 'Adult', 'Alkaline Phosphatase/metabolism', 'Animals', 'Cell Differentiation', 'DNA Methylation', 'Fibroblasts/*cytology', 'Gingiva/*cytology', 'Growth Differentiation Factor 5/*metabolism', 'Humans', 'Induced Pluripotent Stem Cells/*cytology', 'Karyotyping', 'Male', 'Mice', 'Mice, Inbred NOD', 'Mice, SCID', 'Mutation', 'Plasmids/metabolism', 'Regeneration', 'Teratoma', 'Up-Regulation', 'Young Adult']</t>
  </si>
  <si>
    <t>['1-Methyl-4-phenylpyridinium/*toxicity', 'Animals', 'Cell Survival', 'Cells, Cultured', 'Dopaminergic Neurons/*drug effects/physiology', 'Female', 'Male', 'Mesencephalon/cytology', 'Nerve Growth Factors/*pharmacology', 'Neuroprotective Agents/*pharmacology', 'Rats', 'Rats, Sprague-Dawley']</t>
  </si>
  <si>
    <t>['Ameloblasts/cytology/*metabolism', 'Amino Acid Sequence', 'Animals', 'Bone Morphogenetic Protein 2/*genetics/metabolism', 'Cell Differentiation', 'Dental Enamel/cytology/*metabolism', 'Gene Expression Regulation, Developmental', 'Growth Differentiation Factor 5/*genetics/metabolism', 'Mice', 'Mice, Inbred C57BL', 'Mice, Transgenic', 'Mutation', 'Odontogenesis/genetics', 'Phosphorylation', 'Sequence Alignment', 'Sequence Homology, Amino Acid', 'Signal Transduction', 'Smad1 Protein/*genetics/metabolism', 'Smad5 Protein/*genetics/metabolism', 'Smad8 Protein/*genetics/metabolism']</t>
  </si>
  <si>
    <t>['Amino Acid Motifs', 'Animals', 'Binding Sites', 'Binding, Competitive', 'Bone Morphogenetic Protein 2/*chemistry/genetics/metabolism', 'Carrier Proteins/chemistry/genetics/metabolism', 'Cell Cycle Proteins', 'Cell Line', 'Crystallography, X-Ray', 'Cytokines', 'Embryo, Nonmammalian', 'Follistatin/chemistry/genetics/metabolism', 'Gene Expression', 'Growth Differentiation Factor 5/*chemistry/genetics/metabolism', 'Humans', 'Intercellular Signaling Peptides and Proteins/*chemistry/genetics/metabolism', 'Models, Molecular', 'Osteoblasts/cytology/*metabolism', 'Protein Binding', 'Protein Conformation, alpha-Helical', 'Protein Conformation, beta-Strand', 'Protein Interaction Domains and Motifs', 'Protein Multimerization', 'Proteins/*chemistry/genetics/metabolism', 'Recombinant Proteins/chemistry/genetics/metabolism', 'Xenopus laevis']</t>
  </si>
  <si>
    <t>['Adolescent', 'Asian Continental Ancestry Group/*statistics &amp; numerical data', 'Biomarkers/blood', 'Bone Remodeling', 'China/epidemiology', 'Demography', 'Fractures, Stress/blood/*epidemiology/genetics', 'Gene Frequency/genetics', 'Growth Differentiation Factor 5/genetics', 'Humans', 'Male', 'Military Personnel/*statistics &amp; numerical data', 'Polymorphism, Single Nucleotide/genetics', 'Prospective Studies', 'Risk Factors']</t>
  </si>
  <si>
    <t>['Animals', 'Binding Sites/genetics', 'Exons/genetics', 'Extremities/growth &amp; development/pathology', 'Growth Differentiation Factor 5/*genetics/metabolism', 'Head/growth &amp; development/pathology', 'Humans', 'Joints/growth &amp; development/pathology', 'Knee/growth &amp; development/pathology', 'Mice', 'Osteoarthritis/*genetics/pathology', 'Regulatory Sequences, Nucleic Acid/genetics', 'Shoulder/growth &amp; development/pathology', 'Skeleton/*growth &amp; development/metabolism/pathology', 'Synovial Fluid/metabolism', 'Toes/growth &amp; development/pathology', 'Transcription Factors/genetics/metabolism', 'Vertebrates/*genetics/growth &amp; development']</t>
  </si>
  <si>
    <t>['*Apoptosis', 'Cells, Cultured', '*Chondrogenesis', '*Coculture Techniques', 'Cytokines/analysis', 'Fibroblasts/*cytology', 'Humans', 'Inflammation Mediators/analysis', 'Mesenchymal Stem Cells/*cytology', 'Synoviocytes/*cytology', 'Umbilical Cord/*cytology']</t>
  </si>
  <si>
    <t>['Cell Differentiation/*genetics', 'Cells, Cultured', 'Forkhead Box Protein O1/genetics', 'Growth Differentiation Factor 5/genetics', 'Humans', 'Ligamentum Flavum/*cytology/*metabolism', 'MicroRNAs/*genetics', 'Osteogenesis/*genetics', 'SOXD Transcription Factors/genetics']</t>
  </si>
  <si>
    <t>['Adolescent', 'Adult', 'Cells, Cultured', 'Extracellular Matrix/drug effects/genetics/*metabolism', 'Female', 'Gene Targeting/methods', 'Growth Differentiation Factor 5/*biosynthesis/genetics', 'Humans', 'Interleukin-1beta/*pharmacology', 'Intervertebral Disc/drug effects/metabolism', 'Intervertebral Disc Degeneration/genetics/*metabolism', 'Male', 'MicroRNAs/*biosynthesis/genetics', 'Nucleus Pulposus/drug effects/*metabolism', 'Young Adult']</t>
  </si>
  <si>
    <t>['Animals', 'Cell Differentiation/*drug effects', 'Cell Line', '*Coated Materials, Biocompatible/chemistry/pharmacology', '*Growth Differentiation Factor 5/chemistry/pharmacology', 'Mice', 'Nanoparticles/*chemistry', 'Osteogenesis/*drug effects', '*Zirconium/chemistry/pharmacology']</t>
  </si>
  <si>
    <t>['Asian Continental Ancestry Group/*genetics', 'Case-Control Studies', 'China/epidemiology', 'Endemic Diseases', 'Genetic Association Studies', 'Genetic Predisposition to Disease', 'Humans', 'Kashin-Beck Disease/*epidemiology/*genetics', '*Polymorphism, Single Nucleotide']</t>
  </si>
  <si>
    <t>['Adolescent', 'Adult', 'Aged', 'Blotting, Western', 'Extracellular Matrix/*metabolism', 'Fluorescent Antibody Technique', 'Growth Differentiation Factor 5/biosynthesis/*physiology', 'Humans', 'Interleukin-1beta/analysis/*physiology', 'Intervertebral Disc Degeneration/metabolism/physiopathology', 'MicroRNAs/analysis/*antagonists &amp; inhibitors/physiology', 'Middle Aged', 'Nucleus Pulposus/chemistry/*metabolism', 'Real-Time Polymerase Chain Reaction', 'Scoliosis/metabolism', 'Young Adult']</t>
  </si>
  <si>
    <t>['Animals', 'Cell Lineage', 'Cell Proliferation', 'Gene Expression Regulation', 'Gene Knock-In Techniques', 'Growth Differentiation Factor 5/*metabolism', 'Integrases/metabolism', 'Joints/*cytology/*metabolism', 'Mice', 'Models, Animal', 'Models, Biological', 'Morphogenesis', 'SOX9 Transcription Factor/metabolism', 'Stem Cells/cytology']</t>
  </si>
  <si>
    <t>['Animals', 'Cartilage/cytology/*physiology', 'Cells, Cultured', 'Female', 'Growth Differentiation Factor 5/*genetics/metabolism', 'Male', '*Mesenchymal Stem Cell Transplantation', 'Mesenchymal Stem Cells/metabolism', 'Rabbits', '*Regeneration', '*Tissue Engineering', 'Tissue Scaffolds/adverse effects/*chemistry']</t>
  </si>
  <si>
    <t>['Animals', '*Biological Evolution', 'Branchial Region/embryology/*metabolism', 'Gene Expression Profiling', 'Gene Expression Regulation, Developmental/genetics/*physiology', 'In Situ Hybridization', 'Larva/metabolism', 'Mesoderm/*metabolism', 'Skull/anatomy &amp; histology/*metabolism', 'Species Specificity', 'Stapes/anatomy &amp; histology', 'Xenopus laevis/genetics/*metabolism']</t>
  </si>
  <si>
    <t>['Adolescent', 'Adult', 'Asian Continental Ancestry Group/genetics', 'Case-Control Studies', 'Child', 'Core Binding Factor Alpha 1 Subunit/*genetics', 'Female', 'Genetic Predisposition to Disease', 'Growth Differentiation Factor 5/*genetics', 'Humans', 'Logistic Models', 'Middle Aged', 'Osteoarthritis/*genetics', 'Polymorphism, Single Nucleotide/*genetics', 'Smad3 Protein/*genetics', 'Sulfotransferases/genetics', 'Temporomandibular Joint Disorders/*genetics', 'Transforming Growth Factor beta1/genetics', 'Young Adult']</t>
  </si>
  <si>
    <t>['Base Sequence', 'Brachydactyly/*diagnostic imaging/*genetics', 'Fingers/diagnostic imaging', 'Genotype', 'Growth Differentiation Factor 5/*genetics', 'Humans', 'Infant', 'Molecular Sequence Data', 'Mutation, Missense/*genetics', '*Phenotype', 'Radiography', 'Saudi Arabia', 'Sequence Analysis, DNA']</t>
  </si>
  <si>
    <t>['Abnormalities, Multiple/*genetics', 'Adult', 'Carpal Bones/*abnormalities', 'Child', '*Chromosome Deletion', 'Chromosomes, Human, Pair 17/*genetics', 'Comparative Genomic Hybridization/methods', 'Female', 'Foot Deformities, Congenital/*genetics', 'Genotype', 'Hand Deformities, Congenital/*genetics', 'Heterozygote', 'Humans', 'Intellectual Disability/*genetics', 'Male', 'Mutation/*genetics', 'Pedigree', 'Phenotype', 'Real-Time Polymerase Chain Reaction', 'Stapes/*abnormalities', 'Synostosis/*genetics', 'Tarsal Bones/*abnormalities']</t>
  </si>
  <si>
    <t>['Animals', 'Base Sequence', 'Bone Morphogenetic Protein Receptors, Type I/*genetics', 'Brachydactyly/diagnosis/*genetics', 'Cells, Cultured', 'Exons', 'Female', 'Humans', 'Infant', 'Male', 'Mice', 'Molecular Sequence Data', '*Mutation, Missense']</t>
  </si>
  <si>
    <t>['Adaptor Proteins, Signal Transducing/*genetics/metabolism', 'Adult', 'Age Factors', 'Alleles', 'Body Height/*genetics', 'Computational Biology', 'Databases, Genetic', '*Genetic Association Studies', '*Genetic Variation', 'Genotype', 'Humans', 'Infant, Newborn', 'Membrane Proteins/*genetics/metabolism', 'Phenotype', 'Polymorphism, Single Nucleotide', 'Quantitative Trait Loci', 'Quantitative Trait, Heritable', 'Reproducibility of Results']</t>
  </si>
  <si>
    <t>['Abnormalities, Multiple/*diagnosis/*genetics', 'Adolescent', 'Child', 'Child, Preschool', 'Chromosome Aberrations', 'Chromosome Breakpoints', '*Chromosome Deletion', '*Chromosomes, Human, Pair 20', 'Comparative Genomic Hybridization', 'Facies', 'Female', 'Genetic Association Studies', 'Humans', 'Infant', 'Karyotyping', 'Male', '*Phenotype', 'Syndrome', 'Young Adult']</t>
  </si>
  <si>
    <t>['Bone Morphogenetic Protein Receptors, Type II/*biosynthesis', 'Growth Differentiation Factor 5/*biosynthesis', 'Humans', 'Immunohistochemistry', 'Intervertebral Disc Degeneration/*metabolism', 'Lumbar Vertebrae']</t>
  </si>
  <si>
    <t>['Animals', 'Biomarkers', 'Cell Culture Techniques', '*Cell Differentiation', 'Cell Line', 'Cell Transformation, Neoplastic', 'Chondrocytes/cytology', 'Chondrogenesis', 'Gene Expression', 'Gene Knock-In Techniques', 'Genes, Reporter', 'Humans', 'Hyaline Cartilage/*cytology/*metabolism', 'Induced Pluripotent Stem Cells/*cytology/*metabolism', 'Mice', 'Mice, SCID', 'Recombinant Fusion Proteins/genetics/metabolism', 'Stem Cell Transplantation', 'Swine', 'Swine, Miniature', 'Transgenes']</t>
  </si>
  <si>
    <t>['Amino Acid Substitution', 'Animals', 'Bone Morphogenetic Protein 2/*antagonists &amp; inhibitors/chemistry/genetics', 'Bone Morphogenetic Protein 7/*antagonists &amp; inhibitors/chemistry/genetics', 'CHO Cells', 'Cell Cycle Proteins', 'Cricetinae', 'Cricetulus', 'Cytokines', 'Humans', 'Intercellular Signaling Peptides and Proteins/*chemistry/genetics', 'Mutagenesis', '*Mutation, Missense', 'Protein Structure, Tertiary', 'Proteins/*chemistry/genetics', 'Structure-Activity Relationship']</t>
  </si>
  <si>
    <t>['Animals', 'Female', 'Growth Differentiation Factor 5/genetics/*physiology', 'Humans', 'Point Mutation', 'Rats', 'Rats, Sprague-Dawley', 'Synostosis/genetics/*physiopathology', 'Transcription, Genetic', '*Wound Healing']</t>
  </si>
  <si>
    <t>['Animals', 'Bone Density Conservation Agents/pharmacology/therapeutic use', 'Bone Diseases/drug therapy/epidemiology/*physiopathology', 'Cartilage Diseases/drug therapy/epidemiology/*physiopathology', 'Diphosphonates/pharmacology/therapeutic use', 'Drug Design', 'Humans', 'Molecular Targeted Therapy', 'Osteoarthritis/drug therapy/physiopathology', 'Phenotype', 'Rare Diseases/drug therapy/*physiopathology']</t>
  </si>
  <si>
    <t>['Administration, Topical', 'Animals', 'Antibiosis/drug effects', 'Bandages', 'Burns/*therapy', 'Cells, Cultured', 'Feasibility Studies', 'Fibroblasts/*drug effects', 'Growth Differentiation Factor 5/*pharmacology', 'Humans', 'Hydrogen-Ion Concentration', 'In Vitro Techniques', 'Keratinocytes/*drug effects', 'Pharmaceutical Solutions/pharmacology', 'Re-Epithelialization/drug effects', 'Recombinant Proteins', 'Sodium Acetate/*pharmacology', 'Solutions', 'Swine', 'Therapeutic Irrigation', 'Trehalose/*pharmacology', 'Wound Healing/*drug effects']</t>
  </si>
  <si>
    <t>['Adult', 'Ankylosis/*genetics', 'Carpal Bones/*abnormalities', 'Carrier Proteins/*genetics', 'Congenital Abnormalities/*genetics', 'Female', 'Fibroblast Growth Factor 9/genetics', 'Foot Deformities, Congenital/*genetics', '*Genetic Association Studies', 'Growth Differentiation Factor 5/genetics', 'Hand Deformities, Congenital/*genetics', 'Hearing Loss/genetics', 'Humans', 'Japan', 'Male', '*Mutation', 'Polymorphism, Single Nucleotide', 'Stapes/*abnormalities', 'Synostosis/*genetics', 'Tarsal Bones/*abnormalities', 'Young Adult']</t>
  </si>
  <si>
    <t>['Adult', 'Aged', 'Cartilage, Articular', 'Case-Control Studies', 'Chondrocytes/*metabolism', 'Cytosine/*metabolism', 'DNA/*metabolism', 'DNA Methylation', 'Epigenesis, Genetic/*genetics', 'Gene Expression Profiling', 'Humans', 'Infant', 'Middle Aged', 'Osteoarthritis, Knee/*genetics', 'RNA, Messenger/*metabolism', 'Sequence Analysis, DNA']</t>
  </si>
  <si>
    <t>['Gene Frequency', 'Genetic Predisposition to Disease', 'Genome-Wide Association Study', 'Growth Differentiation Factor 5/*genetics/physiology', '*Hand', 'Humans', 'Osteoarthritis/epidemiology/*genetics/metabolism', 'Osteoarthritis, Hip/epidemiology/genetics/metabolism', 'Osteoarthritis, Knee/epidemiology/genetics/metabolism']</t>
  </si>
  <si>
    <t>['Amino Acid Sequence', '*Amino Acid Substitution', 'Brachydactyly/*genetics', 'Child, Preschool', 'Female', 'Glycine/genetics', 'Growth Differentiation Factor 5/*genetics', 'Heterozygote', 'Humans', 'Isoleucine/genetics', 'Molecular Sequence Data', 'Mutation, Missense', 'Pedigree', 'Promoter Regions, Genetic/genetics', 'Threonine/genetics', 'Valine/genetics']</t>
  </si>
  <si>
    <t>['Bone Morphogenetic Protein 2/*metabolism', 'Cell Line, Tumor', 'Growth Differentiation Factor 5/*metabolism', 'Humans', 'Ligands', 'Protein Binding', 'Protein Conformation', 'Signal Transduction']</t>
  </si>
  <si>
    <t>['Animals', 'Cartilage, Articular/pathology/*physiopathology', 'Cells, Cultured', 'Disease Models, Animal', 'Female', 'Humans', 'Male', 'Mice', 'Mice, Knockout', 'Mice, Mutant Strains', 'Mutation/genetics', 'Oncogene Proteins/genetics/*physiology', 'Osteoarthritis/pathology/*physiopathology', 'Parathyroid Hormone-Related Protein/physiology', 'Phenotype', 'Proteoglycans/physiology', 'Trans-Activators/*physiology', 'Transcription Factors/genetics/*physiology', 'Transcriptional Regulator ERG']</t>
  </si>
  <si>
    <t>['Alkaline Phosphatase/metabolism', 'Amino Acid Sequence', 'Amino Acid Substitution', 'Animals', 'Binding Sites', 'Bone Morphogenetic Protein Receptors, Type I/*chemistry/genetics/*metabolism', 'Bone Morphogenetic Proteins/chemistry/*metabolism', 'Cell Line', 'Conserved Sequence', 'Growth Differentiation Factor 5/chemistry/*metabolism', 'Humans', 'Mice', 'Models, Molecular', 'Protein Conformation', 'Protein Interaction Domains and Motifs', '*Protein Interaction Maps', 'Protein Stability']</t>
  </si>
  <si>
    <t>['Bone Marrow Cells/*cytology', 'Cell Differentiation/*drug effects', 'Cell Lineage', 'Cells, Cultured', 'Chemokine CCL2/genetics/metabolism', 'Cytoskeleton/pathology', 'GTPase-Activating Proteins/genetics/metabolism', 'Growth Differentiation Factor 5/genetics/metabolism/*pharmacology', 'Humans', 'Integrin alpha Chains/genetics/metabolism', 'Mesenchymal Stem Cells/cytology/*metabolism', 'Microscopy, Atomic Force', 'Microscopy, Fluorescence', 'Oligonucleotide Array Sequence Analysis', 'Principal Component Analysis', 'Recombinant Proteins/biosynthesis/genetics/pharmacology', 'Signal Transduction/drug effects', 'Tendons/cytology/*metabolism', 'Transcriptome/drug effects']</t>
  </si>
  <si>
    <t>['Animals', 'Axons/pathology', 'DNA-Binding Proteins', 'Female', '*Gene Expression Regulation, Developmental', 'Growth Differentiation Factor 5/genetics/metabolism', 'Histone Deacetylases/genetics/*metabolism', 'Male', 'Mice', 'Mice, Knockout', 'Microscopy, Fluorescence', 'Muscle, Skeletal/*innervation/metabolism', 'Myogenin/genetics/metabolism', 'Neurons/metabolism', 'Nuclear Proteins/genetics/*metabolism', 'RNA, Small Interfering/metabolism', 'Real-Time Polymerase Chain Reaction', 'Repressor Proteins/genetics/*metabolism', 'Sequence Analysis, DNA', 'Sequence Analysis, RNA', '*Signal Transduction', 'Transcription Factors', 'Transcription, Genetic']</t>
  </si>
  <si>
    <t>['3T3 Cells', 'Adipocytes/*cytology/drug effects', 'Adipogenesis', 'Animals', 'Bone Morphogenetic Protein Receptors, Type I/genetics/metabolism', 'Bone and Bones/cytology/drug effects/metabolism', 'Culture Media, Conditioned/pharmacology', 'Growth Differentiation Factor 5/genetics/*metabolism', 'Mice', '*Osteogenesis', 'Rats', 'Rats, Sprague-Dawley']</t>
  </si>
  <si>
    <t>['Animals', 'Biomarkers/metabolism', 'Cell Movement/*physiology', 'Cells, Cultured', 'Extracellular Matrix/*metabolism', 'Female', 'Growth Plate/metabolism', 'Humans', 'Intervertebral Disc/*cytology/metabolism', 'Intervertebral Disc Degeneration/*metabolism', 'Low Back Pain/metabolism', 'Mesenchymal Stem Cells/*cytology', 'Rabbits']</t>
  </si>
  <si>
    <t>['Bone Morphogenetic Protein 2/genetics/physiology/*therapeutic use', 'Bone Morphogenetic Protein 7/genetics/physiology/*therapeutic use', 'Bone Transplantation', 'Drug Delivery Systems', 'Growth Differentiation Factor 5/genetics/physiology/*therapeutic use', 'Humans', 'Intervertebral Disc Degeneration/genetics/surgery/*therapy', 'Recombinant Proteins/*therapeutic use', 'Spinal Fusion/methods']</t>
  </si>
  <si>
    <t>['Animals', 'Bone Morphogenetic Protein 15/genetics/*metabolism', 'Female', 'Granulosa Cells/cytology/*metabolism', 'Growth Differentiation Factor 9/genetics/*metabolism', 'Humans', 'Mice', 'Oocytes/cytology/*metabolism', 'Protein Multimerization/physiology', 'Signal Transduction/physiology', 'Smad Proteins/genetics/metabolism']</t>
  </si>
  <si>
    <t>['Animals', 'Cartilage/*pathology', 'Cell Differentiation', 'Cell Lineage', 'Cellular Microenvironment', 'Disease Models, Animal', 'Female', 'Femur/*pathology', 'Gene Expression Regulation', 'Humans', 'Leukocytes, Mononuclear/*transplantation', 'Male', 'Phenotype', 'Sheep', '*Wound Healing']</t>
  </si>
  <si>
    <t>['Animals', 'Cell Differentiation', 'Chondrocytes/metabolism', 'Exons', 'Extremities/*growth &amp; development', 'Frameshift Mutation', 'Genes, Homeobox', 'Homeodomain Proteins/*genetics/*metabolism', 'Mice', 'Mutagenesis', 'Organogenesis', 'Sequence Analysis, RNA', '*Signal Transduction']</t>
  </si>
  <si>
    <t>['Animals', 'Bone Marrow/pathology', 'Bone Resorption/pathology/physiopathology', 'Bone and Bones/physiology', 'Calcification, Physiologic', 'Cell Differentiation', 'Chondrocytes/metabolism', 'Clone Cells', 'Collagen/metabolism', 'Epiphyses/pathology', 'Fibrocartilage/*cytology', 'Growth Differentiation Factor 5/*metabolism', 'Hedgehog Proteins/*metabolism', 'Integrases/metabolism', 'Kruppel-Like Transcription Factors/metabolism', 'Mice', 'Minerals/*metabolism', 'Models, Biological', 'Osteoclasts/metabolism', 'Patella/physiology', '*Signal Transduction', 'Staining and Labeling', 'Stem Cells/*cytology/metabolism', 'Tendons/physiology', 'Zinc Finger Protein GLI1']</t>
  </si>
  <si>
    <t>['Adult', 'Bone Morphogenetic Protein Receptors, Type I/*genetics', 'Dwarfism/etiology/*genetics', 'Female', 'Growth Differentiation Factor 5/genetics', 'Humans', 'Mutation', 'Osteochondrodysplasias/etiology/*genetics', 'Phenotype']</t>
  </si>
  <si>
    <t>['Adult', 'Aged', 'Biomechanical Phenomena', 'Cell Culture Techniques/methods', 'Cell Differentiation/*drug effects', 'Female', 'Growth Differentiation Factor 6/*pharmacology', 'Humans', '*Intervertebral Disc', 'Male', 'Mesenchymal Stem Cells/*cytology/drug effects', 'Middle Aged', 'Real-Time Polymerase Chain Reaction', 'Tissue Engineering/*methods', 'Transforming Growth Factor beta', 'Young Adult']</t>
  </si>
  <si>
    <t>['Animals', 'Cell Differentiation', 'Collagen Type II/genetics/metabolism', 'Cytoskeleton/metabolism', 'Glycosaminoglycans/metabolism', 'Growth Differentiation Factor 5/genetics/*metabolism', 'Guided Tissue Regeneration', 'Humans', '*Mesenchymal Stem Cell Transplantation', 'Mesenchymal Stem Cells/cytology/*metabolism', 'RNA, Messenger/genetics/metabolism', 'Rabbits', '*Regeneration', 'Thyroid Cartilage/*physiology/surgery', 'Tissue Scaffolds/chemistry', 'Transfection']</t>
  </si>
  <si>
    <t>['ADAM Proteins/metabolism', 'ADAMTS5 Protein', 'Adult', 'Aggrecans/metabolism', 'Cartilage, Articular/*metabolism', 'Chondrocytes/*metabolism', 'Collagen Type XII/metabolism', 'Enzyme-Linked Immunosorbent Assay', 'Glycoproteins/metabolism', 'Growth Differentiation Factor 5/*pharmacology', 'Humans', 'Intercellular Signaling Peptides and Proteins/metabolism', 'Intracellular Signaling Peptides and Proteins', 'Matrix Metalloproteinase 13/*metabolism', 'Osteoarthritis/*metabolism', 'Polymerase Chain Reaction', 'SOX9 Transcription Factor/metabolism', 'Tissue Inhibitor of Metalloproteinases/metabolism', 'Wnt Signaling Pathway/*physiology', 'beta Catenin/metabolism']</t>
  </si>
  <si>
    <t>['Cartilage/metabolism/pathology', 'Case-Control Studies', 'Cell Line', 'Chondrocytes/*metabolism/pathology', 'Growth Differentiation Factor 5/genetics/*metabolism', 'Humans', 'MicroRNAs/genetics/*metabolism', 'Osteoarthritis/*metabolism/pathology', 'Up-Regulation']</t>
  </si>
  <si>
    <t>['Asian Continental Ancestry Group/*genetics', 'Base Sequence', 'Bone Morphogenetic Protein 2/*genetics', 'Bone Morphogenetic Protein Receptors, Type I/genetics', 'Brachydactyly/*genetics', 'Chromosome Breakpoints', 'Female', '*Gene Duplication', 'Growth Differentiation Factor 5/genetics', 'Humans', 'Male', '*Pedigree', 'Phenotype']</t>
  </si>
  <si>
    <t>['Animals', 'Breeding', 'Cattle/*genetics', 'Chromosome Mapping', 'Genetic Loci', 'Genotype', 'Phenotype', 'Polymorphism, Single Nucleotide', '*Selection, Genetic', 'Sequence Analysis, DNA/*methods', 'Sheep, Domestic/*genetics']</t>
  </si>
  <si>
    <t>['Animals', 'Bone Morphogenetic Protein 2/antagonists &amp; inhibitors/pharmacology/*physiology', 'Bone Morphogenetic Protein Receptors, Type I/biosynthesis/genetics/*physiology', 'Bone Morphogenetic Protein Receptors, Type II/biosynthesis/genetics/physiology', 'Carrier Proteins/genetics/physiology', 'Cells, Cultured', 'Corpus Striatum/embryology/growth &amp; development', 'Dopaminergic Neurons/enzymology/*physiology/ultrastructure', 'Female', 'Gene Expression Regulation, Developmental', 'Growth Differentiation Factor 5/antagonists &amp; inhibitors/*physiology', 'Mesencephalon/*cytology/embryology/growth &amp; development', 'Neurites/*ultrastructure', 'Neurogenesis/physiology', 'Pyrazoles', 'Pyrimidines', 'Rats', 'Rats, Sprague-Dawley', 'Recombinant Proteins/metabolism/pharmacology', 'Signal Transduction/*physiology', 'Smad Proteins/*physiology', 'Substantia Nigra/embryology/growth &amp; development', 'Transfection', 'Tyrosine 3-Monooxygenase/biosynthesis']</t>
  </si>
  <si>
    <t>['Adipogenesis', 'Antigens, Differentiation/biosynthesis/genetics', '*Cell Differentiation', 'Female', 'Gene Expression Profiling', '*Gene Expression Regulation', 'Humans', 'Male', 'Mesenchymal Stem Cells/cytology/*metabolism', 'Osteoblasts/cytology/*metabolism', '*Osteogenesis', 'PPAR gamma/*antagonists &amp; inhibitors/genetics/metabolism']</t>
  </si>
  <si>
    <t>['Animals', 'Bone Morphogenetic Protein Receptors, Type I/genetics/metabolism', 'Bone Morphogenetic Protein Receptors, Type II/genetics/metabolism', 'Corpus Striatum/*metabolism', 'Glial Cell Line-Derived Neurotrophic Factor/genetics/*metabolism', 'Glial Cell Line-Derived Neurotrophic Factor Receptors/genetics/metabolism', 'Growth Differentiation Factor 5/genetics/*metabolism', 'Male', '*Oxidopamine', 'Parkinson Disease/etiology/*metabolism', 'Proto-Oncogene Proteins c-ret/genetics/metabolism', 'RNA, Messenger/*metabolism', 'Rats, Sprague-Dawley', 'Substantia Nigra/*metabolism']</t>
  </si>
  <si>
    <t>['Aged', 'Aged, 80 and over', 'Female', 'Genetic Predisposition to Disease/*genetics', 'Genotype', 'Humans', 'Male', 'Middle Aged', 'Osteoarthritis, Knee/*diagnostic imaging/*genetics', 'Polymorphism, Single Nucleotide', 'Radiography', 'Reverse Transcriptase Polymerase Chain Reaction']</t>
  </si>
  <si>
    <t>['Adipocytes, Brown/cytology/*metabolism', 'Adipogenesis/*physiology', 'Animals', 'Bone Morphogenetic Proteins/genetics/metabolism', 'Energy Metabolism/*physiology', 'Gene Expression Regulation', 'Growth Differentiation Factor 5/genetics/*metabolism', 'Mice', 'Mice, Obese', 'Mice, Transgenic', 'Obesity/genetics/metabolism', 'PPAR gamma/genetics/metabolism', 'Smad Proteins/genetics/metabolism', 'Thermogenesis/physiology', 'Up-Regulation']</t>
  </si>
  <si>
    <t>['Adipose Tissue/*cytology', 'Animals', 'Biocompatible Materials/pharmacology', 'Cell Differentiation/drug effects/physiology', 'Disease Models, Animal', 'Growth Differentiation Factor 5/pharmacology', 'Lactic Acid', 'Male', 'Mesenchymal Stem Cell Transplantation/*methods', 'Microspheres', 'Osteogenesis/drug effects/physiology', 'Polyglycolic Acid', 'Polylactic Acid-Polyglycolic Acid Copolymer', 'Rats', 'Rats, Inbred F344', 'Spinal Diseases/*surgery', 'Spine/*surgery', 'Stromal Cells/*cytology', '*Tissue Scaffolds']</t>
  </si>
  <si>
    <t>['Aggrecans/genetics', 'Animals', 'Biocompatible Materials', 'Collagen/genetics', 'Delayed-Action Preparations', 'Disease Models, Animal', 'Drug Delivery Systems', 'Growth Differentiation Factor 5/*administration &amp; dosage/pharmacokinetics', 'Humans', 'Intervertebral Disc Degeneration/*drug therapy/metabolism/pathology', 'Lactic Acid', 'Male', 'Materials Testing', 'Microspheres', 'Polyglycolic Acid', 'Polylactic Acid-Polyglycolic Acid Copolymer', 'RNA, Messenger/genetics/metabolism', 'Rats', 'Rats, Sprague-Dawley', 'Recombinant Proteins/administration &amp; dosage/pharmacokinetics']</t>
  </si>
  <si>
    <t>['Adult', 'Amino Acid Sequence', 'Animals', 'Asian Continental Ancestry Group/*genetics', 'Carrier Proteins/*genetics', 'Computational Biology', 'DNA Mutational Analysis', 'Female', 'Finger Joint/*abnormalities', 'Heterozygote', 'Humans', 'Inheritance Patterns', 'Joint Diseases/*congenital/genetics', 'Male', 'Middle Aged', 'Molecular Sequence Data', '*Mutation, Missense', '*Pedigree', 'Young Adult']</t>
  </si>
  <si>
    <t>['Brachydactyly/classification/diagnostic imaging/*embryology/*genetics', 'DNA Mutational Analysis', 'Female', 'Fingers/*abnormalities/diagnostic imaging/*embryology', 'Gestational Age', 'Growth Differentiation Factor 5/genetics', 'Hand Deformities, Congenital/classification/diagnostic imaging/*embryology/*genetics', 'Homeodomain Proteins/genetics', 'Humans', 'Infant, Newborn', 'Phenotype', 'Pregnancy', 'Radiography', 'Transcription Factors/genetics']</t>
  </si>
  <si>
    <t>['Adult', 'Alleles', 'Asian Continental Ancestry Group/*genetics', 'Genetic Predisposition to Disease', 'Genotype', 'Growth Differentiation Factor 5/*genetics', 'Humans', 'Knee Injuries/genetics/physiopathology/surgery', 'Male', 'Menisci, Tibial/*physiology/surgery', '*Military Personnel', '*Polymorphism, Single Nucleotide', 'Recovery of Function/*genetics', '*Tibial Meniscus Injuries', 'Young Adult']</t>
  </si>
  <si>
    <t>['Adolescent', 'Amino Acid Sequence', 'Animals', 'Bone Morphogenetic Protein Receptors, Type I/*genetics', 'Child, Preschool', '*Codon, Nonsense', 'Consanguinity', 'DNA Mutational Analysis', 'Family Health', 'Female', 'Homozygote', 'Humans', 'Male', 'Mice', 'Molecular Sequence Data', 'Musculoskeletal Abnormalities/*genetics/pathology', '*Mutation, Missense', 'NIH 3T3 Cells', 'Osteochondrodysplasias/*genetics/pathology', 'Pedigree', 'Phenotype', 'Sequence Homology, Amino Acid', 'Young Adult']</t>
  </si>
  <si>
    <t>["5' Untranslated Regions", 'Adult', 'Alleles', 'Asian Continental Ancestry Group/genetics', 'Collagen Type II/metabolism', 'Female', 'Gene Frequency', 'Genetic Predisposition to Disease', 'Genotype', 'Growth Differentiation Factor 5/*genetics', 'Humans', 'Intervertebral Disc Displacement/*genetics', 'Male', 'Middle Aged', '*Polymorphism, Single Nucleotide']</t>
  </si>
  <si>
    <t>['Animals', 'Blotting, Western', 'Bone Morphogenetic Proteins/genetics/*physiology', 'Bone and Bones/*cytology', 'Cell Differentiation/*physiology', 'Embryo, Mammalian/*cytology', 'In Situ Hybridization', 'Ligands', 'Real-Time Polymerase Chain Reaction', 'Signal Transduction/*physiology']</t>
  </si>
  <si>
    <t>['Collagen Type XI/genetics', 'Extracellular Matrix Proteins/genetics', 'Genetic Loci', 'Genome-Wide Association Study', 'Growth Differentiation Factor 5/genetics', 'Humans', 'Intervertebral Disc Degeneration/etiology/*genetics/pathology', 'Matrix Metalloproteinase 9/genetics', 'Proteins/genetics', 'Thrombospondins/genetics']</t>
  </si>
  <si>
    <t>['Cartilage/metabolism', 'Cell Line', 'Chondrocytes/*metabolism', 'Down-Regulation/genetics', 'Gene Expression/genetics', 'Genetic Predisposition to Disease/*genetics', 'Genetic Variation/genetics', 'Growth Differentiation Factor 5/*genetics/*metabolism', 'Humans', 'Osteoarthritis/*genetics/metabolism', 'Phosphorylation/genetics', 'Smad Proteins/genetics/metabolism', 'Transforming Growth Factor beta1/genetics', 'Up-Regulation/genetics']</t>
  </si>
  <si>
    <t>['Adaptation, Physiological/genetics', 'Adult', 'Biopsy, Fine-Needle', 'Cell Cycle Proteins/*metabolism', 'Cell Differentiation/genetics', 'Cells, Cultured', 'Female', 'Gene Expression Regulation/genetics', 'Granulosa Cells/*metabolism/*pathology', 'Humans', 'Infertility, Female/genetics/*metabolism/*pathology', 'Mesenchymal Stem Cells/*metabolism/*pathology', 'Ovarian Follicle/metabolism/pathology']</t>
  </si>
  <si>
    <t>['Adipogenesis/*physiology', 'Adipose Tissue, Brown/*cytology/*physiology', 'Animals', 'Cell Differentiation/physiology', 'Cells, Cultured', 'Growth Differentiation Factor 5/*metabolism', 'Mice', 'Mice, Transgenic', 'Oncogene Protein v-akt/*metabolism', 'Phosphatidylinositol 3-Kinases/*metabolism', 'Signal Transduction/physiology', 'Smad Proteins/*metabolism']</t>
  </si>
  <si>
    <t>['Genetic Association Studies/*methods', 'Genetic Predisposition to Disease/epidemiology/*genetics', 'Growth Differentiation Factor 5/*genetics', 'Humans', 'Osteoarthritis, Knee/diagnosis/epidemiology/*genetics', 'Polymorphism, Genetic/*genetics']</t>
  </si>
  <si>
    <t>['DNA Methylation', 'Epigenomics', '*Genomics', 'Humans', 'MicroRNAs/genetics', 'Oligonucleotide Array Sequence Analysis', 'Osteoarthritis/*genetics']</t>
  </si>
  <si>
    <t>['Amino Acid Sequence', 'Animals', 'Bone Morphogenetic Protein 15/*metabolism', 'Cells, Cultured', 'Female', '*Growth Differentiation Factor 9/chemistry/genetics/metabolism', 'HEK293 Cells', 'Humans', 'Mice', 'Mice, Inbred C57BL', 'Protein Binding/genetics', '*Protein Interaction Domains and Motifs/genetics', '*Protein Multimerization/genetics', 'Protein Structure, Secondary']</t>
  </si>
  <si>
    <t>['Animals', 'Cell Differentiation', 'Cells, Cultured', 'Chondrocytes/cytology/*metabolism', 'Embryo, Mammalian/metabolism', 'Embryonic Development', 'Genes, Reporter', 'Green Fluorescent Proteins/genetics/metabolism', 'Humans', 'Mesenchymal Stem Cells/cytology', 'Mice', 'Microtubule-Associated Proteins/genetics/*metabolism', 'Neuropeptides/genetics/*metabolism', 'Phenotype', 'Transcriptome']</t>
  </si>
  <si>
    <t>['Adolescent', 'Carpal Bones/*abnormalities/diagnostic imaging', 'Carrier Proteins/*genetics', 'Child, Preschool', 'Female', 'Foot Deformities, Congenital/diagnostic imaging/*genetics', 'Hand Deformities, Congenital/diagnostic imaging/*genetics', 'Humans', 'Mutation', '*Phenotype', 'Radiography', 'Stapes/*abnormalities/diagnostic imaging', 'Synostosis/diagnostic imaging/*genetics', 'Tarsal Bones/*abnormalities/diagnostic imaging']</t>
  </si>
  <si>
    <t>['Amino Acid Substitution', 'Brachydactyly/genetics', 'Circular Dichroism', 'Cystine/analysis', 'Growth Differentiation Factor 5/*chemistry/drug effects/physiology', 'Hot Temperature', 'Humans', 'Models, Molecular', 'Mutation, Missense', 'Nuclear Magnetic Resonance, Biomolecular', 'Point Mutation', 'Protein Conformation', 'Protein Denaturation', 'Protein Folding', 'Protein Precursors/chemistry', 'Protein Processing, Post-Translational', 'Protein Stability', 'Protein Structure, Secondary', 'Protein Structure, Tertiary', 'Recombinant Fusion Proteins/chemistry', 'Spectrometry, Fluorescence', 'Structure-Activity Relationship']</t>
  </si>
  <si>
    <t>['Amino Acid Sequence', 'Bone Development/*genetics', 'Bone Morphogenetic Protein Receptors, Type I/metabolism', 'Bone and Bones/embryology', 'Brachydactyly/*genetics', 'Cartilage/embryology/growth &amp; development', 'Cell Differentiation/genetics', 'Cell Proliferation/genetics', 'Chondrogenesis/*genetics', 'Growth Differentiation Factor 5/*genetics', 'Heterozygote', 'Humans', 'Karyotype', 'Mutation, Missense', 'Sequence Alignment', 'Smad Proteins/metabolism']</t>
  </si>
  <si>
    <t>['3T3-L1 Cells', 'Adipocytes/*cytology/drug effects/metabolism', 'Adipocytes, White/cytology/drug effects/metabolism', '*Adipogenesis/drug effects', 'Adiponectin/metabolism', 'Animals', 'CCAAT-Enhancer-Binding Protein-alpha/metabolism', 'Cell Cycle/drug effects', '*Cell Differentiation/drug effects', 'Diet, High-Fat/adverse effects', 'Fatty Acid-Binding Proteins/metabolism', 'Gene Expression Regulation/drug effects', 'Gene Knockdown Techniques', 'Growth Differentiation Factor 5/deficiency/genetics/*metabolism', 'Mice', 'PPAR alpha/metabolism', 'RNA, Messenger/genetics/metabolism']</t>
  </si>
  <si>
    <t>['Adolescent', 'Adult', 'Aged', 'Bone and Bones/diagnostic imaging', 'Child', 'Female', 'Growth Differentiation Factor 5/genetics/*metabolism', 'Humans', 'Iodide Peroxidase/genetics/*metabolism', 'Kashin-Beck Disease/diagnostic imaging/genetics/*pathology', 'Male', 'Middle Aged', 'Nucleic Acid Hybridization', 'Oligonucleotide Array Sequence Analysis', 'Radiography', 'Real-Time Polymerase Chain Reaction', 'Transcriptome']</t>
  </si>
  <si>
    <t>['Achilles Tendon/*cytology/metabolism', 'Animals', 'Biomarkers/metabolism', 'Cell Culture Techniques', 'Cell Differentiation', 'Culture Media, Conditioned', 'Gene Expression Profiling', 'Immunohistochemistry', 'Male', 'Mice', 'Multipotent Stem Cells/cytology', 'Tissue Engineering']</t>
  </si>
  <si>
    <t>['Adipocytes, Brown/drug effects/*metabolism', 'Animals', 'Cells, Cultured', '*Cytokines', 'Growth Differentiation Factor 5/*metabolism', 'Inflammation/chemically induced/complications/*metabolism', 'Mice', 'Mice, Inbred C57BL', 'NF-kappa B/*metabolism', 'Obesity/complications/*metabolism', '*Palmitic Acid']</t>
  </si>
  <si>
    <t>['Animals', 'Cell Proliferation/drug effects', 'Cells, Cultured', 'Chondrocytes/cytology/*metabolism', 'Down-Regulation/drug effects', 'Estradiol/pharmacology', 'Female', 'Growth Differentiation Factor 5/genetics/metabolism', 'Mandibular Condyle/*cytology', 'Nitriles/pharmacology', 'RNA, Messenger/metabolism', 'Rats', 'Rats, Sprague-Dawley', 'Receptors, Estrogen/genetics/*metabolism', 'SOX9 Transcription Factor/genetics/metabolism', 'Thiazoles/pharmacology', 'Up-Regulation/drug effects']</t>
  </si>
  <si>
    <t>['Adult', 'Carrier Proteins/genetics', 'Female', 'Finger Joint/physiopathology', 'Growth Differentiation Factor 5/genetics', 'Humans', 'Joint Diseases/congenital/*genetics/physiopathology', 'Male', 'Middle Aged', 'Pedigree', 'Young Adult']</t>
  </si>
  <si>
    <t>['Analysis of Variance', 'Animals', 'Animals, Newborn', 'Bone Morphogenetic Protein Receptors, Type I/metabolism', 'Cell Survival/drug effects', 'Cells, Cultured', 'Coculture Techniques', 'Dopaminergic Neurons/*drug effects', 'Glial Cell Line-Derived Neurotrophic Factor/*pharmacology', 'Glial Cell Line-Derived Neurotrophic Factor Receptors/metabolism', 'Growth Differentiation Factor 5/*pharmacology', 'Nerve Net/drug effects', 'Organ Culture Techniques', 'Rats', 'Rats, Sprague-Dawley', 'Substantia Nigra', 'Time Factors', 'Tyrosine 3-Monooxygenase/metabolism', 'Ventral Tegmental Area/*cytology']</t>
  </si>
  <si>
    <t>['Animals', 'Bone Neoplasms/etiology/genetics/*pathology', 'Chondrocytes/pathology', 'Disease Models, Animal', 'Embryonic Stem Cells/pathology', 'Female', 'Gene Expression Profiling', 'Gene Fusion', 'Humans', 'Mice', 'Mice, Inbred BALB C', 'Neoplastic Stem Cells/*pathology', 'Osteoblasts/pathology', 'Pregnancy', 'Proto-Oncogene Proteins c-ets/genetics', 'RNA-Binding Protein EWS/genetics', 'Sarcoma, Ewing/etiology/genetics/*pathology', 'Wnt Signaling Pathway/genetics', 'beta Catenin/genetics']</t>
  </si>
  <si>
    <t>['Alleles', 'Cartilage, Articular/cytology/metabolism', 'Case-Control Studies', 'Cells, Cultured', 'CpG Islands/*genetics', '*DNA Methylation', 'Electrophoretic Mobility Shift Assay', 'Genetic Predisposition to Disease', 'Growth Differentiation Factor 5/*genetics/metabolism', 'Humans', 'Osteoarthritis/*genetics/metabolism/pathology', 'Polymorphism, Single Nucleotide/*genetics', 'Promoter Regions, Genetic/genetics', 'RNA, Messenger/genetics', 'Real-Time Polymerase Chain Reaction', 'Reverse Transcriptase Polymerase Chain Reaction', 'Sp1 Transcription Factor/*metabolism', 'Sp3 Transcription Factor/*metabolism']</t>
  </si>
  <si>
    <t>['Genetic Predisposition to Disease/genetics', 'Growth Differentiation Factor 5/genetics', 'Humans', '*Molecular Epidemiology/methods', 'Osteoarthritis/diagnosis/*epidemiology/*genetics', '*Practice Guidelines as Topic', 'Risk Factors']</t>
  </si>
  <si>
    <t>['Actins/metabolism', 'Animals', 'Cell Lineage', 'Growth Differentiation Factor 5/metabolism', 'Ligaments/cytology', 'Mesenchymal Stem Cells/*metabolism', 'Mice', 'Mice, Transgenic', 'Patellar Ligament/cytology/*growth &amp; development/injuries', 'Tendon Injuries/metabolism', '*Wound Healing']</t>
  </si>
  <si>
    <t>['Dentists', 'Faculty', 'Female', 'Finland/epidemiology', 'Genetic Association Studies/methods', 'Genotype', 'Hand/*diagnostic imaging', 'Humans', 'Logistic Models', 'Middle Aged', 'Osteoarthritis/classification/diagnostic imaging/*ethnology/*genetics', '*Phenotype', 'Polymorphism, Single Nucleotide/genetics', 'RNA Splicing Factors', 'RNA-Binding Proteins/genetics', 'Radiography', 'Risk Factors', 'Surveys and Questionnaires', 'Transforming Growth Factor beta1/genetics']</t>
  </si>
  <si>
    <t>['Arthritis/genetics/pathology/*therapy', 'Bone Marrow Cells/cytology/drug effects', 'Cell Differentiation/drug effects', 'Cell- and Tissue-Based Therapy', 'Chondrogenesis/*drug effects', 'Growth Differentiation Factor 5/*administration &amp; dosage/genetics', 'Humans', 'Hypertrophy/metabolism/pathology', 'Mesenchymal Stem Cells/cytology/drug effects', 'Recombinant Proteins/*administration &amp; dosage/genetics']</t>
  </si>
  <si>
    <t>['Aged', 'Bone Morphogenetic Protein 5/genetics', 'Case-Control Studies', 'Disease Progression', 'Extracellular Matrix Proteins/genetics', 'Female', 'Follow-Up Studies', 'Genetic Predisposition to Disease', 'Growth Differentiation Factor 5/genetics', '*Hand Joints/diagnostic imaging', 'Humans', 'Male', 'Middle Aged', 'Osteoarthritis/diagnostic imaging/*genetics/pathology', 'Osteophyte/pathology', 'Polymorphism, Single Nucleotide', 'Radiography']</t>
  </si>
  <si>
    <t>['Animals', 'Epigenesis, Genetic', 'Gene Expression', 'Genetic Loci', '*Genetic Predisposition to Disease', 'Genome-Wide Association Study', 'Growth Differentiation Factor 5/genetics', 'Humans', 'Osteoarthritis/*genetics/metabolism', 'Polymorphism, Single Nucleotide', 'Smad3 Protein/genetics']</t>
  </si>
  <si>
    <t>['Case-Control Studies', 'Cytokines/classification/*genetics/immunology', 'Dysmenorrhea/*genetics/immunology/pathology', 'Endometrium/immunology/metabolism/pathology', 'Female', 'Gene Expression/*immunology', 'Gene Expression Profiling', 'Humans', 'Intercellular Signaling Peptides and Proteins/classification/genetics/immunology', 'Menstrual Cycle/*genetics/immunology', 'Monocytes/*immunology/pathology', 'Real-Time Polymerase Chain Reaction', 'Signal Transduction', 'Young Adult']</t>
  </si>
  <si>
    <t>['Asian Continental Ancestry Group', 'Case-Control Studies', 'European Continental Ancestry Group', '*Genetic Association Studies', 'Genetic Predisposition to Disease', 'Genotype', 'Growth Differentiation Factor 5/*genetics', 'Humans', 'MEDLINE', 'Osteoarthritis/*genetics/physiopathology', 'Polymorphism, Single Nucleotide']</t>
  </si>
  <si>
    <t>['Animals', 'Bone Diseases/*drug therapy/genetics/metabolism', 'Bone Regeneration/*drug effects/*physiology', 'Chondrogenesis/genetics/physiology', 'Drug Delivery Systems', 'Growth Differentiation Factor 5/administration &amp; dosage/genetics/*physiology/*therapeutic use', 'Humans', 'Mutation', 'Neovascularization, Physiologic', 'Osteogenesis/genetics/physiology', 'Randomized Controlled Trials as Topic']</t>
  </si>
  <si>
    <t>["5' Untranslated Regions", 'Animals', 'Base Sequence', 'Cartilage/embryology', 'Gene Expression Regulation, Developmental', 'Growth Differentiation Factor 5/genetics/*physiology', 'Humans', 'Joints/*embryology', 'Mice', 'Molecular Sequence Data', 'Promoter Regions, Genetic', 'SOXC Transcription Factors/genetics/*physiology']</t>
  </si>
  <si>
    <t>['Cell Line, Tumor', 'Chondrocytes/metabolism', 'DNA Primers/genetics', 'Electrophoretic Mobility Shift Assay', 'Gene Expression Regulation/*genetics', 'Gene Knockdown Techniques', 'Growth Differentiation Factor 5/*genetics', 'High-Throughput Nucleotide Sequencing', 'Humans', 'Luciferases', 'Osteoarthritis/*genetics', 'Plasmids/genetics', 'Polymorphism, Single Nucleotide/*genetics', 'Promoter Regions, Genetic/genetics', 'YY1 Transcription Factor/genetics/metabolism']</t>
  </si>
  <si>
    <t>['Animals', 'Antigens, CD/genetics/metabolism', 'Biomarkers/metabolism', 'Bone and Bones/drug effects/pathology', 'Cartilage/drug effects/metabolism', 'Cell Differentiation/drug effects/genetics', 'Cell Line', '*Cell Lineage/drug effects/genetics', 'Chondrocytes/metabolism', '*Chondrogenesis/drug effects/genetics', 'Clone Cells', 'Collagen Type II/metabolism', 'Embryonic Stem Cells/*cytology/drug effects/metabolism', 'Gene Expression Profiling', 'Gene Expression Regulation', 'Humans', 'Mesenchymal Stem Cells/cytology/drug effects/metabolism', 'Oligonucleotide Array Sequence Analysis', 'Proteoglycans/metabolism', 'RNA, Messenger/genetics/metabolism', 'Rats', 'Staining and Labeling', 'Stem Cell Transplantation', 'Tissue Engineering', 'Transforming Growth Factor beta/pharmacology']</t>
  </si>
  <si>
    <t>['Animals', 'Antigens, Differentiation/metabolism', 'Cartilage, Articular/metabolism', 'Cell Proliferation', 'Cells, Cultured', 'Female', 'Foot Joints/cytology/*metabolism', 'Forelimb/cytology/metabolism', 'Gene Expression', 'Gene Expression Regulation, Developmental', 'Male', 'Mice', 'Mice, Transgenic', 'Protein-Serine-Threonine Kinases/genetics/*metabolism', 'Receptor, Transforming Growth Factor-beta Type II', 'Receptors, Transforming Growth Factor beta/genetics/*metabolism', 'Stem Cell Niche', 'Stem Cells/metabolism', 'Synovial Membrane/metabolism']</t>
  </si>
  <si>
    <t>['Alveolar Process/*diagnostic imaging/surgery', 'Alveolar Ridge Augmentation/*methods', 'Animals', 'Coated Materials, Biocompatible', 'Dental Implantation, Endosseous/*methods', '*Dental Implants', 'Dogs', 'Growth Differentiation Factor 5/*pharmacology', 'Male', 'Osteotomy', 'Porosity', 'Radiography', 'Surface Properties', 'Surgical Flaps', 'Titanium']</t>
  </si>
  <si>
    <t>['Animals', 'Animals, Genetically Modified', 'Chondrocytes/pathology', 'Chromosomes, Artificial, Bacterial/genetics', 'Collagen Type II/genetics/metabolism/physiology', 'Collagen Type IX/genetics/metabolism/physiology', 'Collagen Type X/genetics/metabolism/physiology', '*Disease Models, Animal', 'Gene Expression Regulation, Developmental/*physiology', 'Genetic Predisposition to Disease/*genetics', 'Growth Differentiation Factor 5/genetics/physiology', 'Guanine Nucleotide Exchange Factors/genetics/physiology', 'Hypertrophy/genetics', 'Osteoarthritis/*genetics/*physiopathology', 'Parathyroid Hormone-Related Protein/genetics/physiology', 'Zebrafish/embryology/*genetics/*physiology', 'Zebrafish Proteins/genetics/metabolism/physiology']</t>
  </si>
  <si>
    <t>["5' Untranslated Regions", 'Databases, Factual', 'Genetic Predisposition to Disease', 'Genotype', 'Growth Differentiation Factor 5/*genetics', 'Humans', 'Odds Ratio', 'Osteoarthritis, Knee/*genetics/metabolism/pathology', '*Polymorphism, Single Nucleotide']</t>
  </si>
  <si>
    <t>["5' Untranslated Regions/*genetics", '*Anterior Cruciate Ligament Injuries', 'Case-Control Studies', 'Cohort Studies', 'Female', 'Gene Frequency', 'Genotype', 'Growth Differentiation Factor 5/*genetics', 'Humans', 'Male', '*Polymorphism, Single Nucleotide', 'Rupture/genetics']</t>
  </si>
  <si>
    <t>['*Genetic Predisposition to Disease', 'Genotype', 'Humans', 'Intervertebral Disc Degeneration/*genetics', '*Polymorphism, Genetic', 'Risk']</t>
  </si>
  <si>
    <t>['Abnormalities, Multiple/genetics', 'Adolescent', 'Bone Morphogenetic Protein Receptors, Type I/genetics', 'Brachydactyly/*genetics/pathology', 'Carpal Bones/abnormalities', 'Carrier Proteins/genetics', 'DNA Mutational Analysis', 'Female', 'Fibroblast Growth Factor 9/genetics', 'Foot Deformities, Congenital', '*Genetic Heterogeneity', 'Genetic Testing/methods', 'Genome, Human', 'Growth Differentiation Factor 5/genetics', 'Hand Deformities, Congenital', 'Hearing Loss/*genetics/pathology', 'Humans', '*Mutation', 'Polymorphism, Single Nucleotide', 'Stapes/abnormalities', 'Synostosis/*genetics/pathology', 'Tarsal Bones/abnormalities']</t>
  </si>
  <si>
    <t>['Asian Continental Ancestry Group/*genetics', 'Brachydactyly/diagnosis/*genetics', 'Child', 'DNA Mutational Analysis', 'Female', 'Fingers/anatomy &amp; histology', 'Growth Differentiation Factor 5/*genetics', 'Humans', 'Mutation', 'Republic of Korea']</t>
  </si>
  <si>
    <t>["5' Untranslated Regions/genetics", 'Alleles', 'Allelic Imbalance/genetics', 'DNA-Binding Proteins', 'Gene Expression Regulation', 'Genetic Predisposition to Disease', 'Growth Differentiation Factor 5/*genetics/metabolism', 'Humans', 'Nuclear Proteins/*genetics/metabolism', 'Osteoarthritis/*genetics/metabolism', 'Polymorphism, Single Nucleotide/genetics', 'RNA Interference', 'Sp1 Transcription Factor/*genetics/metabolism', 'Sp3 Transcription Factor/*genetics/metabolism', 'Transcription Factors']</t>
  </si>
  <si>
    <t>['Animals', 'Bone Morphogenetic Protein 4/genetics/metabolism', 'Cartilage, Articular/*cytology/metabolism', 'Cell Differentiation', 'Cell Lineage', 'Chondrocytes/*cytology/metabolism', '*Chondrogenesis', 'Embryonic Stem Cells/*cytology/metabolism/transplantation', 'Female', 'Growth Differentiation Factor 5/genetics/metabolism', 'Hypertrophy/metabolism', 'Immunohistochemistry', 'Mesoderm/cytology/metabolism', 'Mice', 'Osteoblasts/metabolism', 'Osteogenesis', 'Receptor, Platelet-Derived Growth Factor alpha/genetics/metabolism', 'Signal Transduction', 'Time Factors']</t>
  </si>
  <si>
    <t>['Animals', 'Bromodeoxyuridine/chemistry/metabolism', 'Cartilage, Articular/cytology/physiology', 'Cell Movement', 'Cells, Cultured', 'DNA/chemistry', 'Female', 'Immunohistochemistry', 'In Situ Nick-End Labeling', 'Intervertebral Disc/cytology/*pathology', 'Knee Joint/cytology/*pathology', 'Metal Nanoparticles/chemistry', 'Rabbits', 'Regeneration', 'Snail Family Transcription Factors', '*Stem Cell Niche', 'Stem Cells/cytology', 'Transcription Factors/metabolism']</t>
  </si>
  <si>
    <t>['Adenoma, Pleomorphic/*metabolism/*pathology', 'Adult', 'Aggrecans/*metabolism', '*Epithelial-Mesenchymal Transition', 'Growth Differentiation Factor 5/*metabolism', 'Humans', 'Immunohistochemistry', 'Salivary Gland Neoplasms/*metabolism/*pathology']</t>
  </si>
  <si>
    <t>['Animals', 'Basic Helix-Loop-Helix Transcription Factors/metabolism', 'Bone Morphogenetic Protein Receptors, Type I/metabolism', 'Bone Morphogenetic Protein Receptors, Type II/metabolism', 'Cells, Cultured', 'Dendrites/*metabolism', 'Enzyme Activation', 'Gene Expression Regulation, Developmental', 'Growth Differentiation Factor 5/biosynthesis/genetics/*metabolism', 'Hippocampus/embryology/growth &amp; development/*metabolism', 'Mice', 'Mice, Inbred C57BL', 'Mice, Transgenic', 'Pyramidal Cells/metabolism', 'RNA Interference', 'RNA, Small Interfering', 'Repressor Proteins/metabolism', 'Signal Transduction/genetics', 'Smad1 Protein/metabolism', 'Smad5 Protein/metabolism', 'Smad8 Protein/metabolism', 'Up-Regulation']</t>
  </si>
  <si>
    <t>['Animals', 'Cell Differentiation/*genetics', 'Chondrogenesis/*genetics', 'Down-Regulation/genetics', 'Homeodomain Proteins/*genetics', 'Mice', 'Mice, Transgenic', 'Signal Transduction/genetics', 'Up-Regulation/genetics']</t>
  </si>
  <si>
    <t>['Adult', 'Case-Control Studies', 'Caspase 9/*genetics', 'China', 'Genetic Predisposition to Disease/*genetics', 'Growth Differentiation Factor 5/*genetics', 'Humans', 'Interleukin-1beta/*genetics', 'Intervertebral Disc Degeneration/*genetics', 'Intervertebral Disc Displacement/*genetics', 'Low Back Pain/*genetics', 'Lumbar Vertebrae/pathology', 'Male', '*Military Personnel', 'Occupational Diseases/genetics', 'Polymorphism, Single Nucleotide/genetics', 'Retrospective Studies', 'Young Adult']</t>
  </si>
  <si>
    <t>['Case-Control Studies', 'China', 'Female', 'Gene Frequency', 'Genotype', 'Growth Differentiation Factor 5/*genetics/metabolism', 'Hip Dislocation, Congenital/*genetics', 'Humans', 'Infant', 'Polymorphism, Single Nucleotide/*genetics']</t>
  </si>
  <si>
    <t>['Animals', 'Bone Morphogenetic Protein Receptors, Type I/genetics/metabolism', 'Bone Morphogenetic Proteins/genetics/metabolism', 'Brachydactyly/*genetics/physiopathology', 'Chickens', 'Growth Differentiation Factor 5/*genetics', 'Humans', 'Mice', 'Osteoarthritis/*genetics/physiopathology', 'Pedigree', 'Point Mutation/genetics', 'Protein Binding', 'Signal Transduction', 'Synostosis/*genetics/physiopathology']</t>
  </si>
  <si>
    <t>['Adolescent', 'Alkaline Phosphatase/analysis/drug effects', 'Cell Count', 'Cell Differentiation/drug effects', 'Cell Proliferation/drug effects', 'Cell Shape/drug effects', 'Cells, Cultured', 'Child', 'Collagen/drug effects/metabolism', 'Dental Pulp/*cytology/drug effects', 'Dose-Response Relationship, Drug', 'Growth Differentiation Factor 5/administration &amp; dosage/*pharmacology', 'Humans', 'Mitogens/pharmacology', 'Mitosis/drug effects', 'Tissue Inhibitor of Metalloproteinase-1/analysis/drug effects', 'Young Adult']</t>
  </si>
  <si>
    <t>['Animals', 'Cartilage, Articular/*physiology', 'Cell Differentiation', 'Chondrocytes/cytology/metabolism/transplantation', 'Chondrogenesis/physiology', 'Humans', 'Joints/*physiology/transplantation', 'Models, Animal', 'Phenotype', '*Regeneration', 'Stem Cell Transplantation/methods', 'Stem Cells']</t>
  </si>
  <si>
    <t>['Animals', 'Extracellular Matrix Proteins/*genetics/metabolism', 'Genetic Predisposition to Disease', 'Growth Differentiation Factor 5/*genetics/metabolism', 'Humans', 'Intervertebral Disc Degeneration/*genetics', 'Osteoarthritis/*genetics', 'Polymorphism, Single Nucleotide']</t>
  </si>
  <si>
    <t>['Bone Morphogenetic Protein 2/*pharmacology', 'Cell Line, Tumor', 'Dopaminergic Neurons/cytology/*drug effects/metabolism', 'Growth Differentiation Factor 5/*pharmacology', 'Humans', 'Mesencephalon/cytology', '*Neurogenesis', 'Recombinant Proteins/pharmacology', 'Smad Proteins/genetics/*metabolism']</t>
  </si>
  <si>
    <t>['Amino Acid Sequence', 'Asian Continental Ancestry Group/*genetics', 'Brachydactyly/*genetics/physiopathology', 'Genotype', 'Growth Differentiation Factor 5/*genetics/metabolism', 'HEK293 Cells', 'Humans', 'Immunoprecipitation', 'Latent TGF-beta Binding Proteins/genetics/metabolism', 'Molecular Sequence Data', 'Musculoskeletal Abnormalities/*genetics/metabolism', '*Mutation, Missense', 'Osteochondrodysplasias/*genetics/metabolism', 'Pakistan', 'Pedigree', 'Phenotype', 'Protein Conformation', 'Sequence Analysis, DNA']</t>
  </si>
  <si>
    <t>['Ambystoma mexicanum/*physiology', 'Animals', 'Cartilage/metabolism', 'Extremities/physiology', 'Fibroblast Growth Factor 2/*metabolism', 'Fibroblast Growth Factor 8/*metabolism', 'Fibroblasts/metabolism', 'Gene Expression Profiling', 'Growth Differentiation Factor 5/*metabolism', 'Nerve Tissue/*metabolism', 'Regeneration', 'Signal Transduction', 'Skin/metabolism']</t>
  </si>
  <si>
    <t>['Animals', '*Genetic Predisposition to Disease', 'Genome-Wide Association Study', 'Humans', 'Inheritance Patterns/genetics', 'Osteoarthritis/*genetics', 'Quantitative Trait, Heritable', 'Risk Factors']</t>
  </si>
  <si>
    <t>['Adenoviridae/*genetics', 'Animals', 'Blotting, Western', 'Cell Count', 'Cell Shape', 'Cells, Cultured', 'Enzyme-Linked Immunosorbent Assay', 'Fluorescent Antibody Technique', 'Gene Expression Regulation', 'Genetic Engineering', 'Genetic Vectors/*genetics', 'Growth Differentiation Factor 5/*metabolism', 'Humans', 'Mesenchymal Stem Cells/cytology/*metabolism', 'Mice', 'Mice, Nude', '*Osteogenesis', 'Staining and Labeling', 'Transduction, Genetic', 'X-Ray Microtomography']</t>
  </si>
  <si>
    <t>['ADAM Proteins/*genetics', 'ADAM12 Protein', 'Aged', 'Asian Continental Ancestry Group/ethnology/*genetics', 'Case-Control Studies', 'Female', 'Gene Frequency/genetics', 'Genetic Predisposition to Disease/ethnology/genetics', 'Genotype', 'Growth Differentiation Factor 5/*genetics', 'Humans', 'Knee Joint/diagnostic imaging', 'Male', 'Membrane Proteins/*genetics', 'Middle Aged', 'Osteoarthritis, Knee/diagnostic imaging/ethnology/*genetics', 'Polymorphism, Single Nucleotide/*genetics', 'Radiography', 'Republic of Korea']</t>
  </si>
  <si>
    <t>['Administration, Intranasal', 'Animals', '*Drug Delivery Systems/methods', 'Growth Differentiation Factor 5/*administration &amp; dosage/*metabolism', 'Humans', 'Male', 'Mesencephalon/drug effects/*metabolism', 'Rats', 'Rats, Sprague-Dawley']</t>
  </si>
  <si>
    <t>['Chromosomes, Human, Pair 7/genetics', 'DNA Methylation/genetics', '*Epigenesis, Genetic', 'Female', 'Genetic Predisposition to Disease', 'Genome-Wide Association Study', 'Growth Differentiation Factor 5/genetics', 'Guanine Nucleotide Exchange Factors/genetics', 'Histones/genetics/metabolism', 'Humans', 'Male', 'Multifactorial Inheritance', 'Osteoarthritis/*genetics', 'Polymorphism, Genetic', 'RNA, Untranslated/genetics', 'Rho Guanine Nucleotide Exchange Factors']</t>
  </si>
  <si>
    <t>['Adsorption', 'Adult', 'Chemical Fractionation/*methods', 'DNA/chemistry/*isolation &amp; purification/urine', 'Electrophoresis, Agar Gel', 'Female', 'Humans', 'Magnetite Nanoparticles/*chemistry', 'Male', 'Microscopy, Electron', 'Polymerase Chain Reaction/*methods', 'Sensitivity and Specificity']</t>
  </si>
  <si>
    <t>['Age Factors', 'Aging/genetics/metabolism/*physiology', 'Animals', 'Biomarkers/metabolism', 'Bone Morphogenetic Protein Receptors, Type I/genetics/metabolism', 'Cell Differentiation', 'Cell Lineage', '*Cell Movement', 'Cell Proliferation', 'Chondrogenesis', 'DNA Replication', 'Female', 'Gene Expression Regulation', 'Growth Differentiation Factor 5/genetics/metabolism', 'Immunohistochemistry', 'Integrin beta1/metabolism', 'Intervertebral Disc/*growth &amp; development/metabolism', 'Rabbits', '*Regeneration', 'SOX9 Transcription Factor/genetics/metabolism', 'Snail Family Transcription Factors', '*Stem Cell Niche', 'Stem Cells/metabolism/*physiology', 'Transcription Factors/metabolism']</t>
  </si>
  <si>
    <t>['Age Factors', 'Age of Onset', 'Aged', 'Aged, 80 and over', 'Female', '*Genetic Predisposition to Disease', 'Humans', 'Male', 'Middle Aged', 'Osteoarthritis, Knee/*diagnosis/epidemiology/*genetics', '*Polymorphism, Single Nucleotide', 'Risk Factors', 'Spain/epidemiology']</t>
  </si>
  <si>
    <t>['Adult', 'Animals', 'Antigens, Surface', 'Basic Helix-Loop-Helix Transcription Factors/biosynthesis/*genetics', 'Bone Morphogenetic Protein 2/*pharmacology/physiology', 'Cell Differentiation', 'Cells, Cultured', 'Culture Media, Conditioned/pharmacology', 'Growth Differentiation Factor 5/*pharmacology/physiology', 'Humans', 'Membrane Proteins/biosynthesis/*genetics', 'Mesenchymal Stem Cells/cytology', 'Mice', 'Periodontal Ligament/*cytology/*drug effects/growth &amp; development', 'Recombinant Proteins/pharmacology', 'Regeneration/*genetics', 'Young Adult']</t>
  </si>
  <si>
    <t>['Amino Acid Sequence', 'Animals', 'Bone Morphogenetic Protein Receptors/metabolism', 'Carrier Proteins/pharmacology', 'Cell Differentiation/drug effects', 'Cells, Cultured', 'Chondrogenesis/drug effects', 'Enzyme Activation/drug effects', 'Epitopes/*genetics', 'Growth Differentiation Factor 5/*chemistry/*genetics', 'Humans', 'Immobilized Proteins/pharmacology', 'Mice', 'Molecular Sequence Data', 'Mutant Proteins/metabolism', 'Mutation/*genetics', 'Myoblasts/drug effects/metabolism/pathology', 'Osteoblasts/drug effects/metabolism/pathology', 'Protein Binding/drug effects', 'Signal Transduction/drug effects', 'Smad Proteins/metabolism', 'Syndrome', 'Synostosis/enzymology/*genetics/pathology', 'p38 Mitogen-Activated Protein Kinases/metabolism']</t>
  </si>
  <si>
    <t>['Bone Morphogenetic Protein Receptors, Type I/genetics/metabolism', 'Bone Morphogenetic Protein Receptors, Type II/genetics/metabolism', 'Cell Differentiation/drug effects', 'Cell Line, Tumor', 'Cell Proliferation/drug effects', 'Cell Survival/drug effects', 'Dopaminergic Neurons/*cytology/*drug effects', 'Gene Expression/drug effects', 'Growth Differentiation Factor 5/*pharmacology', 'Humans', 'Neuroblastoma', 'Oxidopamine/toxicity', 'Parkinson Disease/*drug therapy', 'Receptor Tyrosine Kinase-like Orphan Receptors/genetics/metabolism', 'Signal Transduction/drug effects', 'Sympatholytics/toxicity', 'Tyrosine 3-Monooxygenase/genetics/metabolism']</t>
  </si>
  <si>
    <t>['Animals', 'Blotting, Western', 'CHO Cells', 'Cell Culture Techniques', 'Cell Differentiation', 'Cell Survival', 'Cricetinae', 'Disease Models, Animal', 'Dopaminergic Neurons/cytology/transplantation', 'Female', 'Gene Expression Regulation', 'Gene Transfer Techniques', 'Growth Differentiation Factor 5/*genetics/metabolism', 'Humans', 'Immunohistochemistry', 'Immunosuppression', 'Mesencephalon/cytology/embryology/*transplantation', 'Multivariate Analysis', 'Nerve Growth Factors/genetics/metabolism', 'Neuroprotective Agents/*metabolism', 'Oxidopamine/metabolism', 'Parkinson Disease/genetics/*pathology/*therapy', 'Rats', 'Rats, Sprague-Dawley']</t>
  </si>
  <si>
    <t>['Age Factors', 'Agenesis of Corpus Callosum/genetics/pathology', 'Animals', 'Axons/metabolism', 'Body Patterning/genetics/*physiology', 'Bone Morphogenetic Protein 7/antagonists &amp; inhibitors/genetics/metabolism', 'Cell Communication/drug effects/physiology', 'Cells, Cultured', 'Cerebral Cortex/cytology', 'Chlorocebus aethiops', 'Coculture Techniques', 'Corpus Callosum/*embryology', 'Embryo, Mammalian', 'Enzyme Inhibitors/pharmacology', 'Gene Expression Regulation, Developmental/genetics', 'Homeodomain Proteins/genetics/metabolism', 'Luminescent Proteins/genetics', 'Meninges/*physiology', 'Mice', 'Neural Stem Cells/physiology', 'Neurons/cytology/*physiology', 'Organ Culture Techniques', 'Signal Transduction/drug effects/*physiology', 'Skin/embryology/metabolism', 'Transfection', 'Wnt3 Protein/antagonists &amp; inhibitors/genetics/metabolism', 'beta Catenin/genetics/metabolism']</t>
  </si>
  <si>
    <t>["5' Untranslated Regions", 'Alleles', 'Asian Continental Ancestry Group/*genetics', 'Body Height', 'China', 'Chromosome Mapping', 'Genetic Markers/genetics', 'Genetic Variation', 'Growth Differentiation Factor 5/*genetics', 'Haplotypes', 'Humans', 'Models, Genetic', 'Osteoarthritis/*diagnosis/*genetics', 'Phylogeny', 'Promoter Regions, Genetic', 'Regression Analysis', 'Risk']</t>
  </si>
  <si>
    <t>['Absorbable Implants', 'Alveolar Bone Loss/pathology/*surgery', 'Alveolar Process/drug effects/pathology', 'Animals', '*Biocompatible Materials', 'Bone Regeneration/drug effects', 'Calcification, Physiologic/physiology', '*Calcium Phosphates', 'Cell Count', 'Collagen/drug effects', 'Dental Cementum/drug effects/pathology', 'Dogs', 'Epithelial Attachment/drug effects/pathology', 'Growth Differentiation Factor 5/*therapeutic use', 'Guided Tissue Regeneration, Periodontal/*methods', 'Humans', 'Male', 'Mandible/drug effects/pathology', 'Osteocytes/drug effects/pathology', 'Periodontal Ligament/drug effects/pathology', 'Random Allocation', 'Recombinant Proteins', 'Time Factors', 'Tissue Engineering/methods', '*Tissue Scaffolds']</t>
  </si>
  <si>
    <t>['Bone Diseases, Developmental/diagnosis/diagnostic imaging/*genetics', 'Brachydactyly/diagnosis/diagnostic imaging/*genetics', 'Child', 'Epiphyses/diagnostic imaging', 'Fingers/abnormalities', 'Frameshift Mutation', 'Genetic Association Studies', 'Growth Differentiation Factor 5/*genetics', 'Heterozygote', 'Humans', 'Male', 'Radiography', 'Sequence Deletion']</t>
  </si>
  <si>
    <t>['*Databases, Genetic', '*Genetic Association Studies', 'Genetic Predisposition to Disease', 'Humans', '*Intervertebral Disc Degeneration/genetics/pathology', '*Intervertebral Disc Displacement/genetics/pathology', 'Low Back Pain/pathology', 'Magnetic Resonance Imaging']</t>
  </si>
  <si>
    <t>['Analysis of Variance', 'Cell Communication/*physiology', 'Cell Culture Techniques', 'Chondrogenesis/*physiology', 'Connexin 43/*metabolism', 'DNA Primers/genetics', 'Fluorescence Recovery After Photobleaching', 'Gap Junctions/*physiology', 'Growth Differentiation Factor 5/genetics/*metabolism', 'Heptanol/metabolism', 'Humans', 'Immunohistochemistry', 'Mesenchymal Stem Cells/*physiology', 'Real-Time Polymerase Chain Reaction', 'Transcriptional Activation/physiology']</t>
  </si>
  <si>
    <t>['Adult', 'Blood Coagulation/genetics', 'Case-Control Studies', 'Extremities/blood supply/growth &amp; development', 'Female', 'Fibroblast Growth Factor 10/*genetics', 'Genotype', 'Humans', 'Infant, Newborn', 'Limb Deformities, Congenital/ethnology/*genetics', 'Male', 'Morphogenesis/genetics', 'Neovascularization, Physiologic/genetics', 'Polymorphism, Single Nucleotide', 'Proteins/genetics', 'Young Adult']</t>
  </si>
  <si>
    <t>['Amino Acid Sequence', 'Antibodies/pharmacology', 'Breast Neoplasms/*blood supply/*genetics/metabolism/pathology', 'Cell Line, Tumor', 'Culture Media, Conditioned/pharmacology', 'Endothelial Cells/drug effects/metabolism/pathology', 'Epithelial-Mesenchymal Transition/drug effects', 'Female', 'Gene Expression Regulation, Neoplastic/*drug effects', 'Growth Differentiation Factor 5/antagonists &amp; inhibitors/*genetics/metabolism', 'Humans', 'Molecular Sequence Data', 'Mutation', 'Neovascularization, Pathologic/*genetics/metabolism', 'Peptides/chemical synthesis/pharmacology', 'RNA, Small Interfering/genetics', 'Receptors, Urokinase Plasminogen Activator/genetics/metabolism', 'Signal Transduction/drug effects', 'Smad Proteins/genetics/metabolism', 'Transfection', 'Transforming Growth Factor beta/biosynthesis/*pharmacology']</t>
  </si>
  <si>
    <t>['Animals', 'Animals, Newborn', 'Biomarkers/metabolism', 'Bone Diseases, Developmental/*metabolism/pathology', 'Bone and Bones/*metabolism/pathology', 'Cell Differentiation', 'Cell Proliferation', 'Chondrocytes/*metabolism/pathology', 'Collagen Type II/genetics/metabolism', 'Cyclin-Dependent Kinase 4/metabolism', 'Growth Plate/metabolism/pathology', 'Humans', 'Mice', 'Mice, Inbred C57BL', 'Mice, Transgenic', 'Oncogene Protein p21(ras)/metabolism', 'Otosclerosis/metabolism/pathology', 'Receptor, Parathyroid Hormone, Type 2/biosynthesis/genetics/*metabolism', 'Recombinant Proteins/biosynthesis/metabolism', 'SOX9 Transcription Factor/metabolism', 'Wnt Signaling Pathway']</t>
  </si>
  <si>
    <t>['Amino Acid Sequence', 'Binding Sites', 'Bone Morphogenetic Protein 2/chemistry', 'Bone Morphogenetic Protein 7/chemistry', 'Bone Morphogenetic Proteins/*chemistry', 'Growth Differentiation Factor 5/chemistry', 'Heparin/*metabolism', 'Molecular Docking Simulation', 'Molecular Sequence Data', 'Protein Structure, Secondary']</t>
  </si>
  <si>
    <t>['Adult', 'Aged', 'Cell Differentiation/drug effects', 'Cell Proliferation/drug effects', 'Core Binding Factor Alpha 1 Subunit/genetics', 'Female', 'Gene Expression', 'Growth Differentiation Factor 5/*pharmacology', 'Humans', 'Male', 'Mesenchymal Stem Cells/*cytology/*drug effects/physiology', 'Middle Aged', 'Tissue Engineering', 'Young Adult']</t>
  </si>
  <si>
    <t>['Adaptor Proteins, Vesicular Transport/*genetics', 'Aged', 'Female', 'Genotype', 'Growth Differentiation Factor 5/*genetics', 'Guanine Nucleotide Exchange Factors/*genetics', 'Humans', 'Male', 'Osteoarthritis, Knee/*diagnostic imaging/*genetics', 'Polymorphism, Single Nucleotide', 'Radiography', 'Rho Guanine Nucleotide Exchange Factors', 'Risk Factors']</t>
  </si>
  <si>
    <t>['Aggrecans/metabolism', 'Ambystoma mexicanum', 'Animals', 'Biomarkers/metabolism', 'Cartilage Diseases/metabolism/*pathology/surgery', 'Cartilage, Articular/*anatomy &amp; histology/injuries/metabolism', 'Cellular Microenvironment/physiology', 'Chondrogenesis/*physiology', 'Collagen Type I/metabolism', 'Collagen Type II/metabolism', 'Disease Models, Animal', 'Extracellular Matrix/*metabolism/transplantation', 'Growth Differentiation Factor 5/metabolism', 'Joints/*anatomy &amp; histology/injuries/metabolism', 'Organisms, Genetically Modified', 'Receptors, Cell Surface/metabolism', 'Regeneration/physiology']</t>
  </si>
  <si>
    <t>['Absorbable Implants', 'Alveolar Bone Loss/drug therapy/*physiopathology', 'Alveolar Process/drug effects/physiology/*surgery', 'Animals', 'Bone Regeneration/*drug effects', 'Dogs', 'Drug Carriers', 'Growth Differentiation Factor 5/*pharmacology/therapeutic use', 'Male', 'Mandibular Diseases/drug therapy/physiopathology', 'Polyesters/*pharmacology', 'Random Allocation', 'Recombinant Proteins/pharmacology']</t>
  </si>
  <si>
    <t>['Animals', 'Bone Marrow Cells/*enzymology', 'Cell Movement/physiology', 'Female', 'Fibrosis', 'Gene Expression Regulation', 'Matrix Metalloproteinase 9/genetics/*metabolism', 'Mice', 'Mice, Knockout', 'Tendon Injuries/*enzymology/*pathology', 'Tensile Strength', 'Tissue Adhesions', 'Wound Healing/genetics']</t>
  </si>
  <si>
    <t>['Asian Continental Ancestry Group/*genetics', 'Extracellular Matrix Proteins/*genetics', 'Female', 'Genetic Predisposition to Disease/*genetics', 'Hip Dislocation, Congenital/*genetics', 'Humans', 'Male', '*Polymorphism, Genetic']</t>
  </si>
  <si>
    <t>['Animals', 'Cell Movement', 'Cell Proliferation/drug effects', 'Cells, Cultured', 'Coated Materials, Biocompatible/*pharmacology', 'Collagen/metabolism', 'Fibroblasts/*drug effects/metabolism/physiology', 'Growth Differentiation Factor 5/administration &amp; dosage/*pharmacology', 'Humans', 'Rats', 'Rats, Sprague-Dawley', 'Recombinant Proteins/administration &amp; dosage/*pharmacology', '*Sutures', 'Tendons/cytology/*drug effects']</t>
  </si>
  <si>
    <t>['Adult', 'Aged', 'Case-Control Studies', 'Genetic Predisposition to Disease', 'Genome-Wide Association Study', 'Growth Differentiation Factor 5/*genetics', 'Humans', 'Middle Aged', 'Osteoarthritis, Knee/*genetics', 'Polymorphism, Single Nucleotide']</t>
  </si>
  <si>
    <t>['Animals', 'Arthritis, Experimental/*etiology/genetics', 'Bone Density/physiology', 'Cartilage, Articular/metabolism', 'Collagenases', 'Growth Differentiation Factor 5/*deficiency/genetics', 'Haploinsufficiency', 'Joint Instability/*etiology/genetics', 'Lameness, Animal/*etiology/genetics', 'Mice', 'Mice, Inbred A', 'Mice, Mutant Strains', 'Motor Activity', 'Osteoarthritis/*etiology/genetics', 'Papain']</t>
  </si>
  <si>
    <t>['Animals', 'Apoptosis', 'Cell Differentiation', 'Collagen/genetics', 'Extremities/*embryology', 'Heparitin Sulfate/*biosynthesis', 'Joints/*embryology', 'Mice', 'N-Acetylglucosaminyltransferases/analysis/*physiology', 'Spine/*embryology', 'Synovial Membrane/*embryology']</t>
  </si>
  <si>
    <t>['Adolescent', 'Adult', 'Body Height/*genetics', 'Case-Control Studies', 'Confidence Intervals', 'Genetic Predisposition to Disease/*epidemiology', 'Genotype', 'Humans', 'Logistic Models', 'Male', 'Middle Aged', 'Military Personnel', 'Multivariate Analysis', 'Neoplasms, Germ Cell and Embryonal/epidemiology/*genetics', 'Odds Ratio', 'Polymorphism, Single Nucleotide', 'Prevalence', 'Risk Assessment', 'Testicular Neoplasms/epidemiology/*genetics', 'United States/epidemiology', 'Young Adult']</t>
  </si>
  <si>
    <t>['Animals', 'Cell Differentiation', 'Gene Expression Regulation, Developmental', 'Homeodomain Proteins/metabolism', 'Integrases/metabolism', 'Joint Capsule/*embryology/*metabolism/pathology', 'Mice', 'Mice, Mutant Strains', 'Mutation/genetics', '*Organogenesis/genetics', 'Proteoglycans/genetics/metabolism', 'Signal Transduction', 'Transcription Factors/deficiency/genetics/*metabolism', 'Wnt Proteins/metabolism', '*Zinc Fingers', 'beta Catenin/metabolism']</t>
  </si>
  <si>
    <t>['Aged', 'Aged, 80 and over', 'Case-Control Studies', 'Cohort Studies', 'Female', 'Genetic Predisposition to Disease/*genetics', 'Greece', 'Growth Differentiation Factor 5/*genetics', 'High-Throughput Nucleotide Sequencing', 'Humans', 'Male', 'Middle Aged', 'Osteoarthritis/*genetics', 'Polymorphism, Single Nucleotide/genetics', 'Sequence Analysis, DNA', 'Spain', 'United Kingdom']</t>
  </si>
  <si>
    <t>['Genetic Predisposition to Disease', 'Genomics', 'Growth Differentiation Factor 5/genetics', 'Humans', 'Interleukin 1 Receptor Antagonist Protein/genetics', 'Iodide Peroxidase/genetics', '*Mutation', 'Osteoarthritis/*genetics']</t>
  </si>
  <si>
    <t>['Adult', 'Aged', 'Aged, 80 and over', 'Animals', 'Europe/epidemiology', 'Genetic Predisposition to Disease/genetics', 'Growth Differentiation Factor 5/*genetics', 'Humans', 'Intervertebral Disc Degeneration/diagnostic imaging/*epidemiology/*genetics', 'Lumbar Vertebrae/*diagnostic imaging', 'Male', 'Middle Aged', 'Polymorphism, Single Nucleotide/*genetics', 'Radiography', 'Risk Factors', 'Young Adult']</t>
  </si>
  <si>
    <t>['Collagen Type VI/genetics/physiology', 'Genetic Predisposition to Disease/genetics', 'Growth Differentiation Factor 5/genetics/physiology', 'Humans', 'Osteoarthritis, Hip/epidemiology/*genetics/physiopathology', 'Osteoarthritis, Knee/epidemiology/*genetics/physiopathology', 'Prostaglandins/genetics/physiology', 'Pseudogenes', 'Risk Factors']</t>
  </si>
  <si>
    <t>['Adult', 'Aged', 'Female', 'Genetic Predisposition to Disease', 'Glycoproteins/genetics', 'Growth Differentiation Factor 5/genetics', 'Hip/*diagnostic imaging', 'Humans', 'Intracellular Signaling Peptides and Proteins', 'Iodide Peroxidase/genetics', 'Male', 'Middle Aged', 'Osteoarthritis/*diagnostic imaging/*genetics', 'Polymorphism, Single Nucleotide', 'Radiography']</t>
  </si>
  <si>
    <t>['Bone Morphogenetic Protein Receptors, Type I/*chemistry/isolation &amp; purification', 'Crystallization', 'Crystallography, X-Ray', 'Growth Differentiation Factor 5/*chemistry/genetics/isolation &amp; purification', 'Humans', 'Ligands', 'Mutation', 'Protein Binding']</t>
  </si>
  <si>
    <t>['Adult', 'Aged', '*Bone Regeneration', '*Bone Substitutes', 'Bone Transplantation', '*Calcium Phosphates', '*Coated Materials, Biocompatible', 'Connective Tissue', 'Dental Implantation, Endosseous', 'Female', '*Growth Differentiation Factor 5', 'Humans', 'Male', 'Middle Aged', 'Prospective Studies', 'Recombinant Proteins', 'Sinus Floor Augmentation/*methods', 'Statistics, Nonparametric']</t>
  </si>
  <si>
    <t>['Escherichia coli/*genetics/metabolism', '*Gene Expression', 'Growth Differentiation Factor 5/*genetics/isolation &amp; purification/*metabolism', 'Humans', 'Recombinant Fusion Proteins/genetics/isolation &amp; purification/metabolism', 'Small Ubiquitin-Related Modifier Proteins/*genetics/isolation &amp; purification/metabolism']</t>
  </si>
  <si>
    <t>['Animals', 'Biomechanical Phenomena', 'Cartilage/metabolism', 'Disease Models, Animal', 'Elastic Modulus', '*Fracture Healing', 'Growth Differentiation Factor 5/*deficiency/genetics', 'Male', 'Mice', 'Mice, Knockout', 'Pilot Projects', 'Radiography', 'Stress, Mechanical', 'Tibia/diagnostic imaging/*metabolism/pathology', 'Tibial Fractures/diagnostic imaging/genetics/*metabolism/pathology', 'Time Factors']</t>
  </si>
  <si>
    <t>['Aged', 'Aged, 80 and over', 'Alleles', 'Asian Continental Ancestry Group/ethnology/genetics', 'Case-Control Studies', 'Female', 'Genetic Predisposition to Disease/ethnology/genetics', 'Genotype', 'Growth Differentiation Factor 5/*genetics', 'Humans', 'Male', 'Middle Aged', 'Osteoarthritis, Knee/*ethnology/*genetics', 'Polymorphism, Genetic/*genetics', 'Thailand']</t>
  </si>
  <si>
    <t>['Animals', 'Genetic Predisposition to Disease', 'Glycoproteins/genetics/metabolism', 'Growth Differentiation Factor 5/genetics/metabolism', 'Humans', 'Intracellular Signaling Peptides and Proteins', 'Models, Biological', 'Osteoarthritis/genetics/*metabolism', 'Signal Transduction/genetics/physiology']</t>
  </si>
  <si>
    <t>['Aged', 'Aged, 80 and over', '*Arthroscopy', 'Basic Helix-Loop-Helix Transcription Factors/metabolism', 'Bone Marrow Cells/cytology/*drug effects/metabolism', 'Cell Differentiation/*drug effects', 'Collagen Type I/metabolism', 'Collagen Type III/metabolism', 'Decorin/metabolism', 'Dose-Response Relationship, Drug', 'Female', 'Fibroblast Growth Factors/administration &amp; dosage/pharmacology', 'Growth Differentiation Factor 5/administration &amp; dosage/pharmacology', 'Humans', 'Insulin/administration &amp; dosage/*pharmacology', 'Insulin-Like Growth Factor I/administration &amp; dosage/pharmacology', 'Intracellular Signaling Peptides and Proteins/administration &amp; dosage/*pharmacology', 'Male', 'Mesenchymal Stem Cells/cytology/*drug effects/metabolism', 'Middle Aged', 'Polymerase Chain Reaction', 'Rotator Cuff/*surgery', 'Rotator Cuff Injuries', 'Tenascin/metabolism', 'Tendons/cytology']</t>
  </si>
  <si>
    <t>['Biomarkers/*blood', 'Galectin 3/blood', 'Growth Differentiation Factor 15/blood', 'Growth Differentiation Factor 5/blood', 'Heart Failure/*blood', 'Heart Transplantation', 'Heart-Assist Devices', 'Humans', 'Interleukin-1 Receptor-Like 1 Protein', 'Matrix Metalloproteinase 2/blood', 'Matrix Metalloproteinase 9/blood', 'Natriuretic Peptide, Brain/blood', 'Receptors, Cell Surface/blood', 'Tissue Inhibitor of Metalloproteinase-1/blood', 'Tissue Inhibitor of Metalloproteinases/blood']</t>
  </si>
  <si>
    <t>['Aggrecans/genetics/metabolism', 'Animals', 'Antigens, Differentiation/genetics/metabolism', 'Cattle', 'Cell Differentiation/*drug effects', 'Cell Hypoxia', 'Cells, Cultured', 'Chondrogenesis/genetics', 'Coculture Techniques', 'Fibrillar Collagens/genetics/metabolism', 'Forkhead Transcription Factors/genetics/metabolism', 'Gene Expression Profiling', 'Gene Expression Regulation', 'Glycosaminoglycans/genetics/metabolism', 'Growth Differentiation Factor 5/*pharmacology', 'Humans', 'Intervertebral Disc/*cytology', 'Keratin-19/genetics/metabolism', 'Mesenchymal Stem Cells/*cytology/drug effects', 'Phenotype', 'SOX9 Transcription Factor/genetics/metabolism', 'Transcription, Genetic', 'Transforming Growth Factor beta/pharmacology']</t>
  </si>
  <si>
    <t>['Animals', 'Chromosomes, Human, Pair 7/genetics', 'Genetic Predisposition to Disease', 'Genome-Wide Association Study', 'Growth Differentiation Factor 5/genetics', 'Humans', 'Japan', 'Linkage Disequilibrium', 'Mice', 'Netherlands', 'Osteoarthritis/*genetics', 'Polymorphism, Single Nucleotide', 'Smad3 Protein/genetics', 'Transforming Growth Factor beta/genetics', 'United Kingdom']</t>
  </si>
  <si>
    <t>["5' Untranslated Regions/genetics", 'Cell Line', 'Cell Line, Tumor', 'DNA Methylation/*genetics', 'Genetic Predisposition to Disease/genetics', 'Growth Differentiation Factor 5/*genetics', 'Humans', 'Osteoarthritis/*genetics', 'Polymorphism, Single Nucleotide/genetics', 'Real-Time Polymerase Chain Reaction']</t>
  </si>
  <si>
    <t>['Animals', 'Collagen Type VI/genetics', 'Extracellular Matrix Proteins/genetics', 'Genetic Predisposition to Disease/*genetics', '*Genome-Wide Association Study', 'Growth Differentiation Factor 5/genetics', 'Humans', 'Mice', 'Osteoarthritis/*genetics', 'Polymorphism, Single Nucleotide', 'Pseudogenes']</t>
  </si>
  <si>
    <t>['Aged', 'Genetic Linkage/genetics', 'Genetic Predisposition to Disease/*genetics', 'Genome-Wide Association Study', 'Humans', 'Molecular Epidemiology', 'Osteoarthritis/*genetics', 'Polymorphism, Single Nucleotide/genetics', 'Risk Factors']</t>
  </si>
  <si>
    <t>['Analysis of Variance', '*Databases, Genetic', 'Gene Frequency/genetics', 'Genes, Dominant/genetics', 'Genes, Recessive/genetics', '*Genetic Association Studies/methods', 'Genetic Markers/genetics', '*Genetic Predisposition to Disease/epidemiology/genetics', 'Genetic Variation/*genetics', 'Growth Differentiation Factor 5/genetics', 'Humans', '*Internet/organization &amp; administration', 'Microfilament Proteins/genetics', 'Models, Genetic', '*Osteoarthritis/epidemiology/genetics', 'Research Design', 'Risk Factors']</t>
  </si>
  <si>
    <t>['Amino Acid Sequence', 'Animals', 'Bone Morphogenetic Protein 2/analysis/genetics/*metabolism', 'Bone Morphogenetic Protein 4/analysis/genetics/*metabolism', 'Cell Division', 'Cell Line', 'Cell Nucleus/*metabolism', 'Codon, Initiator', 'Growth Differentiation Factor 5/analysis/metabolism', 'Mice', 'Molecular Sequence Data', 'Signal Transduction']</t>
  </si>
  <si>
    <t>['Animals', 'Brain Tissue Transplantation/*methods', 'Cell Survival/physiology', 'Cells, Cultured', 'Dopamine/metabolism', 'Dyskinesia, Drug-Induced/metabolism/physiopathology/surgery', 'Graft Survival/*genetics', 'Growth Differentiation Factor 5/genetics/*metabolism', 'Lipids/pharmacokinetics/therapeutic use', 'Male', 'Movement Disorders', 'Oxidopamine/pharmacology', 'Parkinson Disease/metabolism/*surgery', 'Parkinsonian Disorders/metabolism/surgery', 'Rats', 'Rats, Sprague-Dawley', 'Substantia Nigra/cytology/metabolism/*transplantation', 'Sympatholytics/pharmacology', 'Transfection/*methods', 'Treatment Outcome']</t>
  </si>
  <si>
    <t>['Cartilage/*growth &amp; development', 'Growth Differentiation Factor 5/*pharmacology', 'Humans', 'Immunohistochemistry', 'Insulin-Like Growth Factor I/*pharmacology', 'Nasal Septum/*growth &amp; development', '*Tissue Engineering']</t>
  </si>
  <si>
    <t>['Alkaline Phosphatase/metabolism', 'Animals', 'Bone and Bones/diagnostic imaging/drug effects/enzymology/pathology', 'Calcium Phosphates/*chemistry', 'Choristoma/*pathology', 'Enzyme Activation/drug effects', 'Growth Differentiation Factor 5/chemistry/*genetics/metabolism/*pharmacology', 'Humans', 'Mice', 'Mice, SCID', 'Osteogenesis/*drug effects', 'Point Mutation/*genetics', 'Protein Structure, Secondary', 'Recombinant Proteins/chemistry/genetics/metabolism/pharmacology', 'Tissue Scaffolds/*chemistry', 'X-Ray Microtomography']</t>
  </si>
  <si>
    <t>['Animals', 'Apoptosis', 'Cell Culture Techniques', 'Disease Models, Animal', 'Fibroblasts/drug effects', 'Growth Differentiation Factor 5/pharmacology/*physiology', 'Mice', 'Mice, Inbred C57BL', 'Mice, Knockout', 'Myocardial Infarction/etiology/metabolism/*pathology', 'Myocytes, Cardiac/drug effects', 'Recombinant Proteins/pharmacology', 'Smad Proteins, Receptor-Regulated/metabolism', 'p38 Mitogen-Activated Protein Kinases/metabolism']</t>
  </si>
  <si>
    <t>['Animals', 'Cell Death', 'Cell Proliferation', 'Female', 'Foot Bones/*embryology', 'Growth Differentiation Factor 5/*metabolism', 'Homeodomain Proteins/genetics/*metabolism', 'Homozygote', 'Male', 'Mice', 'Mice, Inbred C57BL', 'Mutation', 'SOX9 Transcription Factor/metabolism', '*Skeleton']</t>
  </si>
  <si>
    <t>['Collagen Type VI/genetics', 'Genetic Predisposition to Disease/*genetics', 'Genome-Wide Association Study/methods/*trends', 'Growth Differentiation Factor 5/genetics', 'Humans', 'Osteoarthritis/*genetics', 'Pseudogenes']</t>
  </si>
  <si>
    <t>['Animals', 'Base Sequence', 'Biometry', '*Breeding', 'Cattle/*anatomy &amp; histology/*genetics', 'DNA Mutational Analysis', 'Electrophoresis, Agar Gel', 'Gene Frequency/genetics', 'Genetic Loci/genetics', 'Genetics, Population', 'Growth Differentiation Factor 5/*genetics', 'Molecular Sequence Data', 'Polymorphism, Single Nucleotide/*genetics', '*Quantitative Trait, Heritable']</t>
  </si>
  <si>
    <t>['Adenoviridae/*genetics', 'Animals', 'Cell Division/physiology', 'Disease Models, Animal', 'Extracellular Matrix Proteins/physiology', 'Genetic Therapy/*methods', 'Growth Differentiation Factor 5/*genetics', 'Intervertebral Disc/pathology/physiology', 'Intervertebral Disc Degeneration/genetics/pathology/*therapy', 'Magnetic Resonance Imaging', 'Mice', 'Mice, Inbred BALB C', 'Needlestick Injuries']</t>
  </si>
  <si>
    <t>['Animals', 'Bone Morphogenetic Protein 2/*metabolism', 'Bone Morphogenetic Protein Receptors, Type I/metabolism', 'Calcification, Physiologic', 'Cell Differentiation', 'Cell Line', 'Endoglin', 'Gene Expression Profiling/methods', 'Growth Differentiation Factor 5/metabolism', 'Humans', 'Immunohistochemistry', 'Intracellular Signaling Peptides and Proteins/genetics/*metabolism', 'Mice', 'Oligonucleotide Array Sequence Analysis', 'Osteoblasts/*metabolism', '*Osteogenesis/genetics', 'Periodontal Ligament/cytology/*metabolism', 'Phosphorylation', 'Protein-Serine-Threonine Kinases/metabolism', 'RNA Interference', 'RNA, Messenger/metabolism', 'Receptor, Transforming Growth Factor-beta Type I', 'Receptors, Transforming Growth Factor beta/metabolism', 'Recombinant Proteins/metabolism', 'Reverse Transcriptase Polymerase Chain Reaction', 'Signal Transduction', 'Smad1 Protein/*metabolism', 'Smad5 Protein/*metabolism', 'Smad8 Protein/*metabolism', 'Time Factors', 'Transforming Growth Factor beta1/metabolism']</t>
  </si>
  <si>
    <t>['Alkaline Phosphatase/metabolism', 'Animals', 'Bone Morphogenetic Protein 2/*administration &amp; dosage/genetics/pharmacology', 'CHO Cells', 'Cell Differentiation/drug effects', 'Cell Survival/drug effects', 'Cricetinae', 'Cricetulus', 'Drug Carriers/*chemistry/pharmacology', 'Drug Compounding', 'Elastin/*chemistry/genetics/pharmacology', 'Freeze Drying', 'Growth Differentiation Factor 5/*administration &amp; dosage/genetics/pharmacology', 'Humans', 'Models, Chemical', 'Nanoparticles/*chemistry', 'Oligopeptides/chemistry/pharmacology', 'Osteoblasts/cytology/drug effects/enzymology', 'Particle Size', 'Recombinant Proteins', 'Solubility', 'Temperature']</t>
  </si>
  <si>
    <t>['Alkaline Phosphatase/genetics/metabolism', 'Animals', '*Bone Morphogenetic Protein 2/genetics/metabolism/pharmacology', 'Cell Differentiation/*drug effects', 'Cell Proliferation/drug effects', 'Cells, Cultured', '*Dental Papilla/cytology/drug effects/metabolism', '*Dental Sac/cytology/drug effects/metabolism', 'Gene Expression Regulation, Developmental', '*Growth Differentiation Factor 5/genetics/metabolism/pharmacology', 'Humans', 'Mice', 'Recombinant Proteins/metabolism/pharmacology', 'Swine']</t>
  </si>
  <si>
    <t>['Adenoviridae/*genetics/metabolism', 'Genetic Vectors/*genetics', 'Growth Differentiation Factor 5/*biosynthesis/genetics', 'Humans', 'Mesenchymal Stem Cells/*metabolism', 'Recombinant Proteins/biosynthesis/genetics', '*Transfection']</t>
  </si>
  <si>
    <t>['Animals', 'Cartilage, Articular/*growth &amp; development/metabolism', 'Cell Differentiation', 'Chondrocytes/metabolism', 'Chondrogenesis', 'Female', '*Growth Plate', 'Hyaluronic Acid/metabolism', 'Joints/*growth &amp; development', 'Male', '*Morphogenesis', 'Oncogene Proteins/metabolism', 'SOX9 Transcription Factor/metabolism', 'SOXD Transcription Factors/*metabolism', 'Stem Cells/metabolism', 'Transcription Factors', 'Transcriptional Regulator ERG']</t>
  </si>
  <si>
    <t>['Achilles Tendon/*injuries', 'Adult', 'Alleles', 'Case-Control Studies', 'Cohort Studies', 'Female', 'Genetic Association Studies', '*Genetic Predisposition to Disease', 'Genotype', 'Growth Differentiation Factor 5/*genetics', 'Humans', 'Male', 'Middle Aged', 'Risk Factors', 'South Africa', 'Tendinopathy/*genetics/physiopathology', 'Transforming Growth Factor beta/*genetics', 'Victoria']</t>
  </si>
  <si>
    <t>['Amino Acid Sequence', 'Animals', 'Brachydactyly', 'Canada', 'Cell Line', 'Consanguinity', 'Female', 'Foot Deformities, Congenital/genetics/pathology', 'Genetic Linkage', 'Growth Differentiation Factor 5/*genetics', 'Hand Deformities, Congenital/genetics/pathology', 'Hedgehog Proteins/genetics', 'Heterozygote', 'Homozygote', 'Humans', 'Male', 'Mice', 'Microsatellite Repeats/genetics', 'Molecular Sequence Data', '*Mutation, Missense', 'Pedigree', 'Sequence Analysis, DNA']</t>
  </si>
  <si>
    <t>['Adult', 'Age of Onset', 'Aged', 'Aging/genetics', 'Biomechanical Phenomena', 'Body Weight', 'Case-Control Studies', 'Extracellular Matrix Proteins/genetics', 'Female', 'Gene Frequency', 'Growth Differentiation Factor 5/genetics', 'Humans', 'Male', '*Mechanical Phenomena', 'Middle Aged', 'Osteoarthritis, Knee/*epidemiology/etiology/*genetics/physiopathology']</t>
  </si>
  <si>
    <t>['Adult', 'Female', 'Genes, Dominant', 'Growth Differentiation Factor 5/genetics', 'Hand Deformities, Congenital/diagnostic imaging/*genetics', 'Hedgehog Proteins/genetics', 'Humans', 'Humerus/*abnormalities', 'Infant', 'Male', 'Mutation', 'Osteochondrodysplasias/diagnostic imaging/*genetics', 'Pedigree', 'Phenotype', 'Radiography']</t>
  </si>
  <si>
    <t>['Animals', 'Biomechanical Phenomena', 'Biopsy, Needle', 'Coated Materials, Biocompatible', 'Disease Models, Animal', 'Female', 'Growth Differentiation Factor 5/*pharmacology', 'Immunohistochemistry', 'Male', 'Rabbits', 'Random Allocation', 'Reference Values', 'Statistics, Nonparametric', 'Stress, Mechanical', '*Sutures', 'Tendon Injuries/*pathology/*surgery', 'Tenotomy/methods', 'Tensile Strength']</t>
  </si>
  <si>
    <t>['Aged', 'Area Under Curve', 'Case-Control Studies', 'Female', '*Genetic Predisposition to Disease', 'Genotype', 'Humans', 'Male', 'Middle Aged', '*Models, Statistical', 'Osteoarthritis, Knee/*genetics/physiopathology', 'Phenotype', 'ROC Curve', 'Risk Factors']</t>
  </si>
  <si>
    <t>['Animals', 'Basic Helix-Loop-Helix Transcription Factors/genetics/metabolism', '*Biological Evolution', 'Body Patterning', 'Gene Expression Regulation, Developmental', 'Homeodomain Proteins/genetics/metabolism', 'Jaw/*anatomy &amp; histology', '*Lampreys/anatomy &amp; histology/genetics', '*Models, Biological', 'Molecular Sequence Data', 'Transcription Factors/genetics/metabolism', 'Vertebrates/*anatomy &amp; histology/genetics']</t>
  </si>
  <si>
    <t>['Animals', 'Cartilage/embryology', 'Chickens', 'Gene Expression Regulation', 'Growth Differentiation Factor 5/metabolism', 'Immunohistochemistry', 'In Situ Hybridization', 'Joints/*embryology', 'SOX9 Transcription Factor/metabolism', 'Wnt Proteins/metabolism']</t>
  </si>
  <si>
    <t>['Animals', 'Blotting, Western', 'Bone Morphogenetic Proteins/*metabolism', 'Cell Line', 'Mice', 'Proto-Oncogene Proteins c-akt/*metabolism', 'Pyrazoles/*pharmacology', 'Pyrimidines/*pharmacology', 'Signal Transduction/drug effects', 'Smad Proteins/*metabolism', 'p38 Mitogen-Activated Protein Kinases/*metabolism']</t>
  </si>
  <si>
    <t>['Animals', 'Ankle Joint/*embryology', 'Body Patterning/*genetics', 'Bone Diseases, Developmental/genetics', 'Carpus, Animal/embryology', 'Chondrogenesis/genetics', 'Embryo, Mammalian', 'Forelimb/*embryology', 'Homeodomain Proteins/genetics/*physiology', 'Mice', 'Mice, Transgenic', 'Mutant Proteins/physiology', 'Osteogenesis/genetics', 'Sequence Homology']</t>
  </si>
  <si>
    <t>['Animals', 'Bone Diseases, Developmental/*genetics', 'Calmodulin/genetics', 'Collagen Type VI/genetics', 'Genetic Predisposition to Disease/genetics', 'Genome-Wide Association Study', 'Growth Differentiation Factor 5/genetics', 'Humans', 'Mice', 'Mutation', 'Osteoarthritis/etiology/*genetics', 'Pseudogenes']</t>
  </si>
  <si>
    <t>['Animals', 'Chromosome Mapping', 'Chromosomes/*genetics', 'Equidae/*genetics', 'Eye Proteins/genetics', 'Genes/*genetics', 'Glycoproteins/genetics', 'Growth Differentiation Factor 5/genetics', 'Hedgehog Proteins/genetics', 'Homeodomain Proteins/genetics', 'Humans', '*In Situ Hybridization, Fluorescence', 'Intracellular Signaling Peptides and Proteins', 'Musculoskeletal Development/*genetics', 'Nervous System/*growth &amp; development', 'PAX6 Transcription Factor', 'Paired Box Transcription Factors/genetics', 'Repressor Proteins/genetics', 'Transcription Factors/genetics', 'Twist-Related Protein 1/genetics']</t>
  </si>
  <si>
    <t>['Adult', 'Child', 'Chromosome Structures', 'Diabetes Mellitus, Type 2/genetics', 'European Continental Ancestry Group/genetics', 'Genome', '*Genome-Wide Association Study', '*Genotype', 'Growth/genetics', 'Growth Differentiation Factor 5', 'HMGA2 Protein/genetics', 'Humans', '*Polymorphism, Single Nucleotide', 'Research']</t>
  </si>
  <si>
    <t>['Adolescent', 'Adult', 'Aged', 'Alveolar Ridge Augmentation/*methods', 'Bone Density/drug effects', 'Bone Regeneration/drug effects', 'Bone Transplantation/*methods', 'Calcium Phosphates/*pharmacology', 'Coated Materials, Biocompatible/chemistry', 'Female', 'Growth Differentiation Factor 5/*pharmacology', 'Humans', 'Male', 'Maxillary Sinus/*surgery', 'Middle Aged', 'Pilot Projects', 'Prospective Studies', 'Tissue Engineering', 'Transplantation, Autologous', 'Treatment Outcome']</t>
  </si>
  <si>
    <t>['Aged', 'Arthroplasty, Replacement, Hip', 'Arthroplasty, Replacement, Knee', 'Body Mass Index', 'Case-Control Studies', 'Female', 'Finger Joint/*pathology', 'Growth Differentiation Factor 5/genetics', 'Humans', 'Male', 'Middle Aged', 'Obesity/genetics/pathology', 'Odds Ratio', 'Ossification, Heterotopic/complications/genetics/*pathology', 'Osteoarthritis, Hip/etiology/genetics/*pathology', 'Osteoarthritis, Knee/etiology/genetics/*pathology', 'Polymorphism, Genetic', 'Risk Factors', 'Sex Factors']</t>
  </si>
  <si>
    <t>['Adolescent', 'Adult', 'Alleles', 'Case-Control Studies', 'Child', 'Child, Preschool', 'European Continental Ancestry Group/*genetics', 'Female', 'Gene Frequency', 'Genetic Predisposition to Disease', 'Genotype', 'Growth Differentiation Factor 5/*genetics', 'Hip Dislocation, Congenital/*genetics', 'Humans', 'Infant', 'Infant, Newborn', 'Male', 'Middle Aged', '*Polymorphism, Genetic', 'Young Adult']</t>
  </si>
  <si>
    <t>['Aggrecans', 'Basic Helix-Loop-Helix Transcription Factors', 'Calcium-Binding Proteins', 'Cartilage/cytology/metabolism/physiology', 'Cell Differentiation/*genetics', '*Chondrocytes/cytology/metabolism/physiology', 'Collagen/biosynthesis/genetics/metabolism', 'Collagen Type II/biosynthesis/genetics/metabolism', 'Extracellular Matrix Proteins', 'Gene Expression', 'Gene Expression Profiling/*methods', 'Homeodomain Proteins', 'Humans', 'Intercellular Signaling Peptides and Proteins', 'Joints/metabolism', 'Microarray Analysis', 'Oligonucleotide Array Sequence Analysis', 'Proteoglycans/biosynthesis/genetics/metabolism', 'Reverse Transcriptase Polymerase Chain Reaction', 'Transcription Factor HES-1', 'Transcription Factors/genetics/metabolism']</t>
  </si>
  <si>
    <t>['Genetic Linkage', 'Genetic Predisposition to Disease/*genetics', 'Humans', 'Osteoarthritis, Hip/*genetics', 'Osteoarthritis, Knee/*genetics', 'Twin Studies as Topic']</t>
  </si>
  <si>
    <t>['Adult', 'Animals', 'Base Sequence', 'Bone Morphogenetic Protein 2/*genetics', 'Chromosomes, Human, Pair 20/genetics', 'Comparative Genomic Hybridization', 'Conserved Sequence', 'DNA/genetics', 'DNA Primers/genetics', 'Female', 'Fingers/abnormalities', '*Gene Duplication', 'Gene Expression Regulation, Developmental', 'Humans', 'Infant', 'Limb Deformities, Congenital/classification/embryology/*genetics', 'Male', 'Mice', 'Mice, Inbred C57BL', 'Mice, Transgenic', 'Pedigree', 'Phenotype', 'Regulatory Elements, Transcriptional', 'Tandem Repeat Sequences']</t>
  </si>
  <si>
    <t>['Adipokines', 'Adolescent', 'Adult', 'Biomarkers/metabolism', 'Bone Morphogenetic Protein 2/genetics/metabolism', 'Bone Morphogenetic Protein 7/*pharmacology', 'Cell Cycle/drug effects/genetics', 'Cell Differentiation/*drug effects', 'Cells, Cultured', 'Chitinase-3-Like Protein 1', 'Cluster Analysis', 'Cytokines/genetics/metabolism', 'Down-Regulation/drug effects', 'Gene Expression Profiling', 'Glycoproteins/genetics/metabolism', 'Growth Differentiation Factor 5/genetics/metabolism', 'Humans', 'Lectins', 'Mesenchymal Stem Cells/*cytology/*drug effects/metabolism', 'Middle Aged', 'Osteoblasts/*cytology/*drug effects/metabolism', 'RNA, Small Interfering/metabolism', 'Up-Regulation/drug effects']</t>
  </si>
  <si>
    <t>['Animals', 'Growth Differentiation Factor 6/*physiology', 'Male', 'Mice', 'Mice, Inbred C57BL', 'Mice, Knockout', 'Phenotype', 'Tendons/*physiology']</t>
  </si>
  <si>
    <t>['Ankle/*blood supply', 'Clubfoot/etiology/*pathology', 'Feasibility Studies', 'Female', 'Foot Deformities, Congenital/etiology/genetics/*pathology', 'Genetic Predisposition to Disease', 'Growth Differentiation Factor 5/genetics', 'Humans', 'Infant', '*Magnetic Resonance Angiography', 'Male', 'Mutation', 'Risk Factors', 'Talus/*blood supply', 'Tibial Arteries/*abnormalities', 'Vascular Malformations/complications/*pathology']</t>
  </si>
  <si>
    <t>['Adenoviridae/genetics', 'Aggrecans/genetics', 'Animals', 'Apoptosis/drug effects/physiology', 'Collagen Type II/genetics', 'Extracellular Matrix/physiology', 'Genetic Therapy/*methods', 'Growth Differentiation Factor 5/*genetics/pharmacology', 'In Situ Nick-End Labeling', 'Intervertebral Disc/cytology/*physiology', 'Intervertebral Disc Displacement/*genetics/pathology/*therapy', 'Organ Culture Techniques/*methods', 'Plasmids', 'Rabbits', 'Recombinant Proteins/genetics/pharmacology', 'Transfection']</t>
  </si>
  <si>
    <t>['Biopsy', 'Bone Morphogenetic Protein 2/*metabolism', 'Carrier Proteins/*metabolism', 'Cartilage/metabolism/pathology', 'Fracture Healing/*physiology', 'Fractures, Bone/*metabolism/pathology', 'Glycoproteins/*metabolism', 'Growth Differentiation Factor 5/*metabolism', 'Humans', 'Intercellular Signaling Peptides and Proteins/*metabolism']</t>
  </si>
  <si>
    <t>['Aged', 'Asian Continental Ancestry Group/genetics', 'Collagen Type VI', 'European Continental Ancestry Group/genetics', 'Female', 'Gene Frequency', 'Genetic Predisposition to Disease', 'Genotype', 'Growth Differentiation Factor 5/*genetics', 'Humans', 'Male', 'Middle Aged', 'Osteoarthritis, Hip/*genetics', 'Osteoarthritis, Knee/*genetics', '*Polymorphism, Single Nucleotide', 'Proteins/*genetics', 'Pseudogenes']</t>
  </si>
  <si>
    <t>['Alanine/chemistry/genetics', 'Amino Acid Sequence', 'Amino Acid Substitution', 'Chromatography, High Pressure Liquid', 'Cysteine/chemistry/genetics', 'Disulfides/*analysis', 'Escherichia coli/genetics', 'Growth Differentiation Factor 5/*chemistry/*genetics', 'Humans', 'Mass Spectrometry', 'Models, Molecular', 'Molecular Sequence Data', 'Oxidation-Reduction', 'Protein Conformation', 'Protein Multimerization', 'Recombinant Proteins/*chemistry/*genetics']</t>
  </si>
  <si>
    <t>['Aged', 'Anthropometry/methods', 'Body Height/*genetics', 'Female', 'Fractures, Bone/epidemiology/*genetics', 'Genetic Predisposition to Disease', 'Genotype', 'Growth Differentiation Factor 5/*genetics', 'Hand Joints/diagnostic imaging', 'Hip Joint/*pathology', 'Humans', 'Male', 'Middle Aged', 'Netherlands/epidemiology', 'Osteoarthritis/diagnostic imaging/epidemiology/*genetics', 'Osteoarthritis, Knee/diagnostic imaging/epidemiology/genetics', 'Phenotype', 'Prospective Studies', 'Radiography']</t>
  </si>
  <si>
    <t>['Adolescent', 'Adult', 'Aged', 'Aged, 80 and over', 'Biopsy', 'Bone Morphogenetic Protein 2/*metabolism', 'Bony Callus/*metabolism/pathology', 'Carrier Proteins/*metabolism', 'Cartilage/metabolism/pathology', 'Chondrocytes/metabolism/pathology', 'Fracture Healing/physiology', 'Fractures, Bone/*metabolism/pathology', 'Glycoproteins/*metabolism', 'Growth Differentiation Factor 5/metabolism', 'Humans', 'Intercellular Signaling Peptides and Proteins/*metabolism', 'Middle Aged', 'Models, Animal', 'Osteogenesis/physiology', 'Young Adult']</t>
  </si>
  <si>
    <t>['Adult', 'Alkaline Phosphatase/analysis', 'Animals', 'Antigens, Surface/analysis', 'Basic Helix-Loop-Helix Transcription Factors/analysis', 'Bone Morphogenetic Proteins/analysis', 'Cell Culture Techniques', 'Cell Transplantation', 'Collagen Type I/analysis', 'Collagen Type XII/analysis', 'Core Binding Factor Alpha 1 Subunit/analysis', 'Female', 'Growth Differentiation Factor 5/analysis', 'Growth Differentiation Factors/analysis', 'Helix-Loop-Helix Motifs', 'Homeodomain Proteins/analysis', 'Humans', 'Kidney/surgery', 'Male', 'Membrane Proteins/analysis', 'Osteogenesis/physiology', 'Osteonectin/analysis', 'Osteopontin/analysis', 'Periodontal Ligament/*cytology', 'Rats', 'Tissue Engineering/*methods']</t>
  </si>
  <si>
    <t>['Absorbable Implants', 'Alanine/analysis', 'Animals', 'Bone Diseases/*drug therapy/pathology', 'Collagen', 'Cysteine/analysis', 'Disulfides/analysis', 'Drug Carriers', 'Growth Differentiation Factor 5/analysis/*therapeutic use', 'Osteogenesis/physiology', 'Parietal Bone/*drug effects/pathology', 'Protein Multimerization', 'Rats', 'Rats, Wistar', 'Recombinant Proteins', 'Treatment Outcome', 'Wound Healing']</t>
  </si>
  <si>
    <t>['Alveolar Bone Loss/surgery', 'Alveolar Process/pathology', 'Animals', 'Biocompatible Materials/therapeutic use', 'Bone Regeneration/*drug effects', 'Bone Substitutes/therapeutic use', 'Bone Transplantation', 'Calcium Phosphates/therapeutic use', '*Dental Implants', '*Dental Materials', 'Dogs', 'Female', 'Growth Differentiation Factor 5/*therapeutic use', 'Guided Tissue Regeneration/*instrumentation', 'Human Growth Hormone/*therapeutic use', 'Humans', 'Mandible/pathology/*surgery', '*Membranes, Artificial', 'Osseointegration/physiology', 'Polytetrafluoroethylene/chemistry', 'Random Allocation', 'Recombinant Proteins', '*Titanium']</t>
  </si>
  <si>
    <t>['Animals', '*Chondrogenesis', '*Embryonic Development', 'Gene Expression Profiling', '*Gene Expression Regulation, Developmental', 'Limb Buds/*embryology', 'Organogenesis']</t>
  </si>
  <si>
    <t>['Adult', 'Animals', 'Body Height/*genetics', '*Gene Expression Regulation', 'Growth Differentiation Factor 5/genetics', 'HMGA2 Protein/genetics', 'Humans', 'Polymorphism, Single Nucleotide', 'Young Adult']</t>
  </si>
  <si>
    <t>['Animals', 'Bone Morphogenetic Protein Receptors, Type I/*chemistry/isolation &amp; purification', 'Crystallization', 'Crystallography, X-Ray', 'Electrophoresis, Polyacrylamide Gel', 'Growth Differentiation Factor 5/*chemistry/isolation &amp; purification', 'Humans', 'Ligands', 'Mice', 'Models, Molecular', 'Protein Conformation', 'Recombinant Proteins/chemistry/isolation &amp; purification']</t>
  </si>
  <si>
    <t>['Animals', 'Bone Morphogenetic Proteins/*antagonists &amp; inhibitors', 'Carrier Proteins/*physiology', 'Cartilage', 'Cells, Cultured', 'Chickens', 'Feedback, Physiological', 'Growth Differentiation Factor 5/*genetics', 'Humans', 'Mice', '*Mutation', 'Synostosis/genetics']</t>
  </si>
  <si>
    <t>['Animals', 'Body Patterning', 'Facial Bones/*embryology/metabolism', 'Gene Expression Regulation, Developmental', 'Hedgehog Proteins/*metabolism', '*Signal Transduction', 'Skull/*embryology/metabolism', 'Zebrafish/*embryology/genetics/*metabolism']</t>
  </si>
  <si>
    <t>['Aged', 'Aged, 80 and over', 'Bayes Theorem', 'Case-Control Studies', 'Female', 'Genetic Predisposition to Disease/genetics', 'Glycoproteins/*genetics', 'Growth Differentiation Factor 5/*genetics', '*Hand Joints', 'Haplotypes/genetics', 'Humans', 'Intracellular Signaling Peptides and Proteins', 'Male', 'Middle Aged', 'Osteoarthritis/*genetics', 'Osteoarthritis, Hip/*genetics', 'Osteoarthritis, Knee/*genetics', 'Phenotype', 'Polymorphism, Genetic/*genetics']</t>
  </si>
  <si>
    <t>['Cohort Studies', 'Collagen Type VI', 'Cyclooxygenase 2', 'Extracellular Matrix Proteins', 'Genetic Predisposition to Disease/*genetics', 'Genome, Human/*genetics', 'Genomics', 'Glycoproteins', 'Growth Differentiation Factor 5', 'Humans', 'Intracellular Signaling Peptides and Proteins', 'Osteoarthritis/epidemiology/*genetics', 'Pseudogenes']</t>
  </si>
  <si>
    <t>['Aged', 'Aged, 80 and over', 'Bone Morphogenetic Protein Receptors, Type I/metabolism', 'Carrier Proteins/biosynthesis', 'Cartilage/metabolism', 'Cell Differentiation', 'Cell Proliferation', 'Chondrocytes/*cytology', 'Connexin 43/biosynthesis', 'DNA Primers/chemistry', '*Gene Expression Regulation', 'Growth Differentiation Factor 5/*biosynthesis', 'Humans', 'Microscopy, Fluorescence/methods', 'Reverse Transcriptase Polymerase Chain Reaction']</t>
  </si>
  <si>
    <t>['Adolescent', 'Adult', 'Aged', 'Aggrecans/biosynthesis', 'Collagen Type II/biosynthesis', 'Extracellular Matrix/drug effects/*metabolism', 'Gene Expression/drug effects', 'Glycosaminoglycans/biosynthesis', 'Growth Differentiation Factor 5/*metabolism/pharmacology', 'Humans', 'Image Processing, Computer-Assisted', 'Immunohistochemistry', 'Intervertebral Disc/drug effects/*metabolism', 'Intervertebral Disc Degeneration/*metabolism', 'Middle Aged', 'Reverse Transcriptase Polymerase Chain Reaction']</t>
  </si>
  <si>
    <t>['Animals', 'Apoptosis/genetics', 'Bone Morphogenetic Protein 2/genetics/*metabolism', 'Bone Morphogenetic Protein Receptors, Type II/genetics/*metabolism', 'Cell Line', 'Cell Proliferation', 'Embryo, Mammalian/cytology/metabolism', 'Fibroblasts/cytology/metabolism', 'Growth Differentiation Factor 5/genetics/*metabolism', 'Humans', 'Hypertension, Pulmonary/genetics/metabolism', 'Mice', 'Muscle, Smooth, Vascular/cytology/metabolism', 'Mutation', 'Myocytes, Smooth Muscle/cytology/metabolism', 'Protein Stability', 'Ubiquitination/genetics', 'X-Linked Inhibitor of Apoptosis Protein/genetics/*metabolism']</t>
  </si>
  <si>
    <t>['Animals', 'Arthritis/*metabolism/pathology/*physiopathology', 'Disease Models, Animal', 'Dose-Response Relationship, Drug', 'Growth Differentiation Factor 5/*genetics/*metabolism', 'Immune System/metabolism/physiopathology', 'Lipopolysaccharide Receptors/drug effects/*metabolism', 'Lipopolysaccharides/pharmacology', 'Macrophages/drug effects/metabolism/pathology', 'Mice', 'Mice, Mutant Strains', 'Mutation/genetics', 'Signal Transduction/*physiology', 'Toll-Like Receptors/drug effects/*metabolism', 'Tumor Necrosis Factor-alpha/metabolism']</t>
  </si>
  <si>
    <t>['Aged', 'Aged, 80 and over', 'Alleles', 'Case-Control Studies', 'Cohort Studies', 'DNA-Binding Proteins', 'Female', 'Genetic Predisposition to Disease/*genetics', 'Growth Differentiation Factor 5/*genetics/metabolism', 'Hip Joint/metabolism', 'Humans', 'Knee Joint/metabolism', 'Male', 'Middle Aged', 'Nuclear Proteins/genetics/metabolism', 'Osteoarthritis, Hip/*genetics/metabolism/surgery', 'Osteoarthritis, Knee/*genetics/metabolism/surgery', 'Polymorphism, Genetic/*genetics', 'Polymorphism, Single Nucleotide/*genetics', 'Risk Factors', 'Transcription Factors']</t>
  </si>
  <si>
    <t>['Alleles', 'Animals', 'Bone and Bones/metabolism', 'Chondrocytes/*metabolism', 'Female', 'Heterozygote', 'Hypertrophy/*pathology', 'Mice', 'Models, Biological', 'Mutation', 'Parathyroid Hormone-Related Protein/*metabolism', 'Signal Transduction', 'Tamoxifen/pharmacology', 'Wnt Proteins/*metabolism', 'beta Catenin/*metabolism']</t>
  </si>
  <si>
    <t>['Animals', 'Bone Morphogenetic Protein Receptors/*metabolism', 'Cartilage/embryology/*metabolism', 'Cell Line', 'Chondrocytes/metabolism', 'Humans', 'MAP Kinase Kinase Kinases/genetics/*metabolism', 'Mice', '*Signal Transduction']</t>
  </si>
  <si>
    <t>['Bone Diseases/*genetics', 'Collagen Type VI', 'Extracellular Matrix Proteins/genetics', 'Genetic Predisposition to Disease/genetics', 'Growth Differentiation Factor 5/genetics', 'Humans', 'Joint Diseases/*genetics', 'Matrix Metalloproteinase 9/genetics', 'Proteins/genetics', 'Pseudogenes', 'Thrombospondins/genetics']</t>
  </si>
  <si>
    <t>['Animals', 'Bone Morphogenetic Protein Receptors, Type II/metabolism', 'Bone Morphogenetic Proteins/metabolism/*physiology', 'Humans', 'Models, Biological', 'Neovascularization, Physiologic/*physiology', 'Phosphorylation', 'Protein Binding', 'Signal Transduction/*physiology', 'Smad Proteins/metabolism']</t>
  </si>
  <si>
    <t>['Amino Acid Sequence', 'Animals', 'Chromosomes, Human, Pair 3/*genetics', 'Collagen Type VI/*genetics', 'Genetic Predisposition to Disease', 'Humans', 'Mice', 'Molecular Sequence Data', 'Osteoarthritis, Knee/*genetics', 'Polymorphism, Genetic', 'Proteins/*genetics', 'Pseudogenes', 'Sequence Alignment']</t>
  </si>
  <si>
    <t>['Amino Acid Motifs/genetics', 'Animals', '*Biological Evolution', 'Bone Morphogenetic Proteins/chemistry/*genetics', 'Cichlids/*genetics', 'Growth Differentiation Factor 5', 'Protein Structure, Tertiary', 'Transforming Growth Factor beta/chemistry/genetics']</t>
  </si>
  <si>
    <t>['Achilles Tendon/pathology/*physiology/*transplantation', 'Actins/genetics', 'Animals', 'Biomechanical Phenomena', 'Bone Morphogenetic Proteins/genetics', 'Freeze Drying', 'Gene Expression', 'Growth Differentiation Factor 5', 'Metatarsophalangeal Joint/physiology', 'Mice', 'Mice, Inbred C57BL', 'Models, Animal', 'Orthopedic Procedures/*methods', 'Range of Motion, Articular', 'Reconstructive Surgical Procedures/*methods', 'Tissue Adhesions/pathology/physiopathology/*prevention &amp; control', 'Transforming Growth Factor beta1/genetics', 'Transplantation, Autologous', 'Transplantation, Homologous', 'Vascular Endothelial Growth Factor A/genetics']</t>
  </si>
  <si>
    <t>['Animals', 'Bone Morphogenetic Proteins/genetics', 'Cartilage, Articular/cytology/embryology/*growth &amp; development', 'Collagen Type II/genetics/metabolism', 'Extremities/embryology/*growth &amp; development', 'Gene Expression', 'Genes, Reporter', 'Growth Differentiation Factor 5', 'Mice', 'Mice, Transgenic', '*Morphogenesis/drug effects/genetics', 'Mutation', 'Signal Transduction', 'Stem Cells/metabolism/*physiology', 'Synovial Membrane/cytology/embryology/*growth &amp; development', 'Wnt Proteins/genetics/metabolism', 'beta Catenin/genetics/metabolism', 'beta-Galactosidase/genetics']</t>
  </si>
  <si>
    <t>['Animals', 'Asian Continental Ancestry Group/*genetics', 'Base Sequence', 'Blotting, Western', 'Bone Morphogenetic Proteins/*genetics', 'COS Cells', 'Chlorocebus aethiops', 'DNA Primers/genetics', 'Genetic Predisposition to Disease/*genetics', 'Growth Differentiation Factor 5', 'Humans', 'Limb Deformities, Congenital/diagnostic imaging/*genetics', 'Molecular Sequence Data', 'Pedigree', 'Point Mutation/*genetics', 'Radiography', 'Sequence Analysis, DNA']</t>
  </si>
  <si>
    <t>['Animals', 'Bone Morphogenetic Proteins/genetics', 'Disease Susceptibility', 'Growth Differentiation Factor 5', 'Humans', 'Mice', 'Osteoarthritis/*genetics']</t>
  </si>
  <si>
    <t>['Animals', 'Biomechanical Phenomena', 'Bone Morphogenetic Proteins/*genetics/metabolism', 'Elasticity', 'Female', 'Gene Expression', 'Growth Differentiation Factor 5', 'Growth Differentiation Factors', 'Male', 'Mice', 'Mice, Inbred C57BL', 'Mice, Knockout', 'Phenotype', 'Tail/*physiology', 'Tendons/*physiology']</t>
  </si>
  <si>
    <t>['Amino Acid Motifs', 'Amino Acid Sequence', 'Animals', 'Bone Morphogenetic Proteins/*genetics/isolation &amp; purification/*metabolism', 'Cell Culture Techniques', 'Chick Embryo', 'Chickens', 'Cloning, Molecular', 'Growth Differentiation Factor 5', 'Hand Deformities, Congenital/*genetics', 'Humans', 'Molecular Sequence Data', 'Mutation, Missense', 'Protein Precursors/*genetics/isolation &amp; purification/*metabolism', '*Protein Processing, Post-Translational', 'Recombinant Proteins/genetics/isolation &amp; purification/metabolism', 'Sequence Alignment', 'Solubility']</t>
  </si>
  <si>
    <t>["5' Untranslated Regions", 'African Americans', 'Aged', 'Alleles', 'Body Height/*genetics', 'Body Mass Index', 'Bone Morphogenetic Proteins/*genetics/metabolism', 'Chromosomes, Human, Pair 20', 'Confounding Factors, Epidemiologic', 'Female', 'Gene Dosage', 'Gene Frequency', 'Genetic Markers', '*Genetic Variation', 'Genome, Human', 'Growth Differentiation Factor 5', 'HMGA2 Protein/genetics', 'Haplotypes', 'Humans', 'Linkage Disequilibrium', 'Male', 'Middle Aged', 'Osteoarthritis/*genetics', 'Polymorphism, Single Nucleotide', 'Probability', 'Recombinant Proteins/metabolism', 'Regression Analysis']</t>
  </si>
  <si>
    <t>['Base Sequence', 'Bone Morphogenetic Protein 2', 'Bone Morphogenetic Protein 7', 'Bone Morphogenetic Proteins/*metabolism', 'Cell Line, Tumor', 'DNA Primers/chemistry', 'Fibrillin-1', 'Fibrillins', 'Growth Differentiation Factor 5', 'Humans', 'Intercellular Signaling Peptides and Proteins/*metabolism', 'Microfilament Proteins/chemistry/*metabolism', 'Models, Biological', 'Molecular Sequence Data', 'Protein Binding', 'Signal Transduction', 'Surface Plasmon Resonance', 'Transforming Growth Factor beta/metabolism']</t>
  </si>
  <si>
    <t>['Animals', 'Bone Morphogenetic Proteins/genetics/*physiology', 'Dependovirus/genetics', 'Freeze Drying', 'Genetic Therapy/methods', 'Genetic Vectors/genetics', 'Growth Differentiation Factor 5', 'Immunohistochemistry', 'Joint Diseases/genetics/*therapy', 'Kinetics', 'Mice', 'Mice, Inbred C57BL', 'Polymerase Chain Reaction', 'Tendons/*transplantation', 'Tissue Engineering/*methods', 'Tissue Scaffolds', 'Transduction, Genetic', 'Transplantation, Homologous', 'Wound Healing/genetics/physiology']</t>
  </si>
  <si>
    <t>['Animals', 'Arthritis/pathology/*physiopathology', 'Bone Morphogenetic Protein 7', 'Bone Morphogenetic Proteins/*genetics', 'Cartilage, Articular/pathology/*physiopathology', 'Cell Division/physiology', 'Cells, Cultured', 'Chondrocytes/cytology/physiology', 'Chronic Disease', 'Extracellular Matrix/metabolism', 'Gene Expression/physiology', 'Growth Differentiation Factor 5', 'Hypertrophy', 'Mice', 'Mice, Inbred C57BL', 'Mice, Transgenic', 'Synovial Membrane/pathology/*physiopathology', 'Transforming Growth Factor beta/*genetics']</t>
  </si>
  <si>
    <t>['Animals', 'Bone Morphogenetic Proteins/metabolism', 'Carrier Proteins/*genetics', '*Disease Models, Animal', 'Hearing Loss, Conductive/*congenital/genetics/physiopathology', '*Heterozygote', 'Humans', 'Mice', 'Mice, Inbred C57BL', 'Mice, Knockout', 'Sensory Thresholds']</t>
  </si>
  <si>
    <t>['Animals', 'Bone Morphogenetic Proteins/therapeutic use', 'Brain-Derived Neurotrophic Factor/therapeutic use', 'Erectile Dysfunction/*drug therapy/*etiology/therapy', 'Erythropoietin/therapeutic use', 'Glial Cell Line-Derived Neurotrophic Factor/therapeutic use', 'Growth Differentiation Factor 5', 'Humans', 'Immunophilins', 'Male', 'Nerve Growth Factors/therapeutic use', 'Neurotransmitter Agents/*therapeutic use', 'Penis/*innervation', '*Peripheral Nerve Injuries', 'Postoperative Complications', 'Stem Cell Transplantation']</t>
  </si>
  <si>
    <t>['Bone Morphogenetic Proteins/genetics', 'Carrier Proteins/genetics', 'Finger Joint/*abnormalities/diagnostic imaging', 'Growth Differentiation Factor 5', 'History, 20th Century', 'Humans', 'Joint Diseases/diagnostic imaging/genetics/*history', 'Mutation', 'Phenotype', 'Radiography']</t>
  </si>
  <si>
    <t>['Aggrecans/biosynthesis/genetics', 'Animals', 'Blotting, Western', 'Bone Morphogenetic Proteins/*genetics/metabolism', 'Cell Aggregation', 'Chondrocytes/*metabolism', 'Cloning, Molecular', 'Collagen Type II/biosynthesis/genetics', 'DNA, Complementary', 'Gene Expression', 'Genetic Therapy/*methods', 'Growth Differentiation Factor 5', 'Immunohistochemistry', 'Intervertebral Disc/*cytology/metabolism', 'Mice', 'Recombinant Fusion Proteins/genetics/metabolism', 'Reverse Transcriptase Polymerase Chain Reaction', 'Transfection']</t>
  </si>
  <si>
    <t>['Adult', 'Aged', 'Aged, 80 and over', 'Bone Morphogenetic Proteins/*genetics', 'Case-Control Studies', 'European Continental Ancestry Group/*genetics', 'Female', 'Genetic Predisposition to Disease/ethnology', 'Genotype', 'Greece/epidemiology', 'Growth Differentiation Factor 5', 'Humans', 'Male', 'Middle Aged', 'Osteoarthritis, Knee/*ethnology/*genetics', '*Polymorphism, Single Nucleotide', 'Promoter Regions, Genetic/genetics', 'Sex Distribution']</t>
  </si>
  <si>
    <t>['Animals', 'Binding Sites/physiology', 'Bone Morphogenetic Protein 4', 'Bone Morphogenetic Proteins/genetics/*metabolism/physiology', 'Endothelium, Vascular/cytology/*metabolism', 'Growth Differentiation Factor 5', 'Humans', 'Mice', 'NIH 3T3 Cells', 'Protein Binding/physiology', 'Pulmonary Artery/cytology/metabolism', 'Smad1 Protein/genetics/*metabolism', 'Smad5 Protein/genetics/*metabolism']</t>
  </si>
  <si>
    <t>["5' Untranslated Regions/*genetics", 'Adult', 'Aged', 'Asian Continental Ancestry Group/*genetics', 'Bone Morphogenetic Proteins/*genetics', 'Cohort Studies', 'Disease Susceptibility/*physiopathology', 'European Continental Ancestry Group/*genetics', 'Female', 'Gene Frequency', 'Genes, Dominant', 'Genetic Predisposition to Disease', 'Genome, Human', 'Growth Differentiation Factor 5', 'Humans', 'Male', 'Middle Aged', 'Osteoarthritis/*genetics/physiopathology', '*Polymorphism, Single Nucleotide']</t>
  </si>
  <si>
    <t>['Abnormalities, Multiple/embryology/*genetics', 'Animals', 'Body Mass Index', 'Bone Morphogenetic Proteins/metabolism', 'Fertility/genetics', '*Genes, Recessive', 'Growth Differentiation Factor 5', 'Humans', 'Joints/abnormalities/embryology', 'Limb Deformities, Congenital/embryology/genetics', 'Male', 'Mice', 'Mice, Mutant Strains', 'Musculoskeletal Abnormalities/embryology/*genetics', 'Mutation', 'Receptor Protein-Tyrosine Kinases/*genetics/physiology', 'Receptor Tyrosine Kinase-like Orphan Receptors', 'Syndrome']</t>
  </si>
  <si>
    <t>['Adult', 'Aged', 'Arthritis, Rheumatoid/*genetics', 'Bone Morphogenetic Proteins/*genetics', 'Case-Control Studies', 'Female', 'Genetic Predisposition to Disease', 'Growth Differentiation Factor 5', 'Humans', 'Male', 'Middle Aged', 'Osteoarthritis/*genetics', 'Polymorphism, Genetic']</t>
  </si>
  <si>
    <t>['Animals', 'Apoptosis/*physiology', 'Base Sequence', 'Bone Diseases, Developmental/genetics', 'Bone Morphogenetic Protein Receptors, Type I/genetics/metabolism', 'Bone Morphogenetic Proteins/*metabolism', 'Cell Line', 'Chondrogenesis/*physiology', 'Craniofacial Abnormalities/genetics', 'DNA Primers/genetics', 'Feedback', 'GATA Transcription Factors/genetics/*metabolism', 'Gene Expression', 'Growth Differentiation Factor 5', 'Mice', 'Phenotype', 'Repressor Proteins', 'Signal Transduction', 'Transfection', 'p38 Mitogen-Activated Protein Kinases/metabolism']</t>
  </si>
  <si>
    <t>['Child', 'Chromosomes, Human, Pair 20', 'Consanguinity', 'Female', 'Foot Deformities, Congenital/diagnostic imaging/genetics', 'Genes, Recessive', 'Genotype', 'Growth Differentiation Factor 5/*genetics', 'Hand Deformities, Congenital/diagnostic imaging/genetics', 'Humans', 'Male', 'Microsatellite Repeats', '*Mutagenesis, Insertional', 'Osteochondrodysplasias/diagnostic imaging/*genetics', 'Pakistan', 'Pedigree', 'Radiography', 'Sequence Analysis, DNA']</t>
  </si>
  <si>
    <t>['Age of Onset', 'Female', 'Genome, Human', 'Growth Differentiation Factor 5/genetics', 'HMGA2 Protein/genetics', 'Humans', 'Hypogonadism/*genetics', 'Menarche/*genetics', 'Phenotype', '*Polymorphism, Single Nucleotide']</t>
  </si>
  <si>
    <t>['Amino Acid Sequence', 'Animals', 'Child', 'Child, Preschool', 'Cysteine/*genetics', 'DNA Mutational Analysis', 'Female', 'Growth Differentiation Factor 5/*genetics', 'Humans', 'Male', 'Molecular Sequence Data', 'Musculoskeletal Abnormalities', '*Mutation, Missense', 'Osteochondrodysplasias/*genetics', 'Pedigree', 'Sequence Alignment']</t>
  </si>
  <si>
    <t>['Asian Continental Ancestry Group/genetics', 'Case-Control Studies', 'Child', 'Child, Preschool', 'Female', 'Gene Frequency', '*Genetic Predisposition to Disease', 'Genotype', 'Growth Differentiation Factor 5/*genetics', 'Hip', 'Hip Dislocation, Congenital/*genetics', 'Humans', 'Infant', 'Male', '*Polymorphism, Single Nucleotide']</t>
  </si>
  <si>
    <t>['Animals', 'Arthritis, Experimental/*metabolism/pathology', 'Arthritis, Rheumatoid/*metabolism/pathology', 'Blotting, Western', 'Bone Morphogenetic Proteins/*metabolism', 'Cartilage/metabolism', 'Homeostasis/*physiology', 'Humans', 'Immunohistochemistry', 'Joints/*metabolism/pathology', 'Male', 'Mice', 'RNA, Messenger/analysis', 'Reverse Transcriptase Polymerase Chain Reaction', 'Signal Transduction/*physiology', 'Smad Proteins/metabolism', 'Synovial Membrane/metabolism']</t>
  </si>
  <si>
    <t>['Aging/*pathology', 'Chondrocytes/*pathology/physiology', 'Genetic Predisposition to Disease', 'Humans', 'Osteoarthritis/*genetics/pathology/*physiopathology']</t>
  </si>
  <si>
    <t>['Animals', 'Arthritis, Experimental/*metabolism', 'Arthritis, Rheumatoid/*metabolism', 'Bone and Bones/metabolism', 'Disease Models, Animal', 'Down-Regulation', 'Gene Expression', 'Joints/metabolism', 'Male', 'Mice', 'Mice, Inbred DBA', 'Monocytes/metabolism', 'RNA, Messenger/genetics', 'Receptors, Estrogen/genetics/*metabolism', 'Reverse Transcriptase Polymerase Chain Reaction/methods']</t>
  </si>
  <si>
    <t>['Amino Acid Sequence', 'Animals', 'Bone and Bones/anatomy &amp; histology/*embryology/*physiology', 'Core Binding Factor Alpha 1 Subunit/genetics/metabolism', 'Growth Differentiation Factor 5/genetics/metabolism', 'Molecular Sequence Data', 'SOX9 Transcription Factor/genetics/metabolism', 'Transcription Factors/genetics/metabolism', '*Xenopus/anatomy &amp; histology/physiology', 'Xenopus Proteins/genetics/*metabolism']</t>
  </si>
  <si>
    <t>['Age Factors', 'Aged', 'Aged, 80 and over', 'Bone Morphogenetic Proteins/genetics/metabolism', 'Extracellular Matrix Proteins/*genetics/metabolism', 'Female', 'Gene Expression Regulation', '*Genetic Linkage', '*Genetic Predisposition to Disease', 'Humans', 'Male', 'Middle Aged', 'Osteoarthritis/*genetics/physiopathology', 'Osteoarthritis, Hip/genetics/physiopathology', 'Osteoarthritis, Knee/genetics/physiopathology', 'Pedigree', 'Risk Assessment', 'Sensitivity and Specificity', 'Sex Factors']</t>
  </si>
  <si>
    <t>['Bone Morphogenetic Proteins/*genetics', 'DNA Mutational Analysis', 'Foot Deformities, Congenital/diagnostic imaging/*genetics', 'Genes, Recessive', 'Growth Differentiation Factor 5', 'Hand Deformities, Congenital/diagnostic imaging/*genetics', '*Heterozygote', 'Humans', 'Infant', 'Male', 'Mutation', 'Osteochondrodysplasias/diagnostic imaging/*genetics', 'Phenotype', 'Radiography', 'Syndactyly/genetics']</t>
  </si>
  <si>
    <t>['Animals', 'Animals, Genetically Modified', 'Bone Morphogenetic Protein 4', 'Bone Morphogenetic Proteins/metabolism', 'Branchial Region/*embryology', 'Cell Proliferation', '*Chondrogenesis', 'Embryo, Nonmammalian/metabolism', 'Fibroblast Growth Factors/metabolism', 'Homeodomain Proteins/genetics', 'Humans', 'Mice', 'Neural Crest/embryology', 'Transcription Factors/genetics/*metabolism', 'Zebrafish/*embryology', 'Zebrafish Proteins/genetics/*metabolism']</t>
  </si>
  <si>
    <t>['Adenoviridae/*genetics', 'Adipose Tissue/*cytology', 'Animals', 'Bone Morphogenetic Proteins/*metabolism', 'Cartilage/metabolism', 'Cell Culture Techniques/methods', 'Cell Differentiation', 'Chondrogenesis', '*Gene Expression Regulation', 'Genetic Therapy/methods', 'Growth Differentiation Factor 5', 'RNA, Messenger/metabolism', 'Rats', 'Stem Cells/*cytology', 'Tissue Engineering/*methods', 'Transforming Growth Factor beta1/metabolism']</t>
  </si>
  <si>
    <t>['Alveolar Ridge Augmentation/*methods', 'Animals', 'Bone Matrix/*transplantation', 'Bone Morphogenetic Protein 2', 'Bone Morphogenetic Proteins/*pharmacology', 'Bone Regeneration/*drug effects/physiology', 'Bone Substitutes', 'Bone Transplantation/methods', 'Coated Materials, Biocompatible', 'Dogs', 'Growth Differentiation Factor 5', 'Guided Tissue Regeneration, Periodontal', 'Humans', 'Immunoenzyme Techniques', 'Minerals', 'Osteocalcin/biosynthesis', 'Random Allocation', 'Recombinant Proteins', 'Transforming Growth Factor beta/*pharmacology']</t>
  </si>
  <si>
    <t>['Bone Morphogenetic Protein 2', 'Bone Morphogenetic Protein 4', 'Bone Morphogenetic Protein 7', 'Bone Morphogenetic Proteins/biosynthesis', 'Decidua/cytology/*metabolism', 'Female', 'Gene Expression', 'Growth Differentiation Factor 5', 'Growth Differentiation Factors', 'Humans', 'Immunohistochemistry', 'Luteal Phase', 'Myostatin', 'Pregnancy', 'Pregnancy Trimester, First', 'Reverse Transcriptase Polymerase Chain Reaction', 'Stromal Cells/metabolism', 'Transforming Growth Factor beta/*biosynthesis', 'Transforming Growth Factor beta1/biosynthesis']</t>
  </si>
  <si>
    <t>['Animals', 'Bone Density/drug effects', 'Bone Morphogenetic Proteins/*pharmacology', 'Bone Regeneration/*drug effects', 'Calcium Phosphates/pharmacology', 'Dental Implantation, Endosseous', 'Female', 'Growth Differentiation Factor 5', 'Maxillary Sinus/*surgery', 'Microscopy, Fluorescence', 'Oral Surgical Procedures, Preprosthetic/*methods', 'Recombinant Proteins/pharmacology', 'Swine', 'Swine, Miniature']</t>
  </si>
  <si>
    <t>['Animals', 'Biomechanical Phenomena', 'Bone Morphogenetic Proteins/*administration &amp; dosage', 'Coated Materials, Biocompatible', 'Disease Models, Animal', 'Growth Differentiation Factor 5', 'Intercellular Signaling Peptides and Proteins/*administration &amp; dosage', 'Male', 'Rats', 'Rats, Sprague-Dawley', 'Single-Blind Method', 'Sutures', 'Tendon Injuries/*drug therapy/pathology/surgery', 'Wound Healing/*drug effects']</t>
  </si>
  <si>
    <t>['Alkaline Phosphatase/metabolism', 'Animals', 'Animals, Newborn', 'Basic Helix-Loop-Helix Transcription Factors/genetics', 'Bone Morphogenetic Proteins/genetics', 'Cell Adhesion Molecules/genetics', 'Cell Differentiation/genetics/physiology', 'Cell Line, Transformed', 'Collagen Type I/genetics', 'Collagen Type XII/genetics', 'Dental Sac/*cytology/metabolism', 'Gene Expression', 'Green Fluorescent Proteins/genetics/metabolism', 'Growth Differentiation Factor 5', 'Incisor/cytology/metabolism', 'Male', 'Mesenchymal Stem Cells/*cytology/metabolism', 'Mice', 'Mice, Inbred ICR', 'Mice, SCID', 'Oncogene Proteins, Viral/genetics', 'Osteocalcin/genetics', 'Osteopontin/genetics', 'Periodontal Ligament/*cytology/metabolism', 'Recombinant Fusion Proteins/genetics/metabolism', 'Repressor Proteins/genetics']</t>
  </si>
  <si>
    <t>['Cell Differentiation/drug effects/physiology', 'Cell Movement/drug effects', 'Cells, Cultured', 'Fibroblasts/*cytology/drug effects/metabolism', 'Gene Expression Regulation', 'Humans', 'Intercellular Signaling Peptides and Proteins/genetics/*metabolism/pharmacology', '*Oligonucleotide Array Sequence Analysis', 'Osteogenesis/physiology', 'Periodontal Ligament/*cytology/drug effects/metabolism', 'RNA, Messenger/metabolism', 'Reverse Transcriptase Polymerase Chain Reaction']</t>
  </si>
  <si>
    <t>['Animals', 'Apoptosis/*genetics', 'Bone Morphogenetic Proteins/*deficiency/genetics', 'Growth Differentiation Factor 5', 'Knee Joint/*growth &amp; development', 'Ligaments, Articular/*growth &amp; development', 'Limb Deformities, Congenital/*genetics', 'Mice']</t>
  </si>
  <si>
    <t>['Adipocytes/*cytology/drug effects/physiology', 'Animals', 'Bone Morphogenetic Protein 2', 'Bone Morphogenetic Proteins/pharmacology/*physiology', 'Cell Differentiation', 'Cells, Cultured', 'Growth Differentiation Factor 5', 'Humans', 'Mice', 'Osteoblasts/cytology/drug effects/metabolism', 'Osteocalcin/metabolism', '*Osteogenesis', 'Rats', 'Rats, Inbred F344', 'Recombinant Proteins/pharmacology', 'Stromal Cells/cytology/drug effects/physiology', 'Transforming Growth Factor beta/pharmacology', 'Vascular Endothelial Growth Factor A/*metabolism']</t>
  </si>
  <si>
    <t>['Animals', 'Bone Morphogenetic Proteins/metabolism', 'Cartilage, Articular/*embryology', 'Cell Differentiation/*physiology', 'Chondrocytes/*cytology', 'DNA Primers', 'Embryo, Mammalian/embryology/metabolism', 'Ether-A-Go-Go Potassium Channels/genetics/metabolism', 'Gene Expression Regulation, Developmental/*physiology', 'Genetic Vectors', 'Growth Differentiation Factor 5', 'Immunohistochemistry', 'In Situ Hybridization', 'Joints/*embryology', 'Mice', 'Mice, Transgenic', 'Morphogenesis/*physiology', 'Proto-Oncogene Protein c-fli-1/*metabolism', 'Transcription Factors/*metabolism']</t>
  </si>
  <si>
    <t>["*5' Untranslated Regions", 'Asian Continental Ancestry Group/genetics', 'Bone Morphogenetic Proteins/*genetics/physiology', 'Case-Control Studies', 'Cells, Cultured', 'Gene Expression Regulation', 'Gene Frequency', '*Genetic Predisposition to Disease', 'Growth Differentiation Factor 5', 'Humans', 'Linkage Disequilibrium', 'Osteoarthritis/*genetics', '*Polymorphism, Single Nucleotide/physiology', 'Transfection']</t>
  </si>
  <si>
    <t>['Animals', 'Body Patterning', '*Cartilage, Articular/cytology/growth &amp; development', 'Humans', 'Hyaluronic Acid/metabolism', '*Joints/anatomy &amp; histology/growth &amp; development', '*Morphogenesis', 'Receptors, Notch/metabolism', 'Stress, Mechanical']</t>
  </si>
  <si>
    <t>['Amino Acid Substitution', 'Animals', 'Ankylosis/genetics/metabolism/pathology', 'Blotting, Western', 'Bone Morphogenetic Proteins/*genetics/metabolism', 'COS Cells', 'Cell Line, Tumor', 'Chlorocebus aethiops', 'Elbow Joint/metabolism/pathology', 'Ethylnitrosourea/toxicity', 'Female', 'Growth Differentiation Factor 5', 'HeLa Cells', 'Heterozygote', 'Humans', 'Joint Diseases/*genetics/metabolism/pathology', 'Knee Joint/metabolism/pathology', 'Luciferases/genetics/metabolism', 'Male', 'Mice', 'Mice, Inbred C57BL', 'Mice, Inbred DBA', 'Mutagenesis', 'Mutation/drug effects/*genetics', 'Osteoarthritis/*genetics/metabolism/pathology', 'Transfection']</t>
  </si>
  <si>
    <t>['Bone Marrow Cells/*metabolism', 'Bone Morphogenetic Proteins/*physiology', 'Cell Culture Techniques', '*Cell Proliferation', 'Cells, Cultured', 'Extracellular Matrix/*metabolism', 'Growth Differentiation Factor 5', 'Humans', '*Lactic Acid', '*Ligaments', '*Polyglycolic Acid', 'Polylactic Acid-Polyglycolic Acid Copolymer', '*Polymers', 'Stromal Cells/metabolism', '*Tissue Engineering', 'Transforming Growth Factor beta/*physiology']</t>
  </si>
  <si>
    <t>['Bone Morphogenetic Proteins/*antagonists &amp; inhibitors', 'Carrier Proteins/*genetics', 'Female', 'Fingers/*abnormalities', 'Hand Deformities, Congenital/*genetics', 'Humans', 'Male', 'Models, Molecular', 'Pedigree', '*Point Mutation', 'Toes/*abnormalities']</t>
  </si>
  <si>
    <t>['Animals', '*Bone Development', 'Extremities/*growth &amp; development', 'Hedgehog Proteins/genetics/metabolism/*physiology', 'Joints/*growth &amp; development', 'Mice', 'Mice, Knockout', '*Signal Transduction', 'Synovial Membrane/*growth &amp; development']</t>
  </si>
  <si>
    <t>['Animals', 'Body Patterning/*genetics', 'Cartilage/embryology/metabolism', 'Extremities/embryology', 'Gene Expression Profiling', '*Gene Expression Regulation, Developmental', 'Joints/embryology/metabolism', 'Mesoderm/embryology/metabolism', 'Molecular Sequence Data', 'Morphogenesis/genetics', 'Phylogeny', 'Zebrafish/*embryology/*genetics', 'Zebrafish Proteins/*genetics/metabolism']</t>
  </si>
  <si>
    <t>['Antibodies, Monoclonal/*therapeutic use', 'Antirheumatic Agents/*therapeutic use', 'Arthritis, Rheumatoid/*drug therapy', 'Asian Continental Ancestry Group/genetics', 'Fingers/*abnormalities/diagnostic imaging', 'Growth Differentiation Factor 5/*genetics', 'Humans', 'Infliximab', 'Male', 'Middle Aged', 'Radiography', 'Treatment Outcome']</t>
  </si>
  <si>
    <t>['Case-Control Studies', 'Extracellular Matrix Proteins/genetics', 'Genetic Predisposition to Disease/epidemiology/*genetics', 'Glycoproteins/genetics', 'Human Genome Project', 'Humans', 'Intracellular Signaling Peptides and Proteins', 'Osteoarthritis/*genetics', 'Phenotype', 'Polymorphism, Single Nucleotide']</t>
  </si>
  <si>
    <t>['Animals', 'Bone Morphogenetic Protein Receptors, Type I/genetics/metabolism', 'Bone Morphogenetic Proteins/*pharmacology', 'Cell Differentiation/*drug effects', 'Cell Proliferation/drug effects', 'Cells, Cultured', 'Dopamine/metabolism', 'Embryo, Mammalian', 'Female', 'Gene Expression Regulation, Developmental/drug effects', 'Growth Differentiation Factor 5', 'In Vitro Techniques', 'Mesencephalon/*cytology', 'Nerve Tissue Proteins/genetics/metabolism', 'Neurons/*drug effects', 'Pregnancy', 'Rats', 'Rats, Sprague-Dawley', 'Receptor Protein-Tyrosine Kinases/genetics/metabolism', 'Receptor Tyrosine Kinase-like Orphan Receptors']</t>
  </si>
  <si>
    <t>["5' Untranslated Regions/*genetics/metabolism", 'Aged', 'Aged, 80 and over', '*Alleles', 'Asian Continental Ancestry Group', 'Bone Morphogenetic Proteins/biosynthesis/*genetics', 'Cartilage, Articular/metabolism/pathology/surgery', 'China', 'European Continental Ancestry Group', 'Female', '*Gene Expression Regulation', '*Genetic Predisposition to Disease', 'Growth Differentiation Factor 5', 'Humans', 'Japan', 'Male', 'Middle Aged', 'Osteoarthritis/*genetics/metabolism/pathology/surgery', '*Polymorphism, Single Nucleotide', 'Spain', 'United Kingdom']</t>
  </si>
  <si>
    <t>['Analysis of Variance', 'Animals', 'Bone Morphogenetic Proteins/*pharmacology', 'Cell Movement/drug effects', 'Cell Proliferation/drug effects', 'Cells, Cultured', 'Chondrogenesis/drug effects', 'Fibroblasts/drug effects', 'Growth Differentiation Factor 5', 'Humans', 'Immunohistochemistry', 'Mice', 'Osteoblasts/drug effects', 'Osteogenesis/*drug effects', 'Periosteum/cytology', 'Proliferating Cell Nuclear Antigen/analysis', 'Recombinant Proteins/pharmacology', 'Scalp/cytology', 'Skull/cytology', 'Tomography, X-Ray Computed']</t>
  </si>
  <si>
    <t>['Animals', 'Apoptosis', 'Bone Morphogenetic Proteins/*pharmacology', 'Chick Embryo', 'Growth Differentiation Factor 5', 'Humans', 'Nerve Regeneration/*drug effects', 'Neural Cell Adhesion Molecules/*pharmacology', 'Neurites/*drug effects/physiology', 'Neurons/drug effects/physiology', 'Protein Engineering', 'Recombinant Fusion Proteins/pharmacology']</t>
  </si>
  <si>
    <t>['Alleles', 'Animals', 'Ankylosis/*genetics/*metabolism/pathology', 'Arthrography', 'Cartilage, Articular/diagnostic imaging/metabolism/pathology', 'Gene Targeting', 'Joints/*metabolism/pathology', 'Membrane Proteins/genetics/*physiology', 'Mice', 'Mice, Knockout', 'Minerals/*metabolism', 'Phenotype', 'Phosphate Transport Proteins', 'Tomography, X-Ray Computed']</t>
  </si>
  <si>
    <t>['Bone Morphogenetic Proteins/*genetics', 'Cell Line', 'Cohort Studies', 'Female', 'Growth Differentiation Factor 5', 'Humans', 'Male', 'Molecular Sequence Data', 'Pedigree', 'Syndrome', 'Synostosis/*genetics']</t>
  </si>
  <si>
    <t>['Amino Acid Sequence', 'Animals', 'Base Composition/genetics', 'Base Sequence', 'Binding Sites/genetics', 'Bone Morphogenetic Protein 3', 'Bone Morphogenetic Proteins/*genetics', 'Computational Biology/*methods', 'Gene Expression Profiling', 'Genomics/*methods', 'Growth Differentiation Factor 10', 'Humans', 'Male', 'Mice', 'Molecular Sequence Data', 'Multigene Family/genetics', 'Pan troglodytes/genetics', 'Phylogeny', 'Promoter Regions, Genetic/genetics', 'RNA, Messenger/genetics/metabolism', 'Sequence Alignment', 'Sequence Homology, Amino Acid', 'TCF Transcription Factors/metabolism']</t>
  </si>
  <si>
    <t>['Binding Sites', 'Bone Morphogenetic Protein Receptors, Type I/*genetics', 'Bone Morphogenetic Proteins/*genetics', 'Chromosome Mapping', 'DNA Primers', 'Female', 'Growth Differentiation Factor 5', 'Hand Deformities, Congenital/*genetics', 'Humans', 'Male', '*Mutation', 'Pedigree']</t>
  </si>
  <si>
    <t>['Alkaline Phosphatase/metabolism', 'Amino Acid Sequence', 'Animals', 'Bone Morphogenetic Protein Receptors, Type I/*metabolism', 'Bone Morphogenetic Proteins/genetics/*metabolism', 'COS Cells', 'Cells, Cultured', 'Chlorocebus aethiops/metabolism', 'Dimerization', 'Fluorescent Antibody Technique', 'Growth Differentiation Factor 5', 'Humans', 'Isoelectric Focusing', 'Molecular Sequence Data', 'Peptide Mapping', 'Protein Binding', 'Recombinant Proteins/genetics/isolation &amp; purification/metabolism', 'Signal Transduction', 'Smad Proteins/metabolism', 'Solubility']</t>
  </si>
  <si>
    <t>['Animals', 'Bone Morphogenetic Protein 4', 'Bone Morphogenetic Proteins/biosynthesis', 'Cell Differentiation', 'Cells, Cultured', 'Chondrocytes/physiology', 'Dipeptides/pharmacology', 'Growth Differentiation Factor 5', 'Limb Buds/cytology', 'Mice', 'Mice, Inbred C57BL', 'Receptor, Notch1/biosynthesis', 'Receptors, Notch/biosynthesis/*physiology', 'Signal Transduction/drug effects/*physiology']</t>
  </si>
  <si>
    <t>['Bone Morphogenetic Proteins/*metabolism/pharmacology', 'Cell Movement/drug effects', 'Cell Proliferation/drug effects', 'Cells, Cultured', 'Enzyme Inhibitors/pharmacology', 'Growth Differentiation Factor 5', 'Humans', 'Inhibitor of Differentiation Protein 1/drug effects/genetics/metabolism', 'Inhibitor of Differentiation Proteins/drug effects/genetics/*metabolism', 'Mitogen-Activated Protein Kinases/antagonists &amp; inhibitors/metabolism', 'Muscle, Smooth, Vascular/*cytology/metabolism', 'Neovascularization, Physiologic', 'Phosphorylation', 'Protein Transport', 'RNA, Small Interfering', '*Signal Transduction', 'Smad Proteins/*metabolism', 'Smad1 Protein/drug effects/genetics/metabolism', 'Transcription, Genetic', 'Up-Regulation']</t>
  </si>
  <si>
    <t>['Amino Acid Sequence', 'Animals', 'Body Patterning/genetics/*physiology', 'Bone Morphogenetic Proteins/*antagonists &amp; inhibitors/biosynthesis/genetics', 'Conserved Sequence', '*Evolution, Molecular', 'Gene Expression Regulation, Developmental', 'Glycoproteins/biosynthesis/*genetics/physiology', 'Growth Differentiation Factor 5', 'Intercellular Signaling Peptides and Proteins/biosynthesis/*genetics/physiology', 'Larva', 'Molecular Sequence Data', '*Sea Anemones', 'Zebrafish/embryology/genetics']</t>
  </si>
  <si>
    <t>['Amino Acid Sequence', 'Animals', '*Body Patterning', 'Bone Morphogenetic Proteins/genetics/*metabolism', '*Extremities/anatomy &amp; histology/embryology', 'Furin/genetics/metabolism', 'Growth Differentiation Factor 5', 'Humans', '*Joints/anatomy &amp; histology/metabolism', 'Mice', 'Molecular Sequence Data', 'Proprotein Convertase 5/genetics/metabolism', 'Sequence Alignment', 'Surface Properties', 'Xenopus laevis/anatomy &amp; histology/embryology/genetics']</t>
  </si>
  <si>
    <t>['Animals', 'Base Sequence', 'Body Weight/genetics', 'Bone Morphogenetic Proteins/chemistry/*genetics', 'Female', 'Frameshift Mutation', 'Growth Differentiation Factor 5', 'Limb Deformities, Congenital/*genetics', 'Litter Size/genetics', 'Male', 'Mice', 'Mice, Inbred C57BL', 'Mice, Mutant Strains/*genetics', 'Molecular Sequence Data', 'RNA/chemistry/genetics', 'Reverse Transcriptase Polymerase Chain Reaction']</t>
  </si>
  <si>
    <t>['Animals', 'Bone Morphogenetic Protein 7', 'Bone Morphogenetic Proteins/*pharmacology', 'Cell Differentiation/*drug effects', 'Cell Proliferation/drug effects', 'Cell Survival/drug effects', 'Cells, Cultured', 'Chick Embryo', 'Dose-Response Relationship, Drug', 'Fluorescent Antibody Technique, Indirect', 'Nerve Tissue Proteins/metabolism', 'Photoreceptor Cells, Vertebrate/*cytology/metabolism', 'RNA, Messenger/metabolism', 'Retinal Pigments/genetics/metabolism', 'Reverse Transcriptase Polymerase Chain Reaction', 'Rhodopsin/metabolism', 'Transforming Growth Factor beta/*pharmacology', 'gamma-Aminobutyric Acid/metabolism']</t>
  </si>
  <si>
    <t>['Biocompatible Materials/*therapeutic use', 'Biological Products/*therapeutic use', 'Bone Matrix', 'Bone Morphogenetic Protein 2', 'Bone Morphogenetic Protein 7', 'Bone Morphogenetic Proteins/*therapeutic use', '*Bone Transplantation', 'Growth Differentiation Factor 5', 'Humans', 'Spinal Diseases/*surgery', 'Transforming Growth Factor beta/therapeutic use']</t>
  </si>
  <si>
    <t>['Activin Receptors, Type I/metabolism', 'Bone Morphogenetic Protein 7', 'Bone Morphogenetic Protein Receptors, Type I/*metabolism/physiology', 'Bone Morphogenetic Proteins/*pharmacology', '*Chondrogenesis', 'Drug Synergism', 'Growth Differentiation Factor 5', 'Humans', 'Mesenchymal Stem Cells/drug effects/metabolism/*physiology', 'Phosphorylation', 'Pteridines/pharmacology', 'Smad Proteins/metabolism', 'Transforming Growth Factor beta1/pharmacology', 'Transforming Growth Factor beta3/*pharmacology', 'Up-Regulation']</t>
  </si>
  <si>
    <t>['Amino Acid Sequence', 'Ankylosis/diagnosis/*genetics', 'Asian Continental Ancestry Group', 'Bone Morphogenetic Proteins/*genetics', 'Carrier Proteins/genetics', 'DNA Mutational Analysis', 'Family', 'Finger Joint/*abnormalities', '*Genes, Dominant', 'Genetic Linkage', 'Growth Differentiation Factor 5', 'Humans', 'Molecular Sequence Data', '*Mutation', 'Pedigree', 'Toe Joint/*abnormalities']</t>
  </si>
  <si>
    <t>['Animals', 'Bone Morphogenetic Proteins/metabolism', 'Carpal Joints/anatomy &amp; histology/embryology/metabolism', 'Cartilage/anatomy &amp; histology/growth &amp; development', 'Chick Embryo', 'Chondrocytes/metabolism', 'Growth Differentiation Factor 5', 'Joints/abnormalities/*embryology/growth &amp; development', 'Mesoderm/metabolism', 'Mice', 'Mice, Knockout', 'Models, Biological', 'Proto-Oncogene Proteins/genetics/*metabolism', 'Signal Transduction', 'Tarsal Joints/anatomy &amp; histology/embryology', 'Wnt Proteins/genetics/*metabolism', 'Wnt4 Protein', 'beta Catenin/genetics/*metabolism']</t>
  </si>
  <si>
    <t>['Animals', 'Bone Morphogenetic Proteins/physiology', 'Bone and Bones/metabolism', 'Chick Embryo', 'Chondrocytes/metabolism', 'Extremities/*embryology', '*Gene Expression Regulation, Developmental', 'Genetic Markers', 'Growth Differentiation Factor 5', 'Homeodomain Proteins/*biosynthesis', 'In Situ Hybridization', 'Joints/*embryology', 'Limb Buds/embryology', 'Time Factors']</t>
  </si>
  <si>
    <t>['Animals', 'Bone Morphogenetic Proteins/*pharmacology/*therapeutic use', 'Cattle', 'Cells, Cultured', 'Disease Models, Animal', 'Growth Differentiation Factor 5', 'Humans', 'Intervertebral Disc/*drug effects/pathology', 'Intervertebral Disc Displacement/*drug therapy/pathology', 'Rabbits', 'Spinal Diseases/*drug therapy/pathology']</t>
  </si>
  <si>
    <t>['Animals', 'Apoptosis/*physiology', 'Bone Morphogenetic Proteins/genetics/metabolism', 'Cartilage/abnormalities/embryology', 'Cell Proliferation', 'Chondrocytes/*cytology/*physiology', 'Gene Expression Regulation, Developmental', 'Growth Differentiation Factor 5', 'Hedgehog Proteins/genetics/*metabolism', 'Joints/abnormalities/cytology/*embryology', 'Membrane Proteins/genetics/metabolism', 'Mice', 'Mice, Transgenic', 'Signal Transduction', 'Tenascin/genetics/metabolism', 'bcl-2-Associated X Protein/genetics/metabolism']</t>
  </si>
  <si>
    <t>['Adult', 'Bone Morphogenetic Protein Receptors, Type I/*genetics/metabolism', 'Female', 'Fingers/diagnostic imaging/*pathology', 'Humans', 'Limb Deformities, Congenital/*genetics/pathology', 'Mutation/*genetics', 'Phenotype', 'Radiography']</t>
  </si>
  <si>
    <t>['Animals', 'Bone Morphogenetic Proteins/*pharmacology', 'Bone Substitutes/*pharmacology', 'Bone Transplantation/*methods', 'Collagen Type I/pharmacology', 'Durapatite/pharmacology', 'Female', 'Growth Differentiation Factor 5', 'Models, Animal', 'Rabbits', 'Recombinant Proteins/pharmacology', 'Spinal Fusion/*methods', 'Spine/*drug effects', 'Transplantation, Autologous']</t>
  </si>
  <si>
    <t>['Animals', 'Bone Morphogenetic Proteins/*pharmacology', 'Bone Regeneration/*drug effects', 'Bone Substitutes/*pharmacology', 'Calcium Phosphates/pharmacology', 'Cattle', 'Collagen/pharmacology', 'Female', 'Growth Differentiation Factor 5', 'Humans', 'Male', 'Models, Animal', 'Rats', 'Rats, Sprague-Dawley', 'Recombinant Proteins/pharmacology', 'Skull/surgery', 'Specific Pathogen-Free Organisms', 'Statistics, Nonparametric', 'Transforming Growth Factor beta/*pharmacology']</t>
  </si>
  <si>
    <t>['Bone Morphogenetic Proteins/*chemistry/genetics/isolation &amp; purification', 'Cell Line, Tumor', 'Cloning, Molecular', 'Crystallization', 'Crystallography, X-Ray', 'Escherichia coli/genetics', 'Growth Differentiation Factor 5', 'Humans', 'Osteosarcoma', 'Recombinant Proteins/chemistry/isolation &amp; purification', 'Transforming Growth Factor beta/chemistry']</t>
  </si>
  <si>
    <t>['Animals', 'Bone Morphogenetic Proteins/*deficiency', '*Bone Remodeling', '*Disease Models, Animal', 'Femoral Fractures/*diagnosis/diagnostic imaging/*metabolism/pathology', 'Fracture Healing/*physiology', 'Glycosaminoglycans/*metabolism', 'Growth Differentiation Factor 5', 'Mice', 'Radiography']</t>
  </si>
  <si>
    <t>['Animals', 'Bone Morphogenetic Proteins/*physiology', 'Cell Differentiation', 'Dopamine Agents/*therapeutic use', 'Growth Differentiation Factor 5', 'Humans', 'Mesencephalon/cytology/*embryology/pathology', 'Models, Animal', 'Neurons/*cytology/drug effects/pathology', 'Parkinson Disease/*drug therapy/pathology', 'Rats']</t>
  </si>
  <si>
    <t>['Amino Acid Sequence', 'Animals', '*Bone Morphogenetic Protein Receptors, Type I/genetics/metabolism', '*Bone Morphogenetic Proteins/chemistry/genetics/metabolism', 'Carrier Proteins/genetics/metabolism', 'Cell Differentiation', 'Cell Line', 'Embryonic Structures/anatomy &amp; histology/pathology/physiology', 'Fingers/diagnostic imaging/*pathology', 'Growth Differentiation Factor 5', 'Humans', 'In Situ Hybridization', 'Limb Deformities, Congenital/*genetics/pathology', 'Mice', 'Molecular Sequence Data', 'Phenotype', '*Point Mutation', 'Protein Binding', 'Protein Conformation', 'Radiography', 'Recombinant Proteins/genetics/metabolism', 'Sequence Alignment', 'Tissue Culture Techniques']</t>
  </si>
  <si>
    <t>['Adenocarcinoma/genetics/metabolism', 'Bone Morphogenetic Protein 2', 'Bone Morphogenetic Protein 4', 'Bone Morphogenetic Protein 6', 'Bone Morphogenetic Protein 7', 'Bone Morphogenetic Proteins/*metabolism', 'Carcinoma, Neuroendocrine/genetics/metabolism', 'Carcinoma, Non-Small-Cell Lung/genetics/metabolism', 'Carcinoma, Squamous Cell/genetics/metabolism', 'Growth Differentiation Factor 5', 'Humans', 'Lung Neoplasms/*genetics/*metabolism', 'Transforming Growth Factor beta/metabolism']</t>
  </si>
  <si>
    <t>['Animals', 'Bone Morphogenetic Proteins/*deficiency/genetics', 'Femur/physiology', 'Growth Differentiation Factor 5', 'Mice', 'Mice, Knockout', 'Skin/ultrastructure', '*Skin Physiological Phenomena', 'Stress, Mechanical']</t>
  </si>
  <si>
    <t>['Adult', 'Bone Morphogenetic Protein 7', 'Bone Morphogenetic Proteins/*analysis', 'Cilia/immunology/pathology', 'Cornea/embryology/metabolism/pathology', 'Eye Proteins/*analysis', 'Fluorescent Antibody Technique, Indirect/methods', 'Growth Differentiation Factor 5', 'Humans', 'Metaplasia', 'Ossification, Heterotopic/*metabolism', 'Pigment Epithelium of Eye/embryology/*metabolism/pathology', 'Retina/embryology/immunology/pathology', 'Transforming Growth Factor beta/*analysis', 'Transforming Growth Factor beta1']</t>
  </si>
  <si>
    <t>['Amino Acid Sequence', 'Animals', 'Arginine/chemistry', 'Binding Sites', 'Bone Morphogenetic Protein Receptors, Type I', 'Bone Morphogenetic Proteins/*chemistry/genetics/metabolism', 'Cell Line, Tumor', 'Growth Differentiation Factor 5', 'Humans', 'Mice', 'Models, Molecular', 'Molecular Sequence Data', 'Mutation', 'Protein-Serine-Threonine Kinases/*chemistry/genetics/metabolism', 'Receptors, Growth Factor/*chemistry/genetics/metabolism']</t>
  </si>
  <si>
    <t>['Animals', 'Astrocytes/cytology/*drug effects', 'Bone Morphogenetic Proteins/*pharmacology', 'Cell Differentiation/drug effects', 'Cell Survival/drug effects', 'Cells, Cultured', 'Dopamine/metabolism', 'Drug Synergism', 'Embryo, Mammalian', 'Glial Cell Line-Derived Neurotrophic Factor', 'Growth Differentiation Factor 5', 'Immunohistochemistry', 'Mesencephalon/cytology/drug effects', 'Nerve Growth Factors/*pharmacology', 'Neurons/cytology/*drug effects', 'Neuroprotective Agents/*pharmacology', 'Rats']</t>
  </si>
  <si>
    <t>['Animals', 'Astrocytes/drug effects/physiology', 'Bone Morphogenetic Protein Receptors, Type I', 'Bone Morphogenetic Proteins/*pharmacology/therapeutic use', 'Cell Differentiation/*drug effects/physiology', 'Cell Proliferation/drug effects', 'Cell Shape/drug effects/physiology', 'Cell Survival/*drug effects/physiology', 'Cells, Cultured', 'Dopamine/*metabolism', 'Drug Administration Schedule', 'Growth Differentiation Factor 5', 'Mesencephalon/cytology/*drug effects/*embryology', 'Neurites/drug effects/metabolism/ultrastructure', 'Neurons/cytology/*drug effects/metabolism', 'Parkinson Disease/drug therapy', 'Protein-Serine-Threonine Kinases/drug effects/metabolism', 'Rats', 'Rats, Sprague-Dawley', 'Receptors, Growth Factor/drug effects/metabolism', 'Time Factors']</t>
  </si>
  <si>
    <t>['BMP-2', 'CX3CR1', 'Developmental dysplasia of the hip', 'Single-nucleotide polymorphism', 'UQCC1']</t>
  </si>
  <si>
    <t>['FGF9', 'SYNS', 'joint fusion', 'multiple synostosis', 'skeletal dysplasia']</t>
  </si>
  <si>
    <t>['Articular cartilage growth and morphogenesis', 'Gdf5', 'Hox genes', 'Limb development', 'Mouse', 'RNAscope', 'Synovial joint formation', 'Wholemount imaging']</t>
  </si>
  <si>
    <t>['Bone Morphogenetic Proteins (BMP) pathway', 'Bone disorders', 'Brachydactyly', 'Chondrodysplasia', 'GDF5', 'Genotype-phenotype correlations', 'Whole Exome Sequencing']</t>
  </si>
  <si>
    <t>['BMPR1B', 'brachydactyly', 'human genetics', 'mutation']</t>
  </si>
  <si>
    <t>['*ACVR1', '*Bone morphogenetic protein', '*Chondrogenesis', '*Digit', '*Fibrodysplasia ossificans progressiva', '*Joint']</t>
  </si>
  <si>
    <t>['Genepolymorphism', 'Growth differentiation factor 5', 'Knee osteoarthritis', 'Protection']</t>
  </si>
  <si>
    <t>['asporin', 'growth/differentiation factor-5', 'osteoarthritis', 'polymorphism']</t>
  </si>
  <si>
    <t>['Chondroprogenitor cells', 'Gene expression', 'Inflammation', 'Intervertebral disc', 'Mesenchymal stem cells', 'Pain', 'Regeneration']</t>
  </si>
  <si>
    <t>['Brachydactyly', 'GDF5', 'Grebe chondrodysplasia', 'Pakistan']</t>
  </si>
  <si>
    <t>['3D cell culture', '3D-printing', 'BMP6', 'GDF5', 'Ligament tissue engineering']</t>
  </si>
  <si>
    <t>['cartilage repair', 'chondrogenic redifferentiation', 'human articular chondrocytes', 'human cartilage implants', 'tissue engineering']</t>
  </si>
  <si>
    <t>['*cellular dynamics', '*cruciate ligament', '*embryonic development', '*lineage tracing', '*patella', '*patellar tendon']</t>
  </si>
  <si>
    <t>['DDH', 'developmental dysplasia of the hip', 'epigenetics', 'genetics', 'risk factor']</t>
  </si>
  <si>
    <t>['*ATAC-seq', '*GDF5', '*chondrocyte', '*gene regulation', '*genetic drift', '*human evolution', '*knee', '*mouse model', '*natural selection', '*osteoarthritis']</t>
  </si>
  <si>
    <t>['asymmetrical', 'cartilage', 'clonal tracing', 'dynamics', 'embryonic development', 'joint']</t>
  </si>
  <si>
    <t>['GWAS', 'LSP1P3', 'Osteoarthritis', 'Polymorphism']</t>
  </si>
  <si>
    <t>['chondrocytes', 'growth and differentiation factor-5 (GDF-5)', 'osmolarity', 'osteoarthritis']</t>
  </si>
  <si>
    <t>['*growth differentiation factor-5 (GDF5)', '*human-induced pluripotent stem cells', '*hydrogel', '*intervertebral disc degeneration']</t>
  </si>
  <si>
    <t>['*Micro-pig', '*Nonsynonymous SNP', '*Runs of homozygosity', '*Signature of selection', '*Whole-genome sequencing']</t>
  </si>
  <si>
    <t>['*anterior cruciate ligament', '*growth and differentiation factor 5', '*lineage trace', '*tendon-to-bone repair']</t>
  </si>
  <si>
    <t>['*DDH', '*chromosome', '*developmental dysplasia hip', '*genes', '*genetic', '*polymorphism']</t>
  </si>
  <si>
    <t>['BMPR-1B', 'Co-immunoprecipitation', 'Mass spectrometry', 'Protein-protein interaction', 'Sheep']</t>
  </si>
  <si>
    <t>["*Sjogren's syndrome", '*Wnt/beta-catenin signalling pathway', '*genetic polymorphisms']</t>
  </si>
  <si>
    <t>['*3D microenvironment', '*PLGA carriers', '*bioreactor', '*cyclic strain', '*cytokines', '*hBM-MSCs', '*tenogenic markers']</t>
  </si>
  <si>
    <t>['CHO', 'Cell therapy', 'GP-293', 'Gene therapy', 'Growth differentiation factor 5 (GDF5)', 'Growth factors', 'HEK-293', 'Mammalian protein production platforms', 'Osteoarthritis (OA)', 'TissueGene-C (TG-C)', 'Transfected protein packaging cell lines', 'Transforming Growth Factor-beta (TGF-beta)']</t>
  </si>
  <si>
    <t>['growth arrest specific transcript 5', 'growth differentiation factor 5', 'human periodontal ligament stem cells', 'long noncoding RNA', 'osteogenic differentiation']</t>
  </si>
  <si>
    <t>['Molecular Biology', 'Neuroscience', 'Proteomics']</t>
  </si>
  <si>
    <t>['BMP2', 'FOXF1', 'GDF5', 'bone', 'cartilage', 'intervertebral disk', 'non-viral gene delivery', 'tendon']</t>
  </si>
  <si>
    <t>['*cortical excitability', '*growth factors', '*stroke rehabilitation', '*transcranial direct current stimulation']</t>
  </si>
  <si>
    <t>['chondrocytes', 'knee joint distraction', 'multipotent stromal cells', 'osteoarthritis', 'subchondral bone', 'synovial fluid']</t>
  </si>
  <si>
    <t>['GelMA microsphere', 'Growth differentiation factor-5', 'Nucleus pulposus tissue engineering', 'electrospraying']</t>
  </si>
  <si>
    <t>['epidemiology', 'genetic', 'osteoarthritis', 'polymorphism']</t>
  </si>
  <si>
    <t>['*arthritis', '*chondrocytes', '*experimental', '*fibroblasts', '*osteoarthritis']</t>
  </si>
  <si>
    <t>['*Caucasian', '*Growth differentiation factor 5, rs143383', '*Knee osteoarthritis', '*Polymorphism']</t>
  </si>
  <si>
    <t>['Growth differentiation factor 5', 'Interleukin-6', 'Osteoarthritis', 'Temporomandibular joint', 'miR-21-5p']</t>
  </si>
  <si>
    <t>['Growth Differentiation Factor-5', "Wharton's Jelly human umbilical cord mesenchymal stem cells (hWJ-MSCs)", 'gene expression', 'human bone marrow Mesenchymal Stem Cells (hBM-MSCs)', 'immunofluorescence assay', 'tenogenic commitment']</t>
  </si>
  <si>
    <t>['BMPR', 'Neuroblastoma', 'Smad', 'bone morphogenetic protein', 'neurite growth', 'survival']</t>
  </si>
  <si>
    <t>['*BMP', '*SOST', '*SOSTDC1', '*oligomerization']</t>
  </si>
  <si>
    <t>['*Articular cartilage', '*Chondrocyte', '*Gdf5', '*Interzone', '*Ligament', '*Meniscus', '*Single cell RNA-Seq', '*Synovial joint development', '*Synovium']</t>
  </si>
  <si>
    <t>['*Murine model', '*Osteoarthritis', '*Signature', '*Transcriptomic']</t>
  </si>
  <si>
    <t>['Biomolecules', 'Cell biology', 'Cell culture', 'Cell differentiation', 'Chondrocyte differentiation', 'Developmental biology', 'GDF5', 'Limb budding zone', 'Ln521', 'Molecular biology', 'Nano gradient', 'Regenerative medicine', 'SOX9', 'Spectroscopy', 'Stem cells research', 'TBX3', 'TGFb1', 'TGFb3', 'iPSC']</t>
  </si>
  <si>
    <t>['*BMP2', '*Chondrogenesis', '*GDF5', '*Hypertrophy', '*M1673', '*Osteogenesis']</t>
  </si>
  <si>
    <t>['*Neogenin', '*Repulsive guidance molecule', '*TGFbeta/BMP signaling', '*cell surface receptor', '*structural biology']</t>
  </si>
  <si>
    <t>['GDF-5', 'cell therapy', 'decorin', 'healing', 'photobiostimulation', 'tenomodulin']</t>
  </si>
  <si>
    <t>['*growth differentiation factor 5', '*induced pluripotent stem cells', '*low-intensity pulsed ultrasound', '*perfluorotributylamine', '*peripheral nerve regeneration', '*signal pathway']</t>
  </si>
  <si>
    <t>['*Intrauterine adhesion', '*MenSCs', '*PRP', '*Rat model']</t>
  </si>
  <si>
    <t>['*GDF5', '*Hardy-Weinberg', '*gene polymorphism', '*knee osteoarthritis']</t>
  </si>
  <si>
    <t>['Articular cartilage', 'Chondrocyte', 'Interzone', 'Joint']</t>
  </si>
  <si>
    <t>['*Animal models', '*Epigenetics', '*Genetics', '*Review']</t>
  </si>
  <si>
    <t>['BMPR1A', 'Deleterious', 'JPS', 'MD simulation', 'Single nucleotide polymorphism', 'nsSNPs']</t>
  </si>
  <si>
    <t>['*Differentiation', '*Growth factor therapy', '*Heparin', '*Human adipose-derived stem cells', '*Intervertebral disc', '*Stem cell transplantation']</t>
  </si>
  <si>
    <t>['*BMP', '*Gdf5', '*Interzone', '*Joint', '*TGFbeta']</t>
  </si>
  <si>
    <t>['RNA-seq', 'bone morphogenetic protein signaling', 'denervation', 'promoter-associated long non-coding RNA', 'skeletal muscle atrophy']</t>
  </si>
  <si>
    <t>['*Fgfr2', '*auditory ossicles', '*craniofacial development', '*joint development', '*skeletal development']</t>
  </si>
  <si>
    <t>['*Atoh8', '*growth/differentiation 5', '*neuron differentiation', '*retinal stem cells']</t>
  </si>
  <si>
    <t>['NOG gene', 'mutation', 'proximal symphalangism', 'tarsal coalition', 'whole exome sequencing']</t>
  </si>
  <si>
    <t>['*CTNNB1', '*DISUSE', '*OSTEOPOROSIS', '*WNT', '*beta-CATENIN']</t>
  </si>
  <si>
    <t>['Periodontal ligament cells', 'high-throughput sequencing', 'microRNA', 'orthodontic tooth movement', 'osteogenesis']</t>
  </si>
  <si>
    <t>['beige adipocyte', 'browning', 'growth differentiation factor 5', 'p38 MAPK pathway', 'thermogenic program']</t>
  </si>
  <si>
    <t>['GDF5 polymorphism', 'Growth Differentiation Factor 5', 'Knee osteoarthritis', 'allelic discrimination', 'single nucleotide polymorphism']</t>
  </si>
  <si>
    <t>['congenital malformation', 'developmental dysplasia of the hip', 'genes']</t>
  </si>
  <si>
    <t>['Growth differentiation factor 5', 'NF-kappaB signaling pathway', 'Osteogenic differentiation', 'Periodontal ligament stem cells', 'microRNA-132']</t>
  </si>
  <si>
    <t>['*Deafness', '*NOG mutation', '*Prenatal diagnosis', '*Proximal symphalangism']</t>
  </si>
  <si>
    <t>['*3d-bioprinting', '*genetics', '*hydrogel', '*joint dysplasia', '*tissue engineering']</t>
  </si>
  <si>
    <t>['*Col22a1', '*Gdf5', '*Lgr5', '*articular chondrocytes', '*joint development', '*joint formation', '*joint lineage', '*progenitor', '*single-cell transcriptome', '*synovial joint']</t>
  </si>
  <si>
    <t>['BB-1', 'BMP-2', 'GDF5', 'PLGA fiber-reinforced', 'bioactive bone morphogenetic proteins', 'brushite-forming calcium phosphate cement', 'in vitro release']</t>
  </si>
  <si>
    <t>['*Genome-wide association studies', '*Musculoskeletal system', '*Pain']</t>
  </si>
  <si>
    <t>['*Chondrocyte', '*Complex traits', '*Environment', '*Evolution', '*GDF5', '*GWAS', '*Gene regulation', '*Genetics', '*Height', '*Heritability', '*Natural selection']</t>
  </si>
  <si>
    <t>['FecB', 'GMM sheep', 'gene expression', 'ovary', 'prolificacy']</t>
  </si>
  <si>
    <t>['*DNA methylation', '*Developmental Dysplasia of the Hip (DDH)', '*GDF5']</t>
  </si>
  <si>
    <t>['*Interzone', '*Joint cavitation', '*Joint onset', '*Reaction-diffusion']</t>
  </si>
  <si>
    <t>['Genotyping', 'Linkage analysis', 'Mutation', 'Pedigree', 'Polyacrylamide Gel Electrophoresis', 'Polymerase Chain Reaction']</t>
  </si>
  <si>
    <t>['*Achilles tendon', '*allograft', '*mesenchymal stem cells', '*rat', '*transplantation']</t>
  </si>
  <si>
    <t>['*TGFB family', '*extracellular matrix', '*gene and protein expression', '*histology', '*rotator cuff tear']</t>
  </si>
  <si>
    <t>['*Enthesis', '*Growth/differentiation factor 5', '*Heparin', '*Silk fibroin', '*Tissue engineering', '*Transforming growth factor beta2']</t>
  </si>
  <si>
    <t>['GDF5', 'TRPS1', 'brachydactyly', 'frameshift and missense variant', 'tricho-rhino-phalangeal syndrome type III']</t>
  </si>
  <si>
    <t>['*Bone morphogenetic protein', '*Bone regeneration', '*Calcium phosphate cement', '*GDF-5 mutant', '*Large animal model sheep', '*Osteoporotic vertebral fracture']</t>
  </si>
  <si>
    <t>['*BMPR1B', '*acromesomelic dysplasia Hunter-Thompson type', '*missense variant']</t>
  </si>
  <si>
    <t>['* GDF5', '*development', '*knee', '*morphology', '*osteoarthritis']</t>
  </si>
  <si>
    <t>['BMP2', 'Brachydactyly', 'Duplication', 'Microhomology', 'Molecular genetics']</t>
  </si>
  <si>
    <t>['*GDF-5', '*calcified cartilage', '*chondrogenesis', '*fibrin hydrogel', '*mesenchymal stromal cells']</t>
  </si>
  <si>
    <t>['*GDF5', '*intervertebral disc degeneration', '*miR-665', '*microRNAs']</t>
  </si>
  <si>
    <t>['*ARTICULAR CARTILAGE', '*Bmp2', '*Gdf5', '*KNEE JOINT', '*MENISCUS', '*OSTEOARTHRITIS']</t>
  </si>
  <si>
    <t>['*DNA methylation', '*atrophy', '*epigenetics', '*knockout mouse']</t>
  </si>
  <si>
    <t>['Developmental dysplasia of hip', 'GDF5 (SNP rs143383)', 'Genetics', 'Saudi Arabians']</t>
  </si>
  <si>
    <t>['*Three-dimensional printing technology', '*bone marrow mesenchymal stem cells', '*cartilage derived morphogenetic protein 1', '*cartilage tissue engineering', '*composite scaffold', '*dopamine', '*hydroxyapatite', '*polycaprolactone']</t>
  </si>
  <si>
    <t>['20q11.2 microdeletion', 'Low-level mosaicism', 'SNP array']</t>
  </si>
  <si>
    <t>['Bioinformatics', 'EBV-associated gastric cancer', 'Gene regulatory network', 'Noncoding RNA', 'Transcription factor']</t>
  </si>
  <si>
    <t>['*Alcian Blue/Alizarin Red', '*Gene expression', '*cartilage', '*forelimb', '*hindlimb', '*joint', '*limb development', '*muscle', '*nerve', '*tendon', '*vascular']</t>
  </si>
  <si>
    <t>['*GDF5 gene', '*Meta-analysis', '*Musculoskeletal degenerative diseases', '*Polymorphisms']</t>
  </si>
  <si>
    <t>['GDF5', 'correlation', 'lumbar disc degeneration', 'rs143383']</t>
  </si>
  <si>
    <t>['biomechanics', 'collagen', 'extracellular matrix', 'gait', 'gene expression', 'repair']</t>
  </si>
  <si>
    <t>['*MicroRNAs', '*Osteogenesis', '*Periodontal ligament', '*RNA, circular', '*Stem cells']</t>
  </si>
  <si>
    <t>['Gene-gene interactions', 'Osteoarthritis', 'SNPs', 'Wnt/beta-catenin signaling pathway']</t>
  </si>
  <si>
    <t>['GDF5 gene', 'SNP rs143383 + 104T/C', 'knee osteoarthritis']</t>
  </si>
  <si>
    <t>['Chondrocyte', 'Extracellular matrix', 'Growth differentiation factor5', 'Osteoarthritis', 'microRNA-449a']</t>
  </si>
  <si>
    <t>['*axolotl salamander', '*metamorphosis', '*skeleton']</t>
  </si>
  <si>
    <t>['DNA', 'football', 'genetics', 'inflammation', 'injury', 'soccer', 'sport']</t>
  </si>
  <si>
    <t>['*BMPR', '*CpHMD', '*Delphi, GDF-5', '*Interfacial water', '*MD simulations']</t>
  </si>
  <si>
    <t>['FGF2', 'GDF5', 'MSC', 'Neo-ligament', 'growth factors', 'polymer scaffolds']</t>
  </si>
  <si>
    <t>['*Dorsal-ventral patterning', '*Dorsalization', '*Enhancer', '*Limb', '*Lmx1b', '*Mouse']</t>
  </si>
  <si>
    <t>['*Articular cartilage growth and morphogenesis', '*Dkk3', '*Gdf5', '*Genetic cell tracing', '*Limb development', '*Mouse', '*Prg4', '*Progenitor cell fate', '*Synovial joint formation', '*Tissue repair']</t>
  </si>
  <si>
    <t>['*PLGA microcarriers', '*bioactive 3D scaffold', '*cyclic strain', '*human bone marrow mesenchymal stem cells', '*human growth differentiation factor 5']</t>
  </si>
  <si>
    <t>['*GDF-5', '*NFkappaB', '*interleukin 1', '*intervertebral disc', '*intracellular signaling']</t>
  </si>
  <si>
    <t>['*cartilage', '*growth differentiation factor 5', '*heparan sulfate', '*heparin', '*mesenchymal stem cells', '*tissue engineering']</t>
  </si>
  <si>
    <t>['*Chronic rhinosinusitis', '*bone remodeling', '*growth differentiation factor', '*mucosal remodeling', '*osteitis']</t>
  </si>
  <si>
    <t>['*Cartilage repair', '*GDF5', '*Growth and differentiation factor', '*Intraarticular therapy', '*Medial meniscus transection', '*Osteoarthritis']</t>
  </si>
  <si>
    <t>['GDF5 (CDMP1)', 'acromesomelic dysplasia grebe type', 'genotyping', 'novel sequence variants']</t>
  </si>
  <si>
    <t>['FOXO1', 'GDF5', 'ligamentum flavum', 'miR-615-3p', 'osteogenesis']</t>
  </si>
  <si>
    <t>['GDF5', 'cartilage', 'glycosaminoglycans', 'growth differentiation factor 5', 'growth factors', 'heparan sulfate', 'heparin', 'mesenchymal stem cells', 'tissue engineering']</t>
  </si>
  <si>
    <t>['*GDF5', '*Intervertebral disc degeneration', '*Methylation', '*MicroRNA-132', '*Nucleus pulposus']</t>
  </si>
  <si>
    <t>['GDF5', 'SYM1', 'gain-of-function', 'knock-in', 'proregion']</t>
  </si>
  <si>
    <t>['GDF5', 'Osteoarthritis', 'PCR-RFLP.', 'Polymorphism', 'SNP']</t>
  </si>
  <si>
    <t>['*Bone morphogenetic factors', '*Gonadotropic regulation', '*Growth/differentiation factors', '*Reptile', '*Temporal expression pattern', '*Wall lizard']</t>
  </si>
  <si>
    <t>['GDF5', 'IHH', 'brachydactyly type A']</t>
  </si>
  <si>
    <t>['20q11.2', 'GDF5', 'buccal', 'chimerism', 'deletion', 'mosaicism', 'twins']</t>
  </si>
  <si>
    <t>['*Caucasian-Greek population', '*Gene', '*Genetic investigation', '*Genetic polymorphisms', '*Osteoarthritis of the spine', '*SMAD3 gene']</t>
  </si>
  <si>
    <t>['GDF5 polymorphism', 'K-L grading system', 'Knee osteoarthritis', 'WOMAC Index Score', 'allelic discrimination']</t>
  </si>
  <si>
    <t>['*Bone morphogenetic protein', '*Bone regeneration', '*Calcium phosphate cement', '*Kyphoplasty', '*Large animal model sheep', '*Osteoporotic vertebral fracture', '*Vertebroplasty']</t>
  </si>
  <si>
    <t>['bone formation', 'dexamethasone', 'growth and differentiation factor-5', 'heparin', 'osseointegration', 'beta-cyclodextrin']</t>
  </si>
  <si>
    <t>['Circadian clock', 'REV-ERBalpha', 'decidualization', 'growth/differentiation factors']</t>
  </si>
  <si>
    <t>['Acromesomelic dysplasia', 'BMPR1B', 'Clinical spectrum', 'Disease causing mutations', 'GDF5', 'NPR2']</t>
  </si>
  <si>
    <t>['*CDMP1', '*Grebe', '*Growth differentiation factor 5', '*Pakistan', '*Skeletal']</t>
  </si>
  <si>
    <t>['ALK, activin-like kinase', 'BAT, brown adipose tissue', 'BMP, bone morphogenic protein', 'BMP/GDF', 'BSA, bovine serum albumin', 'Brown adipose tissue', "DMEM, Dulbecco's modified Eagle medium", 'ER, endoplasmic reticulum', 'GDF, growth differentiation factor', 'HFD, high fat diet', 'Macrophage', 'Obesity', 'PCR, polymerase chain reaction', 'PPARgamma, peroxisome proliferator-activated receptor-gamma', 'UCP1, uncoupling protein-1', 'WAT, white adipose tissue', 'WT, wild-type']</t>
  </si>
  <si>
    <t>['Intervertebral disc', 'Regenerative medicine', 'Smad-driven nucleopulpogenic differentiation', 'Stem cells']</t>
  </si>
  <si>
    <t>['Joint', 'Microarray', 'Molecular marker', 'mRNA in situ hybridization']</t>
  </si>
  <si>
    <t>['Articular cartilage', 'Chondrogenesis', 'Endochondral ossification', 'Erg', 'Gdf5']</t>
  </si>
  <si>
    <t>['*Differentiation', '*Enamel matrix derivative', '*Growth/differentiation factor-5', '*Human gingival fibroblasts', '*Induced pluripotent stem cells', '*Periodontal regeneration']</t>
  </si>
  <si>
    <t>['*BDNF', '*FGF2', '*GDF5', '*GDNF', "*Parkinson's disease", '*TGFbeta']</t>
  </si>
  <si>
    <t>['DIO2', 'GDF5', 'OA development', 'genetic contribution osteoarthritis']</t>
  </si>
  <si>
    <t>['Bone remodelling', 'bone turnover biomarkers', 'growth differentiation factor 5', 'military recruits', 'single nucleotide polymorphism', 'stress fractures']</t>
  </si>
  <si>
    <t>['GDF5', 'Proximal symphalangism']</t>
  </si>
  <si>
    <t>['GDF5', 'Meta-analysis', 'Osteoarthritis', 'Polymorphism']</t>
  </si>
  <si>
    <t>['FOXO1', 'GDF5', 'SOX6', 'miR-132-3p', 'ossification of the ligamentum flavum', 'osteogenic differentiation']</t>
  </si>
  <si>
    <t>['GDF5', 'IL-1beta', 'Intervertebral disc degeneration', 'Nucleus pulposus', 'miR-7']</t>
  </si>
  <si>
    <t>['Genetics', 'Kashin-Beck disease', 'Polymorphism', 'Systematic review']</t>
  </si>
  <si>
    <t>['*Extracellular matrix degradation', '*IL-1beta', '*growth differentiation factor 5', '*intervertebral disc degeneration', '*microRNA-34a', '*nucleus pulposus cell']</t>
  </si>
  <si>
    <t>['*Gdf5', '*Sox9', '*interzone', '*lineage tracing', '*mouse', '*progenitor cell', '*skeletogenesis', '*synovial joint']</t>
  </si>
  <si>
    <t>['Barx', 'Dlx', 'Evolution', 'Pharynx', 'Skull', 'Xenopus laevis']</t>
  </si>
  <si>
    <t>['GDF5', 'Runx2', 'Smad3', 'osteoarthritis', 'single nucleotide polymorphism', 'temporomandibular joint']</t>
  </si>
  <si>
    <t>['Binding affinity', 'CCN protein 2 (CCN2)', 'Chondrocyte', 'Growth factors']</t>
  </si>
  <si>
    <t>['CDMP1', 'GDF5', 'brachydactyly']</t>
  </si>
  <si>
    <t>['20q11.2 deletion syndrome', '20q11.21q11.23 deletion', 'Anomalies of feet', 'Anomalies of hands', 'Contiguous gene deletion syndrome', 'EPB41L1', 'Facial dysmorphisms', 'GDF5', 'SAMHD1']</t>
  </si>
  <si>
    <t>['Growth differentiation factor-5', 'bone morphogenetic protein type II receptor', 'intervertebral disc', 'lumbar intervertebral disc degeneration']</t>
  </si>
  <si>
    <t>['Bone Morphogenetic Protein (BMP)', 'Differential Screening-aberrative in Neuroblastoma (DAN)', 'Extracellular Antagonism', 'Mutagenesis', 'Neuroblastoma Suppressor of Tumorigenicity 1 (NBL1)', 'Protein Related to Dan and Cerberus (PRDC)', 'SOST', 'Structural Biology', 'Transforming Growth Factor beta(TGF-B)', 'X-ray Crystallography']</t>
  </si>
  <si>
    <t>['Bone Morphogenetic Proteins', 'Bone healing', 'Endochondral bone formation', 'Growth and Differentiation Factor 5', 'Inflammation', 'NOGGIN']</t>
  </si>
  <si>
    <t>['Active wound dressings', 'Acute and chronic wounds', 'Skin regeneration', 'Wound irrigation']</t>
  </si>
  <si>
    <t>['Articular cartilage', 'DNA methylation', 'Data integration', 'Osteoarthritis', 'Transcriptomics.']</t>
  </si>
  <si>
    <t>['Anterior cruciate ligament', 'expression', 'growth differentiation factor 5', 'polymorphism', 'rupture']</t>
  </si>
  <si>
    <t>['Acromesomelic dysplasia', 'CDMP1', 'Dwarfism', 'GDF5', 'Grebe syndrome', 'Pakistani subject']</t>
  </si>
  <si>
    <t>['Brachypodia', 'Dach2', 'Denervation', 'Gdf5', 'Hdac9', 'Motor nerve', 'Muscle', 'Myogenin', 'Nerve', 'Neuromuscular junction', 'Regeneration']</t>
  </si>
  <si>
    <t>['Adipocytes', 'GDF5', 'catch up growth', 'metatarsals']</t>
  </si>
  <si>
    <t>['Cellular migration', 'Collagen', 'Extracellular matrix', 'Intervertebral disk', 'Matrix metalloproteases', 'Stem cell niche']</t>
  </si>
  <si>
    <t>['IVM', 'SMAD transcription factor', 'bone morphogenetic protein (BMP)', 'cumulin', 'cumulus granulosa cell', 'growth differentiation factor', 'oocyte quality', 'protein assembly', 'protein secretion', 'transforming growth factor beta (TGF-beta)']</t>
  </si>
  <si>
    <t>['Alkaline phosphatase', 'Collagen', 'Enthesis', 'Fibrocartilage', 'GDF5', 'Growth', 'Hedgehog signaling', 'Lineage tracing', 'Maturation', 'Mineralization', 'Mouse']</t>
  </si>
  <si>
    <t>['Canonical Wnt signaling', 'Chondrocytes', 'Growth and differentiation factor 5', 'Matrix metalloprotease 13', 'Osteoarthritis']</t>
  </si>
  <si>
    <t>['Adipogenic differentiation', 'PPAR-gamma', 'leptin', 'mesenchymal stem cells', 'osteogenic differentiation']</t>
  </si>
  <si>
    <t>['6-Hydroxydopamine', 'Dopaminergic', 'GDF5', 'GDNF', "Parkinson's disease"]</t>
  </si>
  <si>
    <t>['Bone defect', 'Bone repair', 'Growth and differentiation factor 5', 'Microspheres', 'Poly(lactide-co-glycolide) acid', 'Vertebral body']</t>
  </si>
  <si>
    <t>['*Poly(lactic-co-glycolic acid) microspheres', '*annulus fibrosus', '*human growth and differentiation factor-5', '*intervertebral disc degeneration', '*nucleus pulposus']</t>
  </si>
  <si>
    <t>['BMP signaling', 'Mutation', 'NOG', 'Proximal symphalangism']</t>
  </si>
  <si>
    <t>['Embryology', 'brachydactyly', 'congenital', 'hand']</t>
  </si>
  <si>
    <t>['CHONDROGENESIS', 'ID2', 'LIMB DEVELOPMENT', 'NOGGIN', 'SCLERAXIS', 'TENOGENESIS']</t>
  </si>
  <si>
    <t>['Brachydactyly', 'GDF5', 'indel mutation']</t>
  </si>
  <si>
    <t>['Brown adipocytes', 'GDF5', 'PGC-1a', 'PI3K/Akt pathway', 'Smad5', 'UCP1']</t>
  </si>
  <si>
    <t>['Epigenetics', 'Functional genomics', 'Genetics', 'Osteoarthritis', 'Transcriptomics', 'microRNAs']</t>
  </si>
  <si>
    <t>['follicular development', 'growth factors', 'ovary']</t>
  </si>
  <si>
    <t>['Multiple synostosis syndrome', 'NOG', 'Symphalangism']</t>
  </si>
  <si>
    <t>['bone morphogenetic protein', 'domain coupling', 'proregion', 'subdomain', 'thermodynamics']</t>
  </si>
  <si>
    <t>['BMP', 'chicken micromass', 'chondrogenesis', 'proprotein', 'skeletal diseases']</t>
  </si>
  <si>
    <t>['Adipocyte', 'Differentiation', 'Growth differentiation factor 5', 'Preadipocytes']</t>
  </si>
  <si>
    <t>['Brown adipocytes', 'GDF5', 'NF-kappaB', 'Obesity', 'Palmitate', 'Pro-inflammatory cytokines']</t>
  </si>
  <si>
    <t>["Parkinson's disease", 'organotypic co-cultures']</t>
  </si>
  <si>
    <t>['Flexor tendon', 'adhesions', 'allograft', 'growth and differentiation factor 5', 'tissue engineering']</t>
  </si>
  <si>
    <t>['GDF5', 'Osteoarthritis', 'meta-analysis.', 'polymorphism']</t>
  </si>
  <si>
    <t>['GDF-5', 'bone', 'dog', 'growth/differentiation factor', 'oral/dental implant', 'radiology', 'tissue engineering', 'titanium']</t>
  </si>
  <si>
    <t>['Brachydactyly', 'GDF5 gene', 'Mutational analysis']</t>
  </si>
  <si>
    <t>['Cartilage', 'Chondrocyte', 'Embryonic stem cell', 'Induced pluripotent stem cell', 'Paraxial', 'Somite']</t>
  </si>
  <si>
    <t>['Bone morphogenetic protein', 'Dendrite', 'Growth differentiation factor 5', 'Hippocampus', 'Mouse']</t>
  </si>
  <si>
    <t>['Alkaline phosphatase', 'GDF-5', 'cell proliferation', 'collagen', 'dental pulp cells', 'differentiation']</t>
  </si>
  <si>
    <t>['PRG4', 'articular cartilage', 'cartilage repair', 'chondrocyte', 'growth-plate', 'mesenchymal stem cell', 'permanent cartilage', 'transient cartilage']</t>
  </si>
  <si>
    <t>['Collagen', 'Stiffness', 'Strain', 'Ultrasonography']</t>
  </si>
  <si>
    <t>['GDF5', 'aggregate culture', 'cartilage regeneration', 'chondrogenesis', 'genetic modification', 'human adipose-derived stem cell']</t>
  </si>
  <si>
    <t>['BMP receptor', 'BMP(s)', 'BMP2', 'BMPR(s)', 'DA', 'DIV', 'Dorsomorphin', 'GDF(s)', 'GDF5', 'GDNF', 'MAPK', 'MTT', 'N', 'Neuronal differentiation', 'PBS', 'RT-PCR', 'SH-SY5Y cells', 'Smad 1/5/8', 'Smad signalling', 'Smad1, Smad5 and Smad8', 'TGF', 'VM', 'bone morphogenetic protein receptor(s)', 'bone morphogenetic protein(s)', 'caBMPRIb', 'constitutively active BMPRIb', 'day(s) in vitro', 'dopaminergic/dopamine', 'glial cell line-derived neurotrophic factor', 'growth differentiation factor(s)', 'mitogen activated protein kinases', 'number of repetitions', 'phosphate buffered saline', 'reverse transcriptase-polymerase chain reaction', 'thiazolyl blue tetrazolium bromide', 'transforming growth factor', 'ventral midbrain']</t>
  </si>
  <si>
    <t>['Axolotl', 'Blastema', 'Dedifferentiation', 'Gdf5', 'Limb regeneration']</t>
  </si>
  <si>
    <t>target_id</t>
  </si>
  <si>
    <t>disease_area</t>
  </si>
  <si>
    <t>disease_name</t>
  </si>
  <si>
    <t>overall_score</t>
  </si>
  <si>
    <t>genetic_association</t>
  </si>
  <si>
    <t>known_drug</t>
  </si>
  <si>
    <t>litterature_mining</t>
  </si>
  <si>
    <t>animal_model</t>
  </si>
  <si>
    <t>affected_pathway</t>
  </si>
  <si>
    <t>rna_expression</t>
  </si>
  <si>
    <t>somatic_mutation</t>
  </si>
  <si>
    <t>P43026</t>
  </si>
  <si>
    <t>musculoskeletal or connective tissue disease</t>
  </si>
  <si>
    <t>genetic, familial or congenital disease</t>
  </si>
  <si>
    <t>genetic, familial or congenital disease,musculoskeletal or connective tissue disease</t>
  </si>
  <si>
    <t>nervous system disease,genetic, familial or congenital disease,musculoskeletal or connective tissue disease</t>
  </si>
  <si>
    <t>measurement</t>
  </si>
  <si>
    <t>cell proliferation disorder</t>
  </si>
  <si>
    <t>phenotype</t>
  </si>
  <si>
    <t>cell proliferation disorder,respiratory or thoracic disease</t>
  </si>
  <si>
    <t>reproductive system or breast disease,integumentary system disease,cell proliferation disorder,respiratory or thoracic disease</t>
  </si>
  <si>
    <t>reproductive system or breast disease,cell proliferation disorder,urinary system disease</t>
  </si>
  <si>
    <t>nutritional or metabolic disease</t>
  </si>
  <si>
    <t>genetic, familial or congenital disease,musculoskeletal or connective tissue disease,respiratory or thoracic disease</t>
  </si>
  <si>
    <t>disease of visual system,endocrine system disease,integumentary system disease,genetic, familial or congenital disease,musculoskeletal or connective tissue disease,urinary system disease,nutritional or metabolic disease</t>
  </si>
  <si>
    <t>genetic, familial or congenital disease,musculoskeletal or connective tissue disease,cell proliferation disorder,nutritional or metabolic disease</t>
  </si>
  <si>
    <t>nervous system disease</t>
  </si>
  <si>
    <t>nervous system disease,psychiatric disorder,genetic, familial or congenital disease,musculoskeletal or connective tissue disease,respiratory or thoracic disease,gastrointestinal disease</t>
  </si>
  <si>
    <t>nervous system disease,disease of visual system,endocrine system disease,genetic, familial or congenital disease,musculoskeletal or connective tissue disease,nutritional or metabolic disease</t>
  </si>
  <si>
    <t>genetic, familial or congenital disease,musculoskeletal or connective tissue disease,respiratory or thoracic disease,urinary system disease</t>
  </si>
  <si>
    <t>integumentary system disease,genetic, familial or congenital disease,musculoskeletal or connective tissue disease</t>
  </si>
  <si>
    <t>endocrine system disease,genetic, familial or congenital disease,musculoskeletal or connective tissue disease</t>
  </si>
  <si>
    <t>nervous system disease,psychiatric disorder,genetic, familial or congenital disease,musculoskeletal or connective tissue disease</t>
  </si>
  <si>
    <t>cardiovascular disease,genetic, familial or congenital disease,musculoskeletal or connective tissue disease,urinary system disease</t>
  </si>
  <si>
    <t>nervous system disease,psychiatric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</si>
  <si>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</si>
  <si>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disease,disease of visual system,genetic, familial or congenital disease,musculoskeletal or connective tissue disease</t>
  </si>
  <si>
    <t>nervous system disease,endocrine system disease,reproductive system or breast disease,psychiatric disorder,genetic, familial or congenital disease,musculoskeletal or connective tissue disease,urinary system disease</t>
  </si>
  <si>
    <t>genetic, familial or congenital disease,musculoskeletal or connective tissue disease,gastrointestinal disease</t>
  </si>
  <si>
    <t>disease of visual system,genetic, familial or congenital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</si>
  <si>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</si>
  <si>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</si>
  <si>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</si>
  <si>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</si>
  <si>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integumentary system disease,cell proliferation disorder</t>
  </si>
  <si>
    <t>nervous system disease,disease of visual system,psychiatric disorder,genetic, familial or congenital disease</t>
  </si>
  <si>
    <t>nervous system disease,psychiatric disorder,genetic, familial or congenital disease,musculoskeletal or connective tissue disease,nutritional or metabolic disease</t>
  </si>
  <si>
    <t>nervous system disease,genetic, familial or congenital disease,nutritional or metabolic disease</t>
  </si>
  <si>
    <t>genetic, familial or congenital disease,hematologic disease</t>
  </si>
  <si>
    <t>nervous system disease,psychiatric disorder,immune system disease,genetic, familial or congenital disease,musculoskeletal or connective tissue disease</t>
  </si>
  <si>
    <t>nervous system disease,disease of visual system,genetic, familial or congenital disease,musculoskeletal or connective tissue disease,urinary system disease</t>
  </si>
  <si>
    <t>nervous system disease,psychiatric disorder,immune system disease,genetic, familial or congenital disease</t>
  </si>
  <si>
    <t>integumentary system disease,genetic, familial or congenital disease</t>
  </si>
  <si>
    <t>nervous system disease,disease of visual system,integumentary system disease,psychiatric disorder,genetic, familial or congenital disease,nutritional or metabolic disease</t>
  </si>
  <si>
    <t>nervous system disease,pregnancy or perinatal disease,psychiatric disorder,genetic, familial or congenital disease,musculoskeletal or connective tissue disease</t>
  </si>
  <si>
    <t>nervous system disease,disease of visual system,integumentary system disease,genetic, familial or congenital disease,musculoskeletal or connective tissue disease</t>
  </si>
  <si>
    <t>cardiovascular disease,genetic, familial or congenital disease,musculoskeletal or connective tissue disease,respiratory or thoracic disease</t>
  </si>
  <si>
    <t>nervous system disease,disease of visual system,integumentary system disease,psychiatric disorder,genetic, familial or congenital disease</t>
  </si>
  <si>
    <t>genetic, familial or congenital disease,urinary system disease</t>
  </si>
  <si>
    <t>genetic, familial or congenital disease,nutritional or metabolic disease</t>
  </si>
  <si>
    <t>disease of visual system,integumentary system disease,genetic, familial or congenital disease</t>
  </si>
  <si>
    <t>genetic, familial or congenital disease,musculoskeletal or connective tissue disease,urinary system disease</t>
  </si>
  <si>
    <t>genetic, familial or congenital disease,musculoskeletal or connective tissue disease,hematologic disease,nutritional or metabolic disease</t>
  </si>
  <si>
    <t>nervous system disease,endocrine system disease,integumentary system disease,genetic, familial or congenital disease,musculoskeletal or connective tissue disease,nutritional or metabolic disease</t>
  </si>
  <si>
    <t>disease of visual system,genetic, familial or congenital disease,musculoskeletal or connective tissue disease</t>
  </si>
  <si>
    <t>integumentary system disease,genetic, familial or congenital disease,musculoskeletal or connective tissue disease,nutritional or metabolic disease</t>
  </si>
  <si>
    <t>disease of visual system,cardiovascular disease,genetic, familial or congenital disease,respiratory or thoracic disease</t>
  </si>
  <si>
    <t>immune system disease,genetic, familial or congenital disease</t>
  </si>
  <si>
    <t>pregnancy or perinatal disease,genetic, familial or congenital disease,musculoskeletal or connective tissue disease,nutritional or metabolic disease</t>
  </si>
  <si>
    <t>integumentary system disease,genetic, familial or congenital disease,musculoskeletal or connective tissue disease,respiratory or thoracic disease,urinary system disease</t>
  </si>
  <si>
    <t>nervous system disease,genetic, familial or congenital disease</t>
  </si>
  <si>
    <t>injury, poisoning or other complication</t>
  </si>
  <si>
    <t>integumentary system disease,injury, poisoning or other complication</t>
  </si>
  <si>
    <t>connective tissue disease</t>
  </si>
  <si>
    <t>musculoskeletal system disease</t>
  </si>
  <si>
    <t>genetic disorder</t>
  </si>
  <si>
    <t>osteochondrodysplasia</t>
  </si>
  <si>
    <t>Acromesomelic dysplasia</t>
  </si>
  <si>
    <t>Achondrogenesis</t>
  </si>
  <si>
    <t>Multiple synostoses syndrome</t>
  </si>
  <si>
    <t>symphalangism</t>
  </si>
  <si>
    <t>Fibular aplasia - complex brachydactyly</t>
  </si>
  <si>
    <t>Acromesomelic dysplasia, Grebe type</t>
  </si>
  <si>
    <t>Brachydactyly type C</t>
  </si>
  <si>
    <t>Proximal symphalangism</t>
  </si>
  <si>
    <t>Brachydactyly type A2</t>
  </si>
  <si>
    <t>Acromesomelic dysplasia, Hunter-Thomson type</t>
  </si>
  <si>
    <t>joint disease</t>
  </si>
  <si>
    <t>arthritis</t>
  </si>
  <si>
    <t>osteoarthritis</t>
  </si>
  <si>
    <t>Brachydactyly type A1</t>
  </si>
  <si>
    <t>Brachydactyly</t>
  </si>
  <si>
    <t>polydactyly (disease)</t>
  </si>
  <si>
    <t>anthropometric measurement</t>
  </si>
  <si>
    <t>body weights and measures</t>
  </si>
  <si>
    <t>body height</t>
  </si>
  <si>
    <t>lean body mass</t>
  </si>
  <si>
    <t>vital capacity</t>
  </si>
  <si>
    <t>neoplasm</t>
  </si>
  <si>
    <t>forced expiratory volume</t>
  </si>
  <si>
    <t>Abnormality of the skeletal system</t>
  </si>
  <si>
    <t>hip circumference</t>
  </si>
  <si>
    <t>body fat distribution</t>
  </si>
  <si>
    <t>body weight</t>
  </si>
  <si>
    <t>Knee pain</t>
  </si>
  <si>
    <t>fat body mass</t>
  </si>
  <si>
    <t>grip strength measurement</t>
  </si>
  <si>
    <t>waist-hip ratio</t>
  </si>
  <si>
    <t>BMI-adjusted waist-hip ratio</t>
  </si>
  <si>
    <t>peak expiratory flow</t>
  </si>
  <si>
    <t>hip bone size</t>
  </si>
  <si>
    <t>non-small cell lung carcinoma</t>
  </si>
  <si>
    <t>lung adenocarcinoma</t>
  </si>
  <si>
    <t>whole body water mass</t>
  </si>
  <si>
    <t>base metabolic rate measurement</t>
  </si>
  <si>
    <t>BMI-adjusted hip circumference</t>
  </si>
  <si>
    <t>breast cancer</t>
  </si>
  <si>
    <t>breast carcinoma</t>
  </si>
  <si>
    <t>body fat percentage</t>
  </si>
  <si>
    <t>osteoarthritis, knee</t>
  </si>
  <si>
    <t>Endometrial Endometrioid Adenocarcinoma</t>
  </si>
  <si>
    <t>physical activity measurement</t>
  </si>
  <si>
    <t>spine bone size</t>
  </si>
  <si>
    <t>obesity</t>
  </si>
  <si>
    <t>trochanter size</t>
  </si>
  <si>
    <t>Short rib dysplasia</t>
  </si>
  <si>
    <t>Short rib-polydactyly syndrome</t>
  </si>
  <si>
    <t>Albright hereditary osteodystrophy</t>
  </si>
  <si>
    <t>exostosis</t>
  </si>
  <si>
    <t>Multiple osteochondromas</t>
  </si>
  <si>
    <t>peripheral neuropathy</t>
  </si>
  <si>
    <t>Feingold syndrome</t>
  </si>
  <si>
    <t>Rhizomelic chondrodysplasia punctata</t>
  </si>
  <si>
    <t>Craniosynostosis</t>
  </si>
  <si>
    <t>Jeune syndrome</t>
  </si>
  <si>
    <t>neurodegenerative disease</t>
  </si>
  <si>
    <t>Chondrodysplasia punctata, tibial-metacarpal type</t>
  </si>
  <si>
    <t>Trichorhinophalangeal syndrome type 1 and 3</t>
  </si>
  <si>
    <t>Abnormal foot morphology</t>
  </si>
  <si>
    <t>Acrocapitofemoral dysplasia</t>
  </si>
  <si>
    <t>Hallux valgus</t>
  </si>
  <si>
    <t>Split hand-split foot malformation</t>
  </si>
  <si>
    <t>Desbuquois syndrome</t>
  </si>
  <si>
    <t>Brachydactyly type E</t>
  </si>
  <si>
    <t>Acrodysostosis</t>
  </si>
  <si>
    <t>Acrodysostosis with multiple hormone resistance</t>
  </si>
  <si>
    <t>intertrochanteric region size</t>
  </si>
  <si>
    <t>femoral neck size</t>
  </si>
  <si>
    <t>Otopalatodigital syndrome</t>
  </si>
  <si>
    <t>Feingold syndrome type 2</t>
  </si>
  <si>
    <t>Brachydactyly type B2</t>
  </si>
  <si>
    <t>Léri-Weill dyschondrosteosis</t>
  </si>
  <si>
    <t>Rhizomelic dysplasia, Patterson-Lowry type</t>
  </si>
  <si>
    <t>Acromicric dysplasia</t>
  </si>
  <si>
    <t>Brachydactyly - arterial hypertension</t>
  </si>
  <si>
    <t>Heyn-Sproul-Jackson syndrome</t>
  </si>
  <si>
    <t>Ruvalcaba syndrome</t>
  </si>
  <si>
    <t>systolic blood pressure</t>
  </si>
  <si>
    <t>age at menarche</t>
  </si>
  <si>
    <t>Bardet-Biedl syndrome</t>
  </si>
  <si>
    <t>Treacher-Collins syndrome</t>
  </si>
  <si>
    <t>Familial digital arthropathy-brachydactyly</t>
  </si>
  <si>
    <t>developmental dysplasia of the hip</t>
  </si>
  <si>
    <t>Thiemann disease, familial form</t>
  </si>
  <si>
    <t>Omodysplasia</t>
  </si>
  <si>
    <t>Thanatophoric dysplasia</t>
  </si>
  <si>
    <t>Multiple epiphyseal dysplasia type 1</t>
  </si>
  <si>
    <t>Campomelic dysplasia</t>
  </si>
  <si>
    <t>Brachydactyly type A6</t>
  </si>
  <si>
    <t>Metaphyseal acroscyphodysplasia</t>
  </si>
  <si>
    <t>Ehlers-Danlos syndrome, spondylocheirodysplastic type</t>
  </si>
  <si>
    <t>Goldblatt syndrome</t>
  </si>
  <si>
    <t>Adams-Oliver syndrome</t>
  </si>
  <si>
    <t>Ballard syndrome</t>
  </si>
  <si>
    <t>Spondyloepimetaphyseal dysplasia, Irapa type</t>
  </si>
  <si>
    <t>Multiple epiphyseal dysplasia type 4</t>
  </si>
  <si>
    <t>Pseudopseudohypoparathyroidism</t>
  </si>
  <si>
    <t>Talo-patello-scaphoid osteolysis</t>
  </si>
  <si>
    <t>Syndactyly - camptodactyly and clinodactyly of fifth fingers - bifid toes</t>
  </si>
  <si>
    <t>intellectual disability - sparse hair - brachydactyly</t>
  </si>
  <si>
    <t>Monosomy 5p</t>
  </si>
  <si>
    <t>Orofaciodigital syndrome type 8</t>
  </si>
  <si>
    <t>Zechi-Ceide syndrome</t>
  </si>
  <si>
    <t>Cohen syndrome</t>
  </si>
  <si>
    <t>Czech dysplasia, metatarsal type</t>
  </si>
  <si>
    <t>Brachydactyly - preaxial hallux varus</t>
  </si>
  <si>
    <t>Brachydactyly - nystagmus - cerebellar ataxia</t>
  </si>
  <si>
    <t>2q37 microdeletion syndrome</t>
  </si>
  <si>
    <t>short stature-brachydactyly-obesity-global developmental delay syndrome</t>
  </si>
  <si>
    <t>exostoses, multiple, type 2</t>
  </si>
  <si>
    <t>exostoses, multiple, type 1</t>
  </si>
  <si>
    <t>hereditary multiple exostoses</t>
  </si>
  <si>
    <t>Tarsal-carpal coalition syndrome</t>
  </si>
  <si>
    <t>Multiple epiphyseal dysplasia, Lowry type</t>
  </si>
  <si>
    <t>Rhizomelic chondrodysplasia punctata type 3</t>
  </si>
  <si>
    <t>Mesomelic dwarfism, Reinhardt-Pfeiffer type</t>
  </si>
  <si>
    <t>Lethal faciocardiomelic dysplasia</t>
  </si>
  <si>
    <t>Lethal chondrodysplasia, Seller type</t>
  </si>
  <si>
    <t>skeletal defects, genital hypoplasia, and mental retardation</t>
  </si>
  <si>
    <t>Acrofacial dysostosis, Rodríguez type</t>
  </si>
  <si>
    <t>Ulnar/fibula ray defect - brachydactyly</t>
  </si>
  <si>
    <t>Keipert syndrome</t>
  </si>
  <si>
    <t>Microcephalic osteodysplastic dysplasia, Saul-Wilson type</t>
  </si>
  <si>
    <t>Cerebro-facio-articular syndrome</t>
  </si>
  <si>
    <t>16p13.3 microduplication syndrome</t>
  </si>
  <si>
    <t>Otopalatodigital syndrome type 2</t>
  </si>
  <si>
    <t>Atelosteogenesis type I</t>
  </si>
  <si>
    <t>Hypophosphatasia</t>
  </si>
  <si>
    <t>Spondyloperipheral dysplasia - short ulna</t>
  </si>
  <si>
    <t>Cardiodysrhythmic potassium-sensitive periodic paralysis</t>
  </si>
  <si>
    <t>squamous cell carcinoma</t>
  </si>
  <si>
    <t>Madelung deformity</t>
  </si>
  <si>
    <t>Jackson-Weiss syndrome</t>
  </si>
  <si>
    <t>head and neck squamous cell carcinoma</t>
  </si>
  <si>
    <t>Marinesco-Sjögren syndrome</t>
  </si>
  <si>
    <t>Peripheral dysostosis</t>
  </si>
  <si>
    <t>Multiple epiphyseal dysplasia, Beighton type</t>
  </si>
  <si>
    <t>Temtamy preaxial brachydactyly syndrome</t>
  </si>
  <si>
    <t>Chondrodysplasia with joint dislocations, gPAPP type</t>
  </si>
  <si>
    <t>ALG12-CDG</t>
  </si>
  <si>
    <t>trichorhinophalangeal syndrome, type III</t>
  </si>
  <si>
    <t>Langer mesomelic dysplasia</t>
  </si>
  <si>
    <t>spondyloepiphyseal dysplasia, Kondo-Fu type</t>
  </si>
  <si>
    <t>Short rib-polydactyly syndrome, Verma-Naumoff type</t>
  </si>
  <si>
    <t>Upington disease</t>
  </si>
  <si>
    <t>WT limb-blood syndrome</t>
  </si>
  <si>
    <t>Multiple epiphyseal dysplasia due to collagen 9 anomaly</t>
  </si>
  <si>
    <t>Acrocraniofacial dysostosis</t>
  </si>
  <si>
    <t>Odonto-tricho-ungual-digito-palmar syndrome</t>
  </si>
  <si>
    <t>Mononen-Karnes-Senac syndrome</t>
  </si>
  <si>
    <t>Infantile hypophosphatasia</t>
  </si>
  <si>
    <t>Roifman syndrome</t>
  </si>
  <si>
    <t>Saldino-Mainzer syndrome</t>
  </si>
  <si>
    <t>Pseudohypoparathyroidism type 1C</t>
  </si>
  <si>
    <t>Pseudohypoparathyroidism type 1A</t>
  </si>
  <si>
    <t>trichorhinophalangeal syndrome type I</t>
  </si>
  <si>
    <t>Phocomelia - ectrodactyly - deafness - sinus arrhythmia</t>
  </si>
  <si>
    <t>Combined immunodeficiency with facio-oculo-skeletal anomalies</t>
  </si>
  <si>
    <t>Oculoosteocutaneous syndrome</t>
  </si>
  <si>
    <t>Stüve-Wiedemann syndrome</t>
  </si>
  <si>
    <t>Metaphyseal anadysplasia</t>
  </si>
  <si>
    <t>Refsum disease</t>
  </si>
  <si>
    <t>Syndactyly type 3</t>
  </si>
  <si>
    <t>acromesomelic dysplasia, Demirhan type</t>
  </si>
  <si>
    <t>Autosomal dominant omodysplasia</t>
  </si>
  <si>
    <t>Thanatophoric dysplasia type 2</t>
  </si>
  <si>
    <t>Eiken syndrome</t>
  </si>
  <si>
    <t>Atelosteogenesis type II</t>
  </si>
  <si>
    <t>Short ulna - dysmorphism - hypotonia - intellectual disability</t>
  </si>
  <si>
    <t>Waardenburg syndrome</t>
  </si>
  <si>
    <t>Humerus trochlea aplasia</t>
  </si>
  <si>
    <t>Rhizomelic chondrodysplasia punctata type 2</t>
  </si>
  <si>
    <t>Brachydactyly - long thumb</t>
  </si>
  <si>
    <t>Mietens syndrome</t>
  </si>
  <si>
    <t>Fibrous dysplasia of bone</t>
  </si>
  <si>
    <t>Ulna hypoplasia - intellectual disability</t>
  </si>
  <si>
    <t>15q13.3 microdeletion syndrome</t>
  </si>
  <si>
    <t>Exostoses - anetodermia - brachydactyly type E</t>
  </si>
  <si>
    <t>Dysostosis, Stanescu type</t>
  </si>
  <si>
    <t>Brachydactyly - elbow wrist dysplasia</t>
  </si>
  <si>
    <t>Ulnar hypoplasia - split foot</t>
  </si>
  <si>
    <t>Microphthalmia with limb anomalies</t>
  </si>
  <si>
    <t>Thumb stiffness - brachydactyly - intellectual disability</t>
  </si>
  <si>
    <t>congenital radioulnar synostosis</t>
  </si>
  <si>
    <t>Dyggve-Melchior-Clausen disease</t>
  </si>
  <si>
    <t>Smith-McCort dysplasia</t>
  </si>
  <si>
    <t>Metaphyseal dysplasia - maxillary hypoplasia - brachydacty</t>
  </si>
  <si>
    <t>Leri pleonosteosis</t>
  </si>
  <si>
    <t>Short stature-optic atrophy-Pelger-Huët anomaly syndrome</t>
  </si>
  <si>
    <t>short-rib thoracic dysplasia 17 with or without polydactyly</t>
  </si>
  <si>
    <t>Orofaciodigital syndrome type 9</t>
  </si>
  <si>
    <t>Fibulo-ulnar hypoplasia - renal anomalies</t>
  </si>
  <si>
    <t>microcephaly-micromelia syndrome</t>
  </si>
  <si>
    <t>Short stature-onychodysplasia-facial dysmorphism-hypotrichosis syndrome</t>
  </si>
  <si>
    <t>glycosylphosphatidylinositol biosynthesis defect 18</t>
  </si>
  <si>
    <t>Fibrochondrogenesis</t>
  </si>
  <si>
    <t>Ophthalmomandibulomelic dysplasia</t>
  </si>
  <si>
    <t>Spondylometaphyseal dysplasia, 'corner fracture' type</t>
  </si>
  <si>
    <t>Micromelic dwarfism, Fryns type</t>
  </si>
  <si>
    <t>Syndactyly type 2</t>
  </si>
  <si>
    <t>Guttmacher syndrome</t>
  </si>
  <si>
    <t>Achondrogenesis type 1B</t>
  </si>
  <si>
    <t>Blomstrand lethal chondrodysplasia</t>
  </si>
  <si>
    <t>Seckel syndrome</t>
  </si>
  <si>
    <t>Blackfan-Diamond anemia</t>
  </si>
  <si>
    <t>Bardet-Biedl syndrome 5</t>
  </si>
  <si>
    <t>Intellectual disability-seizures-hypotonia-ophthalmologic-skeletal anomalies syndrome</t>
  </si>
  <si>
    <t>Cenani-Lenz syndrome</t>
  </si>
  <si>
    <t>Short stature-auditory canal atresia-mandibular hypoplasia-skeletal anomalies syndrome</t>
  </si>
  <si>
    <t>Dyssegmental dysplasia - glaucoma</t>
  </si>
  <si>
    <t>Spondyloepimetaphyseal dysplasia, Shohat type</t>
  </si>
  <si>
    <t>Hypochondroplasia</t>
  </si>
  <si>
    <t>Osteopathia striata - cranial sclerosis</t>
  </si>
  <si>
    <t>VACTERL with hydrocephalus</t>
  </si>
  <si>
    <t>Juberg-Hayward syndrome</t>
  </si>
  <si>
    <t>Autosomal recessive spondylometaphyseal dysplasia, Mégarbané type</t>
  </si>
  <si>
    <t>Congenital brain dysgenesis due to glutamine synthetase deficiency</t>
  </si>
  <si>
    <t>Lipodystrophy - intellectual disability - deafness</t>
  </si>
  <si>
    <t>Spondyloepimetaphyseal dysplasia, matrilin-3 type</t>
  </si>
  <si>
    <t>Ehlers-Danlos syndrome, dermatosparaxis type</t>
  </si>
  <si>
    <t>Blount disease</t>
  </si>
  <si>
    <t>Upper limb mesomelic dysplasia</t>
  </si>
  <si>
    <t>Acro-renal-ocular syndrome</t>
  </si>
  <si>
    <t>Okihiro syndrome</t>
  </si>
  <si>
    <t>Spondyloepimetaphyseal dysplasia with joint laxity</t>
  </si>
  <si>
    <t>Short rib-polydactyly syndrome, Saldino-Noonan type</t>
  </si>
  <si>
    <t>Short rib-polydactyly syndrome, Majewski type</t>
  </si>
  <si>
    <t>Atrioventricular defect - blepharophimosis -radial defects</t>
  </si>
  <si>
    <t>Achondroplasia</t>
  </si>
  <si>
    <t>skeletal dysplasia, mild, with joint laxity and advanced bone age</t>
  </si>
  <si>
    <t>Coloboma of macula - brachydactyly type B</t>
  </si>
  <si>
    <t>Recurrent infection due to specific granule deficiency</t>
  </si>
  <si>
    <t>W syndrome</t>
  </si>
  <si>
    <t>Perinatal lethal hypophosphatasia</t>
  </si>
  <si>
    <t>Cranioectodermal dysplasia</t>
  </si>
  <si>
    <t>Isolated brachycephaly</t>
  </si>
  <si>
    <t>Isolated plagiocephaly</t>
  </si>
  <si>
    <t>Distal symphalangism</t>
  </si>
  <si>
    <t>CODAS syndrome</t>
  </si>
  <si>
    <t>C syndrome</t>
  </si>
  <si>
    <t>postaxial polydactyly</t>
  </si>
  <si>
    <t>copine-1 measurement</t>
  </si>
  <si>
    <t>joint hypermobility measurement</t>
  </si>
  <si>
    <t>hair color</t>
  </si>
  <si>
    <t>Acropectorovertebral dysplasia</t>
  </si>
  <si>
    <t>Syndactyly type 5</t>
  </si>
  <si>
    <t>Postaxial polydactyly type A</t>
  </si>
  <si>
    <t>Waardenburg syndrome type 3</t>
  </si>
  <si>
    <t>Ehlers-Danlos syndrome, progeroid type</t>
  </si>
  <si>
    <t>Radio-ulnar synostosis - intellectual disability - hypotonia</t>
  </si>
  <si>
    <t>Radio-ulnar synostosis</t>
  </si>
  <si>
    <t>Humero-radial synostosis</t>
  </si>
  <si>
    <t>Symphalangism with multiple anomalies of hands and feet</t>
  </si>
  <si>
    <t>Syndactyly type 8</t>
  </si>
  <si>
    <t>sex interaction measurement</t>
  </si>
  <si>
    <t>age at assessment</t>
  </si>
  <si>
    <t>Muenke syndrome</t>
  </si>
  <si>
    <t>Cardiospondylocarpofacial syndrome</t>
  </si>
  <si>
    <t>Synpolydactyly type 2</t>
  </si>
  <si>
    <t>Mesomelic dysplasia, Kantaputra type</t>
  </si>
  <si>
    <t>Otopalatodigital syndrome type 1</t>
  </si>
  <si>
    <t>Frontometaphyseal dysplasia</t>
  </si>
  <si>
    <t>infant body height</t>
  </si>
  <si>
    <t>Autosomal dominant multiple pterygium syndrome</t>
  </si>
  <si>
    <t>Cleidorhizomelic syndrome</t>
  </si>
  <si>
    <t>IVIC syndrome</t>
  </si>
  <si>
    <t>Apert syndrome</t>
  </si>
  <si>
    <t>Syndactyly type 1</t>
  </si>
  <si>
    <t>Craniosynostosis, Philadelphia type</t>
  </si>
  <si>
    <t>injury</t>
  </si>
  <si>
    <t>knee injury</t>
  </si>
  <si>
    <t>diaphragmatic hernia</t>
  </si>
  <si>
    <t>total cholesterol measurement</t>
  </si>
  <si>
    <t>sunburn</t>
  </si>
  <si>
    <t>pulse pressure measurement</t>
  </si>
  <si>
    <t>chondrodysplasia</t>
  </si>
  <si>
    <t>Parkinson's disease</t>
  </si>
  <si>
    <t>skin pigmentation</t>
  </si>
  <si>
    <t>triglyceride measurement</t>
  </si>
  <si>
    <t>feeling nervous measurement</t>
  </si>
  <si>
    <t>low density lipoprotein cholesterol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</si>
  <si>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</si>
  <si>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</si>
  <si>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</si>
  <si>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</si>
  <si>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</si>
  <si>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</si>
  <si>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</si>
  <si>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</si>
  <si>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</si>
  <si>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</si>
  <si>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</si>
  <si>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</si>
  <si>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</si>
  <si>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</si>
  <si>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</si>
  <si>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GDF5</t>
  </si>
  <si>
    <t>Homo sapiens (Human).</t>
  </si>
  <si>
    <t>BMP14, CDMP1</t>
  </si>
  <si>
    <t>True</t>
  </si>
  <si>
    <t>No</t>
  </si>
  <si>
    <t>BRACHYDACTYLY, TYPE A2</t>
  </si>
  <si>
    <t>https://omim.org/entry/112600</t>
  </si>
  <si>
    <t>OMIM:112600</t>
  </si>
  <si>
    <t>BRACHYDACTYLY, TYPE C</t>
  </si>
  <si>
    <t>https://omim.org/entry/113100</t>
  </si>
  <si>
    <t>OMIM:113100</t>
  </si>
  <si>
    <t>CHONDRODYSPLASIA, GREBE TYPE</t>
  </si>
  <si>
    <t>https://omim.org/entry/200700</t>
  </si>
  <si>
    <t>OMIM:200700</t>
  </si>
  <si>
    <t>ACROMESOMELIC DYSPLASIA, HUNTER-THOMPSON TYPE</t>
  </si>
  <si>
    <t>https://omim.org/entry/201250</t>
  </si>
  <si>
    <t>OMIM:201250</t>
  </si>
  <si>
    <t>DU PAN SYNDROME</t>
  </si>
  <si>
    <t>https://omim.org/entry/228900</t>
  </si>
  <si>
    <t>OMIM:228900</t>
  </si>
  <si>
    <t>MULTIPLE SYNOSTOSES SYNDROME 2</t>
  </si>
  <si>
    <t>https://omim.org/entry/610017</t>
  </si>
  <si>
    <t>OMIM:610017</t>
  </si>
  <si>
    <t>OSTEOARTHRITIS SUSCEPTIBILITY 5</t>
  </si>
  <si>
    <t>https://omim.org/entry/612400</t>
  </si>
  <si>
    <t>OMIM:612400</t>
  </si>
  <si>
    <t>BRACHYDACTYLY, TYPE A1, C</t>
  </si>
  <si>
    <t>https://omim.org/entry/615072</t>
  </si>
  <si>
    <t>OMIM:615072</t>
  </si>
  <si>
    <t>SYMPHALANGISM, PROXIMAL, 1B</t>
  </si>
  <si>
    <t>https://omim.org/entry/615298</t>
  </si>
  <si>
    <t>OMIM:615298</t>
  </si>
  <si>
    <t>Elastic fibre formation</t>
  </si>
  <si>
    <t>Extracellular matrix organization</t>
  </si>
  <si>
    <t>Molecules associated with elastic fibres</t>
  </si>
  <si>
    <t>DISEASE REGULATION</t>
  </si>
  <si>
    <t>GWAS</t>
  </si>
  <si>
    <t>disease</t>
  </si>
  <si>
    <t>t_stat</t>
  </si>
  <si>
    <t>std_dev_t</t>
  </si>
  <si>
    <t>n</t>
  </si>
  <si>
    <t>direction</t>
  </si>
  <si>
    <t>organism</t>
  </si>
  <si>
    <t>author</t>
  </si>
  <si>
    <t>year</t>
  </si>
  <si>
    <t>p_value</t>
  </si>
  <si>
    <t>pubmed_id</t>
  </si>
  <si>
    <t>(empty)</t>
  </si>
  <si>
    <t>UP</t>
  </si>
  <si>
    <t>polycystic ovarian syndrome</t>
  </si>
  <si>
    <t>periodontitis</t>
  </si>
  <si>
    <t>hepatitis c</t>
  </si>
  <si>
    <t>mesothelioma</t>
  </si>
  <si>
    <t>large cell-undifferentiated</t>
  </si>
  <si>
    <t>chronic myeloid leukemia</t>
  </si>
  <si>
    <t>chondroblastoma</t>
  </si>
  <si>
    <t>malaria, experimentally infected</t>
  </si>
  <si>
    <t>meningitis infected</t>
  </si>
  <si>
    <t>spindle cell tumor</t>
  </si>
  <si>
    <t>Emery-Dreifuss muscular dystrophy</t>
  </si>
  <si>
    <t>heart transplant rejection</t>
  </si>
  <si>
    <t>acute lymphoblastic leukemia, chemotherapy response</t>
  </si>
  <si>
    <t>presymptomatic DMD</t>
  </si>
  <si>
    <t>astrocytoma</t>
  </si>
  <si>
    <t>acute lymphoblastic leukemia</t>
  </si>
  <si>
    <t>cololrectal tumor</t>
  </si>
  <si>
    <t>duchenne muscular dystrophy</t>
  </si>
  <si>
    <t>monoclonal gammopathy of unknown significance</t>
  </si>
  <si>
    <t>urinary tract infection</t>
  </si>
  <si>
    <t>alveolar rhabdomyosarcoma</t>
  </si>
  <si>
    <t>DOWN</t>
  </si>
  <si>
    <t>neuroblastoma-poorly differentiated</t>
  </si>
  <si>
    <t>Lung adenocarcinoma, gemcitabine treated, gemcitabine resistant</t>
  </si>
  <si>
    <t>NC-NC lymphoblastoid B cell line</t>
  </si>
  <si>
    <t>embryonal rhabdomyosarcoma</t>
  </si>
  <si>
    <t>hereditary leiomyomatosis and renal cell cancer</t>
  </si>
  <si>
    <t>bladder tumor</t>
  </si>
  <si>
    <t>breast tumor, luminal</t>
  </si>
  <si>
    <t>cystic fibrosis</t>
  </si>
  <si>
    <t>small cell cancer</t>
  </si>
  <si>
    <t>squamous cell carcinoma cell line, 6h after infection with fasX-mutant Streptococcus pyogenes</t>
  </si>
  <si>
    <t>T cell acute lymphoblastic leukemia</t>
  </si>
  <si>
    <t>Aggressive, chronic myelogenous leukemia</t>
  </si>
  <si>
    <t>chronic myelogenous leukemia, indolent</t>
  </si>
  <si>
    <t>small cell lung cancer</t>
  </si>
  <si>
    <t>cervical carcinoma</t>
  </si>
  <si>
    <t>rhabdomyosarcoma</t>
  </si>
  <si>
    <t>lung cancer, cytotoxicity</t>
  </si>
  <si>
    <t>bipolar disorder</t>
  </si>
  <si>
    <t>prostate carcinoma</t>
  </si>
  <si>
    <t>germ cell tumor</t>
  </si>
  <si>
    <t>locally advanced breast carcinoma</t>
  </si>
  <si>
    <t>brain tumor</t>
  </si>
  <si>
    <t>breast tumor</t>
  </si>
  <si>
    <t>carcinoma in situ, bladder tumor</t>
  </si>
  <si>
    <t>Ewings Sarcoma</t>
  </si>
  <si>
    <t>acute myeloid leukemia</t>
  </si>
  <si>
    <t>Anthropometric traits</t>
  </si>
  <si>
    <t>H. sapiens</t>
  </si>
  <si>
    <t>Galvan-Femenia I</t>
  </si>
  <si>
    <t>https://www.ncbi.nlm.nih.gov/pubmed/30166351</t>
  </si>
  <si>
    <t>30166351</t>
  </si>
  <si>
    <t>Anthropometric traits (multi-trait analysis)</t>
  </si>
  <si>
    <t>Appendicular lean mass</t>
  </si>
  <si>
    <t>Hernandez Cordero AI</t>
  </si>
  <si>
    <t>https://www.ncbi.nlm.nih.gov/pubmed/31761296</t>
  </si>
  <si>
    <t>31761296</t>
  </si>
  <si>
    <t>Body fat distribution (leg fat ratio)</t>
  </si>
  <si>
    <t>Rask-Andersen M</t>
  </si>
  <si>
    <t>https://www.ncbi.nlm.nih.gov/pubmed/30664634</t>
  </si>
  <si>
    <t>30664634</t>
  </si>
  <si>
    <t>Body fat distribution (trunk fat ratio)</t>
  </si>
  <si>
    <t>Brain region volumes</t>
  </si>
  <si>
    <t>Zhao B</t>
  </si>
  <si>
    <t>https://www.ncbi.nlm.nih.gov/pubmed/31676860</t>
  </si>
  <si>
    <t>31676860</t>
  </si>
  <si>
    <t>Developmental dysplasia of the hip</t>
  </si>
  <si>
    <t>Hatzikotoulas K</t>
  </si>
  <si>
    <t>https://www.ncbi.nlm.nih.gov/pubmed/30273415</t>
  </si>
  <si>
    <t>30273415</t>
  </si>
  <si>
    <t>FEV1</t>
  </si>
  <si>
    <t>Shrine N</t>
  </si>
  <si>
    <t>https://www.ncbi.nlm.nih.gov/pubmed/30804560</t>
  </si>
  <si>
    <t>30804560</t>
  </si>
  <si>
    <t>Fat-free mass</t>
  </si>
  <si>
    <t>Hubel C</t>
  </si>
  <si>
    <t>https://www.ncbi.nlm.nih.gov/pubmed/30593698</t>
  </si>
  <si>
    <t>30593698</t>
  </si>
  <si>
    <t>Femoral neck size</t>
  </si>
  <si>
    <t>Styrkarsdottir U</t>
  </si>
  <si>
    <t>https://www.ncbi.nlm.nih.gov/pubmed/31053729</t>
  </si>
  <si>
    <t>31053729</t>
  </si>
  <si>
    <t>Height</t>
  </si>
  <si>
    <t>Akiyama M</t>
  </si>
  <si>
    <t>https://www.ncbi.nlm.nih.gov/pubmed/31562340</t>
  </si>
  <si>
    <t>31562340</t>
  </si>
  <si>
    <t>Wojcik GL</t>
  </si>
  <si>
    <t>https://www.ncbi.nlm.nih.gov/pubmed/31217584</t>
  </si>
  <si>
    <t>31217584</t>
  </si>
  <si>
    <t>Tachmazidou I</t>
  </si>
  <si>
    <t>https://www.ncbi.nlm.nih.gov/pubmed/28552196</t>
  </si>
  <si>
    <t>28552196</t>
  </si>
  <si>
    <t>Wood AR</t>
  </si>
  <si>
    <t>https://www.ncbi.nlm.nih.gov/pubmed/25282103</t>
  </si>
  <si>
    <t>25282103</t>
  </si>
  <si>
    <t>Berndt SI</t>
  </si>
  <si>
    <t>https://www.ncbi.nlm.nih.gov/pubmed/23563607</t>
  </si>
  <si>
    <t>23563607</t>
  </si>
  <si>
    <t>Lango Allen H</t>
  </si>
  <si>
    <t>https://www.ncbi.nlm.nih.gov/pubmed/20881960</t>
  </si>
  <si>
    <t>20881960</t>
  </si>
  <si>
    <t>Hip bone size</t>
  </si>
  <si>
    <t>Hip circumference</t>
  </si>
  <si>
    <t>Shungin D</t>
  </si>
  <si>
    <t>https://www.ncbi.nlm.nih.gov/pubmed/25673412</t>
  </si>
  <si>
    <t>25673412</t>
  </si>
  <si>
    <t>Hip circumference adjusted for BMI</t>
  </si>
  <si>
    <t>Infant length</t>
  </si>
  <si>
    <t>van der Valk RJ</t>
  </si>
  <si>
    <t>https://www.ncbi.nlm.nih.gov/pubmed/25281659</t>
  </si>
  <si>
    <t>25281659</t>
  </si>
  <si>
    <t>Intertrochanteric region size</t>
  </si>
  <si>
    <t>Joint mobility (Beighton score)</t>
  </si>
  <si>
    <t>Pickrell JK</t>
  </si>
  <si>
    <t>https://www.ncbi.nlm.nih.gov/pubmed/27182965</t>
  </si>
  <si>
    <t>27182965</t>
  </si>
  <si>
    <t>Knee osteoarthritis</t>
  </si>
  <si>
    <t>https://www.ncbi.nlm.nih.gov/pubmed/30664745</t>
  </si>
  <si>
    <t>30664745</t>
  </si>
  <si>
    <t>https://www.ncbi.nlm.nih.gov/pubmed/30374069</t>
  </si>
  <si>
    <t>30374069</t>
  </si>
  <si>
    <t>Meng W</t>
  </si>
  <si>
    <t>https://www.ncbi.nlm.nih.gov/pubmed/31482140</t>
  </si>
  <si>
    <t>31482140</t>
  </si>
  <si>
    <t>Lung function (FVC)</t>
  </si>
  <si>
    <t>Kichaev G</t>
  </si>
  <si>
    <t>https://www.ncbi.nlm.nih.gov/pubmed/30595370</t>
  </si>
  <si>
    <t>30595370</t>
  </si>
  <si>
    <t>Peak expiratory flow</t>
  </si>
  <si>
    <t>Spine bone size</t>
  </si>
  <si>
    <t>Trochanter size</t>
  </si>
  <si>
    <t>Waist-hip ratio</t>
  </si>
  <si>
    <t>Lotta LA</t>
  </si>
  <si>
    <t>https://www.ncbi.nlm.nih.gov/pubmed/30575882</t>
  </si>
  <si>
    <t>30575882</t>
  </si>
  <si>
    <t>Waist-to-hip ratio adjusted for BMI</t>
  </si>
  <si>
    <t>Waist-to-hip ratio adjusted for BMI (joint analysis for main effect and physical activity interaction)</t>
  </si>
  <si>
    <t>Graff M</t>
  </si>
  <si>
    <t>https://www.ncbi.nlm.nih.gov/pubmed/28448500</t>
  </si>
  <si>
    <t>28448500</t>
  </si>
  <si>
    <t>Waist-to-hip ratio adjusted for BMI in active individuals</t>
  </si>
  <si>
    <t>Waist-to-hip ratio adjusted for body mass index</t>
  </si>
  <si>
    <t>Weight</t>
  </si>
  <si>
    <t>Selectivity</t>
  </si>
  <si>
    <t>ORGANS</t>
  </si>
  <si>
    <t>organ_name</t>
  </si>
  <si>
    <t>Total_value</t>
  </si>
  <si>
    <t>n_tissues</t>
  </si>
  <si>
    <t>avg_value</t>
  </si>
  <si>
    <t>abnormal limb morphology</t>
  </si>
  <si>
    <t>brachydactyly</t>
  </si>
  <si>
    <t>brachypodia</t>
  </si>
  <si>
    <t>disproportionate dwarf</t>
  </si>
  <si>
    <t>micromelia</t>
  </si>
  <si>
    <t>Gdf5&lt;Bp-5J&gt;/Gdf5&lt;+&gt;</t>
  </si>
  <si>
    <t>HETEROZYGOTE</t>
  </si>
  <si>
    <t xml:space="preserve">Spontaneous, </t>
  </si>
  <si>
    <t>Gdf5&lt;Bp-5J&gt;</t>
  </si>
  <si>
    <t>abnormal cartilage morphology</t>
  </si>
  <si>
    <t>abnormal phalanx morphology</t>
  </si>
  <si>
    <t>fused joints</t>
  </si>
  <si>
    <t>Gdf5&lt;Rgsc451&gt;/Gdf5&lt;+&gt;</t>
  </si>
  <si>
    <t>abnormal articular cartilage morphology</t>
  </si>
  <si>
    <t>abnormal long bone epiphyseal plate morphology</t>
  </si>
  <si>
    <t>abnormal long bone epiphysis morphology</t>
  </si>
  <si>
    <t>decreased chondrocyte number</t>
  </si>
  <si>
    <t>decreased length of long bones</t>
  </si>
  <si>
    <t>Gdf5&lt;Rgsc451&gt;/Gdf5&lt;Rgsc451&gt;</t>
  </si>
  <si>
    <t>HOMOZYGOTE</t>
  </si>
  <si>
    <t>Chemically induced (ENU), Dominant negative</t>
  </si>
  <si>
    <t>Gdf5&lt;Rgsc451&gt;</t>
  </si>
  <si>
    <t>abnormal autopod morphology</t>
  </si>
  <si>
    <t>abnormal carpal bone morphology</t>
  </si>
  <si>
    <t>abnormal digit development</t>
  </si>
  <si>
    <t>abnormal digit morphology</t>
  </si>
  <si>
    <t>abnormal limb mesenchyme morphology</t>
  </si>
  <si>
    <t>abnormal metacarpal bone morphology</t>
  </si>
  <si>
    <t>abnormal metatarsal bone morphology</t>
  </si>
  <si>
    <t>abnormal patella morphology</t>
  </si>
  <si>
    <t>abnormal tarsal bone morphology</t>
  </si>
  <si>
    <t>fused carpal bones</t>
  </si>
  <si>
    <t>fused phalanges</t>
  </si>
  <si>
    <t>short metacarpal bones</t>
  </si>
  <si>
    <t>short metatarsal bones</t>
  </si>
  <si>
    <t>Gdf5&lt;bp-3J&gt;/Gdf5&lt;bp-3J&gt;</t>
  </si>
  <si>
    <t>Gdf5&lt;bp-3J&gt;</t>
  </si>
  <si>
    <t>abnormal limb bone morphology</t>
  </si>
  <si>
    <t>abnormal limb development</t>
  </si>
  <si>
    <t>abnormal limb long bone morphology</t>
  </si>
  <si>
    <t>brachyphalangia</t>
  </si>
  <si>
    <t>reduced male fertility</t>
  </si>
  <si>
    <t>Gdf5&lt;bp-4J&gt;/Gdf5&lt;bp-4J&gt;</t>
  </si>
  <si>
    <t>Gdf5&lt;bp-4J&gt;</t>
  </si>
  <si>
    <t>Gdf5&lt;bp-6J&gt;/Gdf5&lt;bp-6J&gt;</t>
  </si>
  <si>
    <t>Spontaneous, Not Specified</t>
  </si>
  <si>
    <t>Gdf5&lt;bp-6J&gt;</t>
  </si>
  <si>
    <t>abnormal cartilage development</t>
  </si>
  <si>
    <t>abnormal endochondral bone ossification</t>
  </si>
  <si>
    <t>abnormal femur morphology</t>
  </si>
  <si>
    <t>abnormal fibula morphology</t>
  </si>
  <si>
    <t>abnormal tibia morphology</t>
  </si>
  <si>
    <t>delayed endochondral bone ossification</t>
  </si>
  <si>
    <t>short femur</t>
  </si>
  <si>
    <t>short fibula</t>
  </si>
  <si>
    <t>short tibia</t>
  </si>
  <si>
    <t>Gdf5&lt;bp-H&gt;/Gdf5&lt;bp-H&gt;</t>
  </si>
  <si>
    <t>Gdf5&lt;bp-H&gt;</t>
  </si>
  <si>
    <t>Bmpr1b&lt;Tg(ACTB-FLP)4917Dym&gt;/Bmpr1b&lt;Tg(ACTB-FLP)4917Dym&gt;,Gdf5&lt;bp-J&gt;/Gdf5&lt;bp-J&gt;</t>
  </si>
  <si>
    <t>fused metacarpal bones</t>
  </si>
  <si>
    <t>fused metatarsal bones</t>
  </si>
  <si>
    <t>Bmpr1b&lt;tm1Kml&gt;/Bmpr1b&lt;tm1Kml&gt;,Gdf5&lt;bp-J&gt;/Gdf5&lt;bp-J&gt;</t>
  </si>
  <si>
    <t>delayed bone ossification</t>
  </si>
  <si>
    <t>Gdf5&lt;bp-J&gt;/Gdf5&lt;+&gt;</t>
  </si>
  <si>
    <t>abnormal vertebral articular process morphology</t>
  </si>
  <si>
    <t>abnormal vertebral spinous process morphology</t>
  </si>
  <si>
    <t>absent talus</t>
  </si>
  <si>
    <t>bowed radius</t>
  </si>
  <si>
    <t>premature death</t>
  </si>
  <si>
    <t>scoliosis</t>
  </si>
  <si>
    <t>short ulna</t>
  </si>
  <si>
    <t>Gdf5&lt;bp-J&gt;/Gdf5&lt;bp-J&gt;,Gdf6&lt;tm1Kng&gt;/Gdf6&lt;tm1Kng&gt;</t>
  </si>
  <si>
    <t>joint dislocation</t>
  </si>
  <si>
    <t>Gdf5&lt;bp-J&gt;/Gdf5&lt;bp-J&gt;</t>
  </si>
  <si>
    <t>Bmpr1b&lt;tm1Kml&gt;/Bmpr1b&lt;+&gt;,Gdf5&lt;bp-J&gt;/Gdf5&lt;+&gt;</t>
  </si>
  <si>
    <t>NOT DECLARED</t>
  </si>
  <si>
    <t>Gdf5&lt;bp-J&gt;</t>
  </si>
  <si>
    <t>abnormal long bone morphology</t>
  </si>
  <si>
    <t>short humerus</t>
  </si>
  <si>
    <t>Gdf5&lt;bp&gt;/Gdf5&lt;bp&gt;</t>
  </si>
  <si>
    <t>Gdf5&lt;bp&gt;</t>
  </si>
  <si>
    <t>decreased birth weight</t>
  </si>
  <si>
    <t>decreased body weight</t>
  </si>
  <si>
    <t>decreased litter size</t>
  </si>
  <si>
    <t>short limbs</t>
  </si>
  <si>
    <t>short radius</t>
  </si>
  <si>
    <t>Gdf5&lt;brp&gt;/Gdf5&lt;brp&gt;</t>
  </si>
  <si>
    <t>Gdf5&lt;brp&gt;</t>
  </si>
  <si>
    <t>Gdf5&lt;png&gt;/Gdf5&lt;png&gt;</t>
  </si>
  <si>
    <t xml:space="preserve">Chemically induced (ENU), </t>
  </si>
  <si>
    <t>Gdf5&lt;png&gt;</t>
  </si>
  <si>
    <t>VARIANTS</t>
  </si>
  <si>
    <t>start</t>
  </si>
  <si>
    <t>stop</t>
  </si>
  <si>
    <t>previous_seq</t>
  </si>
  <si>
    <t>modification_type</t>
  </si>
  <si>
    <t>new_seq</t>
  </si>
  <si>
    <t>in_domains</t>
  </si>
  <si>
    <t>comments</t>
  </si>
  <si>
    <t>R</t>
  </si>
  <si>
    <t>replace</t>
  </si>
  <si>
    <t>G</t>
  </si>
  <si>
    <t>(in dbSNP:rs34534075)</t>
  </si>
  <si>
    <t>M</t>
  </si>
  <si>
    <t>V</t>
  </si>
  <si>
    <t xml:space="preserve">(in BDC; dbSNP:rs28936397) </t>
  </si>
  <si>
    <t>T</t>
  </si>
  <si>
    <t>P</t>
  </si>
  <si>
    <t xml:space="preserve">(in BDC; decrease of induction of SMAD protein signal transduction with either BMPR1A or BMPR1B; less induction of chondrgenesis; no phosphorylation of SMAD1-SMAD5-SMAD8 protein complex; reduction of protein level; abnormal proteolysis product) </t>
  </si>
  <si>
    <t>N</t>
  </si>
  <si>
    <t xml:space="preserve">(in BDC) </t>
  </si>
  <si>
    <t>L</t>
  </si>
  <si>
    <t xml:space="preserve">(in BDC; no induction of SMAD protein signal transduction via BMPR1A; less induction of chondrgenesis; no phosphorylation of SMAD1-SMAD5-SMAD8 protein complex; reduction of protein level; abnormal proteolysis product) </t>
  </si>
  <si>
    <t>S</t>
  </si>
  <si>
    <t>A</t>
  </si>
  <si>
    <t xml:space="preserve">(in dbSNP:rs224331) </t>
  </si>
  <si>
    <t xml:space="preserve">(in SYM1B; the mature GDF5 protein is detected as the wild-type in the supernatant derived from the mutant transfected cells; dbSNP:rs121909349) </t>
  </si>
  <si>
    <t>Q</t>
  </si>
  <si>
    <t xml:space="preserve">(in DUPANS; dbSNP:rs121909350) </t>
  </si>
  <si>
    <t xml:space="preserve">(in BDA2; reduces activity; impairs processing; dbSNP:rs397514668) </t>
  </si>
  <si>
    <t>C</t>
  </si>
  <si>
    <t xml:space="preserve">(in BDA1C; less effective than wild-type in stimulating chondrogenesis; impairs BMP signaling through BMPR1A; dbSNP:rs397514519) </t>
  </si>
  <si>
    <t>Y</t>
  </si>
  <si>
    <t xml:space="preserve">(in AMDG; dbSNP:rs74315387) </t>
  </si>
  <si>
    <t>W</t>
  </si>
  <si>
    <t xml:space="preserve">(in SYNS2 and BDA1C; reduced interaction with NOG; reduces affinity to BMPR1A; impairs BMP signaling through BMPR1A; impairs chondrogenesis) </t>
  </si>
  <si>
    <t xml:space="preserve">(in DUPANS; dbSNP:rs121909351) </t>
  </si>
  <si>
    <t>remove</t>
  </si>
  <si>
    <t xml:space="preserve">(in DUPANS; located on the same allele as T- 439 and L-440) </t>
  </si>
  <si>
    <t xml:space="preserve">(in SYNS2 and SYM1B; increased biological activity when compared to wild-type; normal binding to BMPR1B ectodomain but increased binding to that of BMPR1A; dbSNP:rs74315388) </t>
  </si>
  <si>
    <t xml:space="preserve">(in DUPANS; located on the same allele as L- 437 del and L-440) </t>
  </si>
  <si>
    <t>H</t>
  </si>
  <si>
    <t xml:space="preserve">(in DUPANS; located on the same allele as L- 437 del and T-439) </t>
  </si>
  <si>
    <t xml:space="preserve">(in DUPANS, SYNS2 and BDA2; the mutant is almost inactive; loss of binding to BMPR1A and BMPR1B ectodomains; no induction of SMAD1-SMAD5-SMAD8 protein complex phosphorylation; impairs nuclear translocation of phosphotylated SMAD1-SMAD5-SMAD8 protein complex; no ability to induce SMAD protein signal transduction; binds to NOG; dbSNP:rs28936683) </t>
  </si>
  <si>
    <t>K</t>
  </si>
  <si>
    <t xml:space="preserve">(in SYNS2) </t>
  </si>
  <si>
    <t xml:space="preserve">(in SYNS2; resistant to NOG inhibition; no change in binding with MPR1A and BMPR1B; strong induction of chondrogenesis) </t>
  </si>
  <si>
    <t xml:space="preserve">(in SYNS2; reduction in binding affinity with BMPR2; no change in binding affinity with BMPR1A; no change in binding affinity with BMPR1B; decreases induction of SMAD1-SMAD5-SMAD8 protein complex phosphorylation; delay of phosphotylated SMAD1-SMAD5-SMAD8 protein complex nuclear translocation; strong reduction of SMAD protein signal transduction; reduction of chondrocyte differentiation; strong improvement of chondrogenesis; decrease of NOG binding; resistant to NOG inhibition; no chondrogenesis inhibition; dbSNP:rs121909347) </t>
  </si>
  <si>
    <t>E</t>
  </si>
  <si>
    <t xml:space="preserve">(in SYM1B; dbSNP:rs74315389) </t>
  </si>
  <si>
    <t>MUTANTS</t>
  </si>
  <si>
    <t xml:space="preserve"> Resitant to NOG inhibition. (ECO:0000269|PubMed:26643732)</t>
  </si>
  <si>
    <t>DOMAINS - DrugEbillity</t>
  </si>
  <si>
    <t>pdb_list</t>
  </si>
  <si>
    <t>domain_fold</t>
  </si>
  <si>
    <t>domain_superfamily</t>
  </si>
  <si>
    <t>tractable</t>
  </si>
  <si>
    <t>druggable</t>
  </si>
  <si>
    <t>1WAQ,2BHK,3EVS</t>
  </si>
  <si>
    <t>3EVS</t>
  </si>
  <si>
    <t>Cystine-knot cytokines</t>
  </si>
  <si>
    <t>Snake toxin-like</t>
  </si>
  <si>
    <t>UNMATCHED</t>
  </si>
  <si>
    <t>PDB BLAST</t>
  </si>
  <si>
    <t>PDB_code</t>
  </si>
  <si>
    <t>Chain</t>
  </si>
  <si>
    <t>similarity</t>
  </si>
  <si>
    <t>gene</t>
  </si>
  <si>
    <t>species</t>
  </si>
  <si>
    <t>SITES_tractable</t>
  </si>
  <si>
    <t>SITES_druggable</t>
  </si>
  <si>
    <t>6OMO</t>
  </si>
  <si>
    <t>6OML</t>
  </si>
  <si>
    <t>2R53</t>
  </si>
  <si>
    <t>6OMN</t>
  </si>
  <si>
    <t>2R52</t>
  </si>
  <si>
    <t>2QCW</t>
  </si>
  <si>
    <t>2H64</t>
  </si>
  <si>
    <t>1REW</t>
  </si>
  <si>
    <t>1REU</t>
  </si>
  <si>
    <t>1ES7</t>
  </si>
  <si>
    <t>4MID</t>
  </si>
  <si>
    <t>3BK3</t>
  </si>
  <si>
    <t>2QCQ</t>
  </si>
  <si>
    <t>6SF1</t>
  </si>
  <si>
    <t>1BMP</t>
  </si>
  <si>
    <t>4MPL</t>
  </si>
  <si>
    <t>1ZKZ</t>
  </si>
  <si>
    <t>4N1D</t>
  </si>
  <si>
    <t>I</t>
  </si>
  <si>
    <t>X</t>
  </si>
  <si>
    <t>B</t>
  </si>
  <si>
    <t>BMP6</t>
  </si>
  <si>
    <t>BMP2</t>
  </si>
  <si>
    <t>BMP3</t>
  </si>
  <si>
    <t>BMP10</t>
  </si>
  <si>
    <t>BMP7</t>
  </si>
  <si>
    <t>GDF2</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</si>
  <si>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</si>
  <si>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</si>
  <si>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</si>
  <si>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</si>
  <si>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</si>
  <si>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</si>
  <si>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</si>
  <si>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</si>
  <si>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</si>
  <si>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</si>
  <si>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</si>
  <si>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</si>
  <si>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</si>
  <si>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</si>
  <si>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</si>
  <si>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</si>
  <si>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</si>
  <si>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</si>
  <si>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1WAQ</t>
  </si>
  <si>
    <t>2BHK</t>
  </si>
  <si>
    <t>3QB4</t>
  </si>
  <si>
    <t>5HK5</t>
  </si>
  <si>
    <t>6Z3G</t>
  </si>
  <si>
    <t>6Z3H</t>
  </si>
  <si>
    <t>6Z3J</t>
  </si>
  <si>
    <t>6Z3L</t>
  </si>
  <si>
    <t>6Z3M</t>
  </si>
  <si>
    <t>X-ray</t>
  </si>
  <si>
    <t>2.28 A</t>
  </si>
  <si>
    <t>2.40 A</t>
  </si>
  <si>
    <t>2.10 A</t>
  </si>
  <si>
    <t>2.90 A</t>
  </si>
  <si>
    <t>2.78 A</t>
  </si>
  <si>
    <t>3.16 A</t>
  </si>
  <si>
    <t>1.65 A</t>
  </si>
  <si>
    <t>2.51 A</t>
  </si>
  <si>
    <t>5.50 A</t>
  </si>
  <si>
    <t>A,C</t>
  </si>
  <si>
    <t>A,B,C,D</t>
  </si>
  <si>
    <t>A,B</t>
  </si>
  <si>
    <t>A,B,G,H,M,N</t>
  </si>
  <si>
    <t>inf</t>
  </si>
  <si>
    <t>387-501</t>
  </si>
  <si>
    <t>382-501</t>
  </si>
  <si>
    <t>Protein - Protein</t>
  </si>
  <si>
    <t>Kd</t>
  </si>
  <si>
    <t xml:space="preserve"> =</t>
  </si>
  <si>
    <t>nM</t>
  </si>
  <si>
    <t>(120-mer)</t>
  </si>
  <si>
    <t>druggability_score</t>
  </si>
  <si>
    <t>pocket_score</t>
  </si>
  <si>
    <t>pocket_number</t>
  </si>
  <si>
    <t>volume</t>
  </si>
  <si>
    <t>area</t>
  </si>
  <si>
    <t>fraction_apolar</t>
  </si>
  <si>
    <t>domains</t>
  </si>
  <si>
    <t>p1</t>
  </si>
  <si>
    <t>p5</t>
  </si>
  <si>
    <t>p2</t>
  </si>
  <si>
    <t>p7</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</si>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</sst>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2600" TargetMode="External"/><Relationship Id="rId2" Type="http://schemas.openxmlformats.org/officeDocument/2006/relationships/hyperlink" Target="https://omim.org/entry/113100" TargetMode="External"/><Relationship Id="rId3" Type="http://schemas.openxmlformats.org/officeDocument/2006/relationships/hyperlink" Target="https://omim.org/entry/200700" TargetMode="External"/><Relationship Id="rId4" Type="http://schemas.openxmlformats.org/officeDocument/2006/relationships/hyperlink" Target="https://omim.org/entry/201250" TargetMode="External"/><Relationship Id="rId5" Type="http://schemas.openxmlformats.org/officeDocument/2006/relationships/hyperlink" Target="https://omim.org/entry/228900" TargetMode="External"/><Relationship Id="rId6" Type="http://schemas.openxmlformats.org/officeDocument/2006/relationships/hyperlink" Target="https://omim.org/entry/610017" TargetMode="External"/><Relationship Id="rId7" Type="http://schemas.openxmlformats.org/officeDocument/2006/relationships/hyperlink" Target="https://omim.org/entry/612400" TargetMode="External"/><Relationship Id="rId8" Type="http://schemas.openxmlformats.org/officeDocument/2006/relationships/hyperlink" Target="https://omim.org/entry/615072" TargetMode="External"/><Relationship Id="rId9" Type="http://schemas.openxmlformats.org/officeDocument/2006/relationships/hyperlink" Target="https://omim.org/entry/615298" TargetMode="External"/><Relationship Id="rId1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1165/" TargetMode="External"/><Relationship Id="rId2" Type="http://schemas.openxmlformats.org/officeDocument/2006/relationships/hyperlink" Target="https://www.ncbi.nlm.nih.gov/pubmed/33569111/" TargetMode="External"/><Relationship Id="rId3" Type="http://schemas.openxmlformats.org/officeDocument/2006/relationships/hyperlink" Target="https://www.ncbi.nlm.nih.gov/pubmed/33140402/" TargetMode="External"/><Relationship Id="rId4" Type="http://schemas.openxmlformats.org/officeDocument/2006/relationships/hyperlink" Target="https://www.ncbi.nlm.nih.gov/pubmed/34010606/" TargetMode="External"/><Relationship Id="rId5" Type="http://schemas.openxmlformats.org/officeDocument/2006/relationships/hyperlink" Target="https://www.ncbi.nlm.nih.gov/pubmed/33332806/" TargetMode="External"/><Relationship Id="rId6" Type="http://schemas.openxmlformats.org/officeDocument/2006/relationships/hyperlink" Target="https://www.ncbi.nlm.nih.gov/pubmed/33333243/" TargetMode="External"/><Relationship Id="rId7" Type="http://schemas.openxmlformats.org/officeDocument/2006/relationships/hyperlink" Target="https://www.ncbi.nlm.nih.gov/pubmed/33486847/" TargetMode="External"/><Relationship Id="rId8" Type="http://schemas.openxmlformats.org/officeDocument/2006/relationships/hyperlink" Target="https://www.ncbi.nlm.nih.gov/pubmed/33510174/" TargetMode="External"/><Relationship Id="rId9" Type="http://schemas.openxmlformats.org/officeDocument/2006/relationships/hyperlink" Target="https://www.ncbi.nlm.nih.gov/pubmed/33542911/" TargetMode="External"/><Relationship Id="rId10" Type="http://schemas.openxmlformats.org/officeDocument/2006/relationships/hyperlink" Target="https://www.ncbi.nlm.nih.gov/pubmed/33217406/" TargetMode="External"/><Relationship Id="rId11" Type="http://schemas.openxmlformats.org/officeDocument/2006/relationships/hyperlink" Target="https://www.ncbi.nlm.nih.gov/pubmed/33608035/" TargetMode="External"/><Relationship Id="rId12" Type="http://schemas.openxmlformats.org/officeDocument/2006/relationships/hyperlink" Target="https://www.ncbi.nlm.nih.gov/pubmed/33861510/" TargetMode="External"/><Relationship Id="rId13" Type="http://schemas.openxmlformats.org/officeDocument/2006/relationships/hyperlink" Target="https://www.ncbi.nlm.nih.gov/pubmed/33864569/" TargetMode="External"/><Relationship Id="rId14" Type="http://schemas.openxmlformats.org/officeDocument/2006/relationships/hyperlink" Target="https://www.ncbi.nlm.nih.gov/pubmed/33872773/" TargetMode="External"/><Relationship Id="rId15" Type="http://schemas.openxmlformats.org/officeDocument/2006/relationships/hyperlink" Target="https://www.ncbi.nlm.nih.gov/pubmed/33886497/" TargetMode="External"/><Relationship Id="rId16" Type="http://schemas.openxmlformats.org/officeDocument/2006/relationships/hyperlink" Target="https://www.ncbi.nlm.nih.gov/pubmed/33887373/" TargetMode="External"/><Relationship Id="rId17" Type="http://schemas.openxmlformats.org/officeDocument/2006/relationships/hyperlink" Target="https://www.ncbi.nlm.nih.gov/pubmed/33905525/" TargetMode="External"/><Relationship Id="rId18" Type="http://schemas.openxmlformats.org/officeDocument/2006/relationships/hyperlink" Target="https://www.ncbi.nlm.nih.gov/pubmed/33858229/" TargetMode="External"/><Relationship Id="rId19" Type="http://schemas.openxmlformats.org/officeDocument/2006/relationships/hyperlink" Target="https://www.ncbi.nlm.nih.gov/pubmed/32022343/" TargetMode="External"/><Relationship Id="rId20" Type="http://schemas.openxmlformats.org/officeDocument/2006/relationships/hyperlink" Target="https://www.ncbi.nlm.nih.gov/pubmed/32385542/" TargetMode="External"/><Relationship Id="rId21" Type="http://schemas.openxmlformats.org/officeDocument/2006/relationships/hyperlink" Target="https://www.ncbi.nlm.nih.gov/pubmed/32312361/" TargetMode="External"/><Relationship Id="rId22" Type="http://schemas.openxmlformats.org/officeDocument/2006/relationships/hyperlink" Target="https://www.ncbi.nlm.nih.gov/pubmed/32244273/" TargetMode="External"/><Relationship Id="rId23" Type="http://schemas.openxmlformats.org/officeDocument/2006/relationships/hyperlink" Target="https://www.ncbi.nlm.nih.gov/pubmed/32220312/" TargetMode="External"/><Relationship Id="rId24" Type="http://schemas.openxmlformats.org/officeDocument/2006/relationships/hyperlink" Target="https://www.ncbi.nlm.nih.gov/pubmed/32218487/" TargetMode="External"/><Relationship Id="rId25" Type="http://schemas.openxmlformats.org/officeDocument/2006/relationships/hyperlink" Target="https://www.ncbi.nlm.nih.gov/pubmed/32211405/" TargetMode="External"/><Relationship Id="rId26" Type="http://schemas.openxmlformats.org/officeDocument/2006/relationships/hyperlink" Target="https://www.ncbi.nlm.nih.gov/pubmed/32103374/" TargetMode="External"/><Relationship Id="rId27" Type="http://schemas.openxmlformats.org/officeDocument/2006/relationships/hyperlink" Target="https://www.ncbi.nlm.nih.gov/pubmed/31923126/" TargetMode="External"/><Relationship Id="rId28" Type="http://schemas.openxmlformats.org/officeDocument/2006/relationships/hyperlink" Target="https://www.ncbi.nlm.nih.gov/pubmed/31947660/" TargetMode="External"/><Relationship Id="rId29" Type="http://schemas.openxmlformats.org/officeDocument/2006/relationships/hyperlink" Target="https://www.ncbi.nlm.nih.gov/pubmed/31932746/" TargetMode="External"/><Relationship Id="rId30" Type="http://schemas.openxmlformats.org/officeDocument/2006/relationships/hyperlink" Target="https://www.ncbi.nlm.nih.gov/pubmed/31930605/" TargetMode="External"/><Relationship Id="rId31" Type="http://schemas.openxmlformats.org/officeDocument/2006/relationships/hyperlink" Target="https://www.ncbi.nlm.nih.gov/pubmed/31833050/" TargetMode="External"/><Relationship Id="rId32" Type="http://schemas.openxmlformats.org/officeDocument/2006/relationships/hyperlink" Target="https://www.ncbi.nlm.nih.gov/pubmed/31596513/" TargetMode="External"/><Relationship Id="rId33" Type="http://schemas.openxmlformats.org/officeDocument/2006/relationships/hyperlink" Target="https://www.ncbi.nlm.nih.gov/pubmed/31522852/" TargetMode="External"/><Relationship Id="rId34" Type="http://schemas.openxmlformats.org/officeDocument/2006/relationships/hyperlink" Target="https://www.ncbi.nlm.nih.gov/pubmed/32471519/" TargetMode="External"/><Relationship Id="rId35" Type="http://schemas.openxmlformats.org/officeDocument/2006/relationships/hyperlink" Target="https://www.ncbi.nlm.nih.gov/pubmed/31302686/" TargetMode="External"/><Relationship Id="rId36" Type="http://schemas.openxmlformats.org/officeDocument/2006/relationships/hyperlink" Target="https://www.ncbi.nlm.nih.gov/pubmed/32443833/" TargetMode="External"/><Relationship Id="rId37" Type="http://schemas.openxmlformats.org/officeDocument/2006/relationships/hyperlink" Target="https://www.ncbi.nlm.nih.gov/pubmed/31884529/" TargetMode="External"/><Relationship Id="rId38" Type="http://schemas.openxmlformats.org/officeDocument/2006/relationships/hyperlink" Target="https://www.ncbi.nlm.nih.gov/pubmed/32508644/" TargetMode="External"/><Relationship Id="rId39" Type="http://schemas.openxmlformats.org/officeDocument/2006/relationships/hyperlink" Target="https://www.ncbi.nlm.nih.gov/pubmed/32853992/" TargetMode="External"/><Relationship Id="rId40" Type="http://schemas.openxmlformats.org/officeDocument/2006/relationships/hyperlink" Target="https://www.ncbi.nlm.nih.gov/pubmed/33330428/" TargetMode="External"/><Relationship Id="rId41" Type="http://schemas.openxmlformats.org/officeDocument/2006/relationships/hyperlink" Target="https://www.ncbi.nlm.nih.gov/pubmed/32521221/" TargetMode="External"/><Relationship Id="rId42" Type="http://schemas.openxmlformats.org/officeDocument/2006/relationships/hyperlink" Target="https://www.ncbi.nlm.nih.gov/pubmed/33178674/" TargetMode="External"/><Relationship Id="rId43" Type="http://schemas.openxmlformats.org/officeDocument/2006/relationships/hyperlink" Target="https://www.ncbi.nlm.nih.gov/pubmed/33105114/" TargetMode="External"/><Relationship Id="rId44" Type="http://schemas.openxmlformats.org/officeDocument/2006/relationships/hyperlink" Target="https://www.ncbi.nlm.nih.gov/pubmed/33055079/" TargetMode="External"/><Relationship Id="rId45" Type="http://schemas.openxmlformats.org/officeDocument/2006/relationships/hyperlink" Target="https://www.ncbi.nlm.nih.gov/pubmed/32963046/" TargetMode="External"/><Relationship Id="rId46" Type="http://schemas.openxmlformats.org/officeDocument/2006/relationships/hyperlink" Target="https://www.ncbi.nlm.nih.gov/pubmed/32928309/" TargetMode="External"/><Relationship Id="rId47" Type="http://schemas.openxmlformats.org/officeDocument/2006/relationships/hyperlink" Target="https://www.ncbi.nlm.nih.gov/pubmed/32878982/" TargetMode="External"/><Relationship Id="rId48" Type="http://schemas.openxmlformats.org/officeDocument/2006/relationships/hyperlink" Target="https://www.ncbi.nlm.nih.gov/pubmed/33231490/" TargetMode="External"/><Relationship Id="rId49" Type="http://schemas.openxmlformats.org/officeDocument/2006/relationships/hyperlink" Target="https://www.ncbi.nlm.nih.gov/pubmed/32824547/" TargetMode="External"/><Relationship Id="rId50" Type="http://schemas.openxmlformats.org/officeDocument/2006/relationships/hyperlink" Target="https://www.ncbi.nlm.nih.gov/pubmed/32714600/" TargetMode="External"/><Relationship Id="rId51" Type="http://schemas.openxmlformats.org/officeDocument/2006/relationships/hyperlink" Target="https://www.ncbi.nlm.nih.gov/pubmed/32779697/" TargetMode="External"/><Relationship Id="rId52" Type="http://schemas.openxmlformats.org/officeDocument/2006/relationships/hyperlink" Target="https://www.ncbi.nlm.nih.gov/pubmed/32580935/" TargetMode="External"/><Relationship Id="rId53" Type="http://schemas.openxmlformats.org/officeDocument/2006/relationships/hyperlink" Target="https://www.ncbi.nlm.nih.gov/pubmed/32659345/" TargetMode="External"/><Relationship Id="rId54" Type="http://schemas.openxmlformats.org/officeDocument/2006/relationships/hyperlink" Target="https://www.ncbi.nlm.nih.gov/pubmed/32551383/" TargetMode="External"/><Relationship Id="rId55" Type="http://schemas.openxmlformats.org/officeDocument/2006/relationships/hyperlink" Target="https://www.ncbi.nlm.nih.gov/pubmed/32764110/" TargetMode="External"/><Relationship Id="rId56" Type="http://schemas.openxmlformats.org/officeDocument/2006/relationships/hyperlink" Target="https://www.ncbi.nlm.nih.gov/pubmed/32576689/" TargetMode="External"/><Relationship Id="rId57" Type="http://schemas.openxmlformats.org/officeDocument/2006/relationships/hyperlink" Target="https://www.ncbi.nlm.nih.gov/pubmed/30734394/" TargetMode="External"/><Relationship Id="rId58" Type="http://schemas.openxmlformats.org/officeDocument/2006/relationships/hyperlink" Target="https://www.ncbi.nlm.nih.gov/pubmed/30770650/" TargetMode="External"/><Relationship Id="rId59" Type="http://schemas.openxmlformats.org/officeDocument/2006/relationships/hyperlink" Target="https://www.ncbi.nlm.nih.gov/pubmed/30770774/" TargetMode="External"/><Relationship Id="rId60" Type="http://schemas.openxmlformats.org/officeDocument/2006/relationships/hyperlink" Target="https://www.ncbi.nlm.nih.gov/pubmed/30777926/" TargetMode="External"/><Relationship Id="rId61" Type="http://schemas.openxmlformats.org/officeDocument/2006/relationships/hyperlink" Target="https://www.ncbi.nlm.nih.gov/pubmed/31201464/" TargetMode="External"/><Relationship Id="rId62" Type="http://schemas.openxmlformats.org/officeDocument/2006/relationships/hyperlink" Target="https://www.ncbi.nlm.nih.gov/pubmed/30808485/" TargetMode="External"/><Relationship Id="rId63" Type="http://schemas.openxmlformats.org/officeDocument/2006/relationships/hyperlink" Target="https://www.ncbi.nlm.nih.gov/pubmed/30884445/" TargetMode="External"/><Relationship Id="rId64" Type="http://schemas.openxmlformats.org/officeDocument/2006/relationships/hyperlink" Target="https://www.ncbi.nlm.nih.gov/pubmed/30660009/" TargetMode="External"/><Relationship Id="rId65" Type="http://schemas.openxmlformats.org/officeDocument/2006/relationships/hyperlink" Target="https://www.ncbi.nlm.nih.gov/pubmed/30902251/" TargetMode="External"/><Relationship Id="rId66" Type="http://schemas.openxmlformats.org/officeDocument/2006/relationships/hyperlink" Target="https://www.ncbi.nlm.nih.gov/pubmed/30965639/" TargetMode="External"/><Relationship Id="rId67" Type="http://schemas.openxmlformats.org/officeDocument/2006/relationships/hyperlink" Target="https://www.ncbi.nlm.nih.gov/pubmed/30253032/" TargetMode="External"/><Relationship Id="rId68" Type="http://schemas.openxmlformats.org/officeDocument/2006/relationships/hyperlink" Target="https://www.ncbi.nlm.nih.gov/pubmed/31053729/" TargetMode="External"/><Relationship Id="rId69" Type="http://schemas.openxmlformats.org/officeDocument/2006/relationships/hyperlink" Target="https://www.ncbi.nlm.nih.gov/pubmed/31066042/" TargetMode="External"/><Relationship Id="rId70" Type="http://schemas.openxmlformats.org/officeDocument/2006/relationships/hyperlink" Target="https://www.ncbi.nlm.nih.gov/pubmed/31105738/" TargetMode="External"/><Relationship Id="rId71" Type="http://schemas.openxmlformats.org/officeDocument/2006/relationships/hyperlink" Target="https://www.ncbi.nlm.nih.gov/pubmed/31173667/" TargetMode="External"/><Relationship Id="rId72" Type="http://schemas.openxmlformats.org/officeDocument/2006/relationships/hyperlink" Target="https://www.ncbi.nlm.nih.gov/pubmed/30985523/" TargetMode="External"/><Relationship Id="rId73" Type="http://schemas.openxmlformats.org/officeDocument/2006/relationships/hyperlink" Target="https://www.ncbi.nlm.nih.gov/pubmed/31312353/" TargetMode="External"/><Relationship Id="rId74" Type="http://schemas.openxmlformats.org/officeDocument/2006/relationships/hyperlink" Target="https://www.ncbi.nlm.nih.gov/pubmed/31553232/" TargetMode="External"/><Relationship Id="rId75" Type="http://schemas.openxmlformats.org/officeDocument/2006/relationships/hyperlink" Target="https://www.ncbi.nlm.nih.gov/pubmed/32185351/" TargetMode="External"/><Relationship Id="rId76" Type="http://schemas.openxmlformats.org/officeDocument/2006/relationships/hyperlink" Target="https://www.ncbi.nlm.nih.gov/pubmed/31326745/" TargetMode="External"/><Relationship Id="rId77" Type="http://schemas.openxmlformats.org/officeDocument/2006/relationships/hyperlink" Target="https://www.ncbi.nlm.nih.gov/pubmed/31754465/" TargetMode="External"/><Relationship Id="rId78" Type="http://schemas.openxmlformats.org/officeDocument/2006/relationships/hyperlink" Target="https://www.ncbi.nlm.nih.gov/pubmed/31718857/" TargetMode="External"/><Relationship Id="rId79" Type="http://schemas.openxmlformats.org/officeDocument/2006/relationships/hyperlink" Target="https://www.ncbi.nlm.nih.gov/pubmed/31694554/" TargetMode="External"/><Relationship Id="rId80" Type="http://schemas.openxmlformats.org/officeDocument/2006/relationships/hyperlink" Target="https://www.ncbi.nlm.nih.gov/pubmed/31660079/" TargetMode="External"/><Relationship Id="rId81" Type="http://schemas.openxmlformats.org/officeDocument/2006/relationships/hyperlink" Target="https://www.ncbi.nlm.nih.gov/pubmed/31694926/" TargetMode="External"/><Relationship Id="rId82" Type="http://schemas.openxmlformats.org/officeDocument/2006/relationships/hyperlink" Target="https://www.ncbi.nlm.nih.gov/pubmed/31522976/" TargetMode="External"/><Relationship Id="rId83" Type="http://schemas.openxmlformats.org/officeDocument/2006/relationships/hyperlink" Target="https://www.ncbi.nlm.nih.gov/pubmed/31484306/" TargetMode="External"/><Relationship Id="rId84" Type="http://schemas.openxmlformats.org/officeDocument/2006/relationships/hyperlink" Target="https://www.ncbi.nlm.nih.gov/pubmed/31482140/" TargetMode="External"/><Relationship Id="rId85" Type="http://schemas.openxmlformats.org/officeDocument/2006/relationships/hyperlink" Target="https://www.ncbi.nlm.nih.gov/pubmed/31441021/" TargetMode="External"/><Relationship Id="rId86" Type="http://schemas.openxmlformats.org/officeDocument/2006/relationships/hyperlink" Target="https://www.ncbi.nlm.nih.gov/pubmed/31356698/" TargetMode="External"/><Relationship Id="rId87" Type="http://schemas.openxmlformats.org/officeDocument/2006/relationships/hyperlink" Target="https://www.ncbi.nlm.nih.gov/pubmed/31338995/" TargetMode="External"/><Relationship Id="rId88" Type="http://schemas.openxmlformats.org/officeDocument/2006/relationships/hyperlink" Target="https://www.ncbi.nlm.nih.gov/pubmed/29393424/" TargetMode="External"/><Relationship Id="rId89" Type="http://schemas.openxmlformats.org/officeDocument/2006/relationships/hyperlink" Target="https://www.ncbi.nlm.nih.gov/pubmed/29653160/" TargetMode="External"/><Relationship Id="rId90" Type="http://schemas.openxmlformats.org/officeDocument/2006/relationships/hyperlink" Target="https://www.ncbi.nlm.nih.gov/pubmed/29643884/" TargetMode="External"/><Relationship Id="rId91" Type="http://schemas.openxmlformats.org/officeDocument/2006/relationships/hyperlink" Target="https://www.ncbi.nlm.nih.gov/pubmed/29637821/" TargetMode="External"/><Relationship Id="rId92" Type="http://schemas.openxmlformats.org/officeDocument/2006/relationships/hyperlink" Target="https://www.ncbi.nlm.nih.gov/pubmed/29614203/" TargetMode="External"/><Relationship Id="rId93" Type="http://schemas.openxmlformats.org/officeDocument/2006/relationships/hyperlink" Target="https://www.ncbi.nlm.nih.gov/pubmed/29550439/" TargetMode="External"/><Relationship Id="rId94" Type="http://schemas.openxmlformats.org/officeDocument/2006/relationships/hyperlink" Target="https://www.ncbi.nlm.nih.gov/pubmed/29512526/" TargetMode="External"/><Relationship Id="rId95" Type="http://schemas.openxmlformats.org/officeDocument/2006/relationships/hyperlink" Target="https://www.ncbi.nlm.nih.gov/pubmed/29436063/" TargetMode="External"/><Relationship Id="rId96" Type="http://schemas.openxmlformats.org/officeDocument/2006/relationships/hyperlink" Target="https://www.ncbi.nlm.nih.gov/pubmed/29031993/" TargetMode="External"/><Relationship Id="rId97" Type="http://schemas.openxmlformats.org/officeDocument/2006/relationships/hyperlink" Target="https://www.ncbi.nlm.nih.gov/pubmed/29322508/" TargetMode="External"/><Relationship Id="rId98" Type="http://schemas.openxmlformats.org/officeDocument/2006/relationships/hyperlink" Target="https://www.ncbi.nlm.nih.gov/pubmed/29311146/" TargetMode="External"/><Relationship Id="rId99" Type="http://schemas.openxmlformats.org/officeDocument/2006/relationships/hyperlink" Target="https://www.ncbi.nlm.nih.gov/pubmed/29286087/" TargetMode="External"/><Relationship Id="rId100" Type="http://schemas.openxmlformats.org/officeDocument/2006/relationships/hyperlink" Target="https://www.ncbi.nlm.nih.gov/pubmed/29129813/" TargetMode="External"/><Relationship Id="rId101" Type="http://schemas.openxmlformats.org/officeDocument/2006/relationships/hyperlink" Target="https://www.ncbi.nlm.nih.gov/pubmed/29068568/" TargetMode="External"/><Relationship Id="rId102" Type="http://schemas.openxmlformats.org/officeDocument/2006/relationships/hyperlink" Target="https://www.ncbi.nlm.nih.gov/pubmed/28391997/" TargetMode="External"/><Relationship Id="rId103" Type="http://schemas.openxmlformats.org/officeDocument/2006/relationships/hyperlink" Target="https://www.ncbi.nlm.nih.gov/pubmed/29761869/" TargetMode="External"/><Relationship Id="rId104" Type="http://schemas.openxmlformats.org/officeDocument/2006/relationships/hyperlink" Target="https://www.ncbi.nlm.nih.gov/pubmed/29665134/" TargetMode="External"/><Relationship Id="rId105" Type="http://schemas.openxmlformats.org/officeDocument/2006/relationships/hyperlink" Target="https://www.ncbi.nlm.nih.gov/pubmed/29146735/" TargetMode="External"/><Relationship Id="rId106" Type="http://schemas.openxmlformats.org/officeDocument/2006/relationships/hyperlink" Target="https://www.ncbi.nlm.nih.gov/pubmed/29797005/" TargetMode="External"/><Relationship Id="rId107" Type="http://schemas.openxmlformats.org/officeDocument/2006/relationships/hyperlink" Target="https://www.ncbi.nlm.nih.gov/pubmed/29806415/" TargetMode="External"/><Relationship Id="rId108" Type="http://schemas.openxmlformats.org/officeDocument/2006/relationships/hyperlink" Target="https://www.ncbi.nlm.nih.gov/pubmed/30372694/" TargetMode="External"/><Relationship Id="rId109" Type="http://schemas.openxmlformats.org/officeDocument/2006/relationships/hyperlink" Target="https://www.ncbi.nlm.nih.gov/pubmed/30273415/" TargetMode="External"/><Relationship Id="rId110" Type="http://schemas.openxmlformats.org/officeDocument/2006/relationships/hyperlink" Target="https://www.ncbi.nlm.nih.gov/pubmed/30258285/" TargetMode="External"/><Relationship Id="rId111" Type="http://schemas.openxmlformats.org/officeDocument/2006/relationships/hyperlink" Target="https://www.ncbi.nlm.nih.gov/pubmed/30225906/" TargetMode="External"/><Relationship Id="rId112" Type="http://schemas.openxmlformats.org/officeDocument/2006/relationships/hyperlink" Target="https://www.ncbi.nlm.nih.gov/pubmed/30388100/" TargetMode="External"/><Relationship Id="rId113" Type="http://schemas.openxmlformats.org/officeDocument/2006/relationships/hyperlink" Target="https://www.ncbi.nlm.nih.gov/pubmed/30217184/" TargetMode="External"/><Relationship Id="rId114" Type="http://schemas.openxmlformats.org/officeDocument/2006/relationships/hyperlink" Target="https://www.ncbi.nlm.nih.gov/pubmed/30186416/" TargetMode="External"/><Relationship Id="rId115" Type="http://schemas.openxmlformats.org/officeDocument/2006/relationships/hyperlink" Target="https://www.ncbi.nlm.nih.gov/pubmed/30200326/" TargetMode="External"/><Relationship Id="rId116" Type="http://schemas.openxmlformats.org/officeDocument/2006/relationships/hyperlink" Target="https://www.ncbi.nlm.nih.gov/pubmed/30170617/" TargetMode="External"/><Relationship Id="rId117" Type="http://schemas.openxmlformats.org/officeDocument/2006/relationships/hyperlink" Target="https://www.ncbi.nlm.nih.gov/pubmed/30083988/" TargetMode="External"/><Relationship Id="rId118" Type="http://schemas.openxmlformats.org/officeDocument/2006/relationships/hyperlink" Target="https://www.ncbi.nlm.nih.gov/pubmed/30044130/" TargetMode="External"/><Relationship Id="rId119" Type="http://schemas.openxmlformats.org/officeDocument/2006/relationships/hyperlink" Target="https://www.ncbi.nlm.nih.gov/pubmed/30021388/" TargetMode="External"/><Relationship Id="rId120" Type="http://schemas.openxmlformats.org/officeDocument/2006/relationships/hyperlink" Target="https://www.ncbi.nlm.nih.gov/pubmed/29992565/" TargetMode="External"/><Relationship Id="rId121" Type="http://schemas.openxmlformats.org/officeDocument/2006/relationships/hyperlink" Target="https://www.ncbi.nlm.nih.gov/pubmed/29910325/" TargetMode="External"/><Relationship Id="rId122" Type="http://schemas.openxmlformats.org/officeDocument/2006/relationships/hyperlink" Target="https://www.ncbi.nlm.nih.gov/pubmed/29890403/" TargetMode="External"/><Relationship Id="rId123" Type="http://schemas.openxmlformats.org/officeDocument/2006/relationships/hyperlink" Target="https://www.ncbi.nlm.nih.gov/pubmed/29868646/" TargetMode="External"/><Relationship Id="rId124" Type="http://schemas.openxmlformats.org/officeDocument/2006/relationships/hyperlink" Target="https://www.ncbi.nlm.nih.gov/pubmed/28169396/" TargetMode="External"/><Relationship Id="rId125" Type="http://schemas.openxmlformats.org/officeDocument/2006/relationships/hyperlink" Target="https://www.ncbi.nlm.nih.gov/pubmed/28455377/" TargetMode="External"/><Relationship Id="rId126" Type="http://schemas.openxmlformats.org/officeDocument/2006/relationships/hyperlink" Target="https://www.ncbi.nlm.nih.gov/pubmed/28438606/" TargetMode="External"/><Relationship Id="rId127" Type="http://schemas.openxmlformats.org/officeDocument/2006/relationships/hyperlink" Target="https://www.ncbi.nlm.nih.gov/pubmed/28401805/" TargetMode="External"/><Relationship Id="rId128" Type="http://schemas.openxmlformats.org/officeDocument/2006/relationships/hyperlink" Target="https://www.ncbi.nlm.nih.gov/pubmed/28259909/" TargetMode="External"/><Relationship Id="rId129" Type="http://schemas.openxmlformats.org/officeDocument/2006/relationships/hyperlink" Target="https://www.ncbi.nlm.nih.gov/pubmed/28234981/" TargetMode="External"/><Relationship Id="rId130" Type="http://schemas.openxmlformats.org/officeDocument/2006/relationships/hyperlink" Target="https://www.ncbi.nlm.nih.gov/pubmed/28202998/" TargetMode="External"/><Relationship Id="rId131" Type="http://schemas.openxmlformats.org/officeDocument/2006/relationships/hyperlink" Target="https://www.ncbi.nlm.nih.gov/pubmed/27391542/" TargetMode="External"/><Relationship Id="rId132" Type="http://schemas.openxmlformats.org/officeDocument/2006/relationships/hyperlink" Target="https://www.ncbi.nlm.nih.gov/pubmed/27904143/" TargetMode="External"/><Relationship Id="rId133" Type="http://schemas.openxmlformats.org/officeDocument/2006/relationships/hyperlink" Target="https://www.ncbi.nlm.nih.gov/pubmed/27899064/" TargetMode="External"/><Relationship Id="rId134" Type="http://schemas.openxmlformats.org/officeDocument/2006/relationships/hyperlink" Target="https://www.ncbi.nlm.nih.gov/pubmed/27888647/" TargetMode="External"/><Relationship Id="rId135" Type="http://schemas.openxmlformats.org/officeDocument/2006/relationships/hyperlink" Target="https://www.ncbi.nlm.nih.gov/pubmed/27851984/" TargetMode="External"/><Relationship Id="rId136" Type="http://schemas.openxmlformats.org/officeDocument/2006/relationships/hyperlink" Target="https://www.ncbi.nlm.nih.gov/pubmed/27696742/" TargetMode="External"/><Relationship Id="rId137" Type="http://schemas.openxmlformats.org/officeDocument/2006/relationships/hyperlink" Target="https://www.ncbi.nlm.nih.gov/pubmed/27577507/" TargetMode="External"/><Relationship Id="rId138" Type="http://schemas.openxmlformats.org/officeDocument/2006/relationships/hyperlink" Target="https://www.ncbi.nlm.nih.gov/pubmed/28481944/" TargetMode="External"/><Relationship Id="rId139" Type="http://schemas.openxmlformats.org/officeDocument/2006/relationships/hyperlink" Target="https://www.ncbi.nlm.nih.gov/pubmed/28460412/" TargetMode="External"/><Relationship Id="rId140" Type="http://schemas.openxmlformats.org/officeDocument/2006/relationships/hyperlink" Target="https://www.ncbi.nlm.nih.gov/pubmed/28608822/" TargetMode="External"/><Relationship Id="rId141" Type="http://schemas.openxmlformats.org/officeDocument/2006/relationships/hyperlink" Target="https://www.ncbi.nlm.nih.gov/pubmed/28508891/" TargetMode="External"/><Relationship Id="rId142" Type="http://schemas.openxmlformats.org/officeDocument/2006/relationships/hyperlink" Target="https://www.ncbi.nlm.nih.gov/pubmed/28793234/" TargetMode="External"/><Relationship Id="rId143" Type="http://schemas.openxmlformats.org/officeDocument/2006/relationships/hyperlink" Target="https://www.ncbi.nlm.nih.gov/pubmed/29371961/" TargetMode="External"/><Relationship Id="rId144" Type="http://schemas.openxmlformats.org/officeDocument/2006/relationships/hyperlink" Target="https://www.ncbi.nlm.nih.gov/pubmed/29056119/" TargetMode="External"/><Relationship Id="rId145" Type="http://schemas.openxmlformats.org/officeDocument/2006/relationships/hyperlink" Target="https://www.ncbi.nlm.nih.gov/pubmed/29049177/" TargetMode="External"/><Relationship Id="rId146" Type="http://schemas.openxmlformats.org/officeDocument/2006/relationships/hyperlink" Target="https://www.ncbi.nlm.nih.gov/pubmed/28886316/" TargetMode="External"/><Relationship Id="rId147" Type="http://schemas.openxmlformats.org/officeDocument/2006/relationships/hyperlink" Target="https://www.ncbi.nlm.nih.gov/pubmed/28837789/" TargetMode="External"/><Relationship Id="rId148" Type="http://schemas.openxmlformats.org/officeDocument/2006/relationships/hyperlink" Target="https://www.ncbi.nlm.nih.gov/pubmed/28794911/" TargetMode="External"/><Relationship Id="rId149" Type="http://schemas.openxmlformats.org/officeDocument/2006/relationships/hyperlink" Target="https://www.ncbi.nlm.nih.gov/pubmed/28884893/" TargetMode="External"/><Relationship Id="rId150" Type="http://schemas.openxmlformats.org/officeDocument/2006/relationships/hyperlink" Target="https://www.ncbi.nlm.nih.gov/pubmed/28662992/" TargetMode="External"/><Relationship Id="rId151" Type="http://schemas.openxmlformats.org/officeDocument/2006/relationships/hyperlink" Target="https://www.ncbi.nlm.nih.gov/pubmed/28638680/" TargetMode="External"/><Relationship Id="rId152" Type="http://schemas.openxmlformats.org/officeDocument/2006/relationships/hyperlink" Target="https://www.ncbi.nlm.nih.gov/pubmed/28747750/" TargetMode="External"/><Relationship Id="rId153" Type="http://schemas.openxmlformats.org/officeDocument/2006/relationships/hyperlink" Target="https://www.ncbi.nlm.nih.gov/pubmed/28676856/" TargetMode="External"/><Relationship Id="rId154" Type="http://schemas.openxmlformats.org/officeDocument/2006/relationships/hyperlink" Target="https://www.ncbi.nlm.nih.gov/pubmed/28671685/" TargetMode="External"/><Relationship Id="rId155" Type="http://schemas.openxmlformats.org/officeDocument/2006/relationships/hyperlink" Target="https://www.ncbi.nlm.nih.gov/pubmed/28642196/" TargetMode="External"/><Relationship Id="rId156" Type="http://schemas.openxmlformats.org/officeDocument/2006/relationships/hyperlink" Target="https://www.ncbi.nlm.nih.gov/pubmed/28771196/" TargetMode="External"/><Relationship Id="rId157" Type="http://schemas.openxmlformats.org/officeDocument/2006/relationships/hyperlink" Target="https://www.ncbi.nlm.nih.gov/pubmed/26811051/" TargetMode="External"/><Relationship Id="rId158" Type="http://schemas.openxmlformats.org/officeDocument/2006/relationships/hyperlink" Target="https://www.ncbi.nlm.nih.gov/pubmed/27018617/" TargetMode="External"/><Relationship Id="rId159" Type="http://schemas.openxmlformats.org/officeDocument/2006/relationships/hyperlink" Target="https://www.ncbi.nlm.nih.gov/pubmed/26926249/" TargetMode="External"/><Relationship Id="rId160" Type="http://schemas.openxmlformats.org/officeDocument/2006/relationships/hyperlink" Target="https://www.ncbi.nlm.nih.gov/pubmed/26923987/" TargetMode="External"/><Relationship Id="rId161" Type="http://schemas.openxmlformats.org/officeDocument/2006/relationships/hyperlink" Target="https://www.ncbi.nlm.nih.gov/pubmed/26878848/" TargetMode="External"/><Relationship Id="rId162" Type="http://schemas.openxmlformats.org/officeDocument/2006/relationships/hyperlink" Target="https://www.ncbi.nlm.nih.gov/pubmed/26275437/" TargetMode="External"/><Relationship Id="rId163" Type="http://schemas.openxmlformats.org/officeDocument/2006/relationships/hyperlink" Target="https://www.ncbi.nlm.nih.gov/pubmed/28955827/" TargetMode="External"/><Relationship Id="rId164" Type="http://schemas.openxmlformats.org/officeDocument/2006/relationships/hyperlink" Target="https://www.ncbi.nlm.nih.gov/pubmed/26661057/" TargetMode="External"/><Relationship Id="rId165" Type="http://schemas.openxmlformats.org/officeDocument/2006/relationships/hyperlink" Target="https://www.ncbi.nlm.nih.gov/pubmed/26553002/" TargetMode="External"/><Relationship Id="rId166" Type="http://schemas.openxmlformats.org/officeDocument/2006/relationships/hyperlink" Target="https://www.ncbi.nlm.nih.gov/pubmed/26542169/" TargetMode="External"/><Relationship Id="rId167" Type="http://schemas.openxmlformats.org/officeDocument/2006/relationships/hyperlink" Target="https://www.ncbi.nlm.nih.gov/pubmed/27151703/" TargetMode="External"/><Relationship Id="rId168" Type="http://schemas.openxmlformats.org/officeDocument/2006/relationships/hyperlink" Target="https://www.ncbi.nlm.nih.gov/pubmed/26456649/" TargetMode="External"/><Relationship Id="rId169" Type="http://schemas.openxmlformats.org/officeDocument/2006/relationships/hyperlink" Target="https://www.ncbi.nlm.nih.gov/pubmed/27098376/" TargetMode="External"/><Relationship Id="rId170" Type="http://schemas.openxmlformats.org/officeDocument/2006/relationships/hyperlink" Target="https://www.ncbi.nlm.nih.gov/pubmed/27030100/" TargetMode="External"/><Relationship Id="rId171" Type="http://schemas.openxmlformats.org/officeDocument/2006/relationships/hyperlink" Target="https://www.ncbi.nlm.nih.gov/pubmed/27158223/" TargetMode="External"/><Relationship Id="rId172" Type="http://schemas.openxmlformats.org/officeDocument/2006/relationships/hyperlink" Target="https://www.ncbi.nlm.nih.gov/pubmed/27524626/" TargetMode="External"/><Relationship Id="rId173" Type="http://schemas.openxmlformats.org/officeDocument/2006/relationships/hyperlink" Target="https://www.ncbi.nlm.nih.gov/pubmed/27207942/" TargetMode="External"/><Relationship Id="rId174" Type="http://schemas.openxmlformats.org/officeDocument/2006/relationships/hyperlink" Target="https://www.ncbi.nlm.nih.gov/pubmed/28032038/" TargetMode="External"/><Relationship Id="rId175" Type="http://schemas.openxmlformats.org/officeDocument/2006/relationships/hyperlink" Target="https://www.ncbi.nlm.nih.gov/pubmed/27902701/" TargetMode="External"/><Relationship Id="rId176" Type="http://schemas.openxmlformats.org/officeDocument/2006/relationships/hyperlink" Target="https://www.ncbi.nlm.nih.gov/pubmed/27662846/" TargetMode="External"/><Relationship Id="rId177" Type="http://schemas.openxmlformats.org/officeDocument/2006/relationships/hyperlink" Target="https://www.ncbi.nlm.nih.gov/pubmed/27599675/" TargetMode="External"/><Relationship Id="rId178" Type="http://schemas.openxmlformats.org/officeDocument/2006/relationships/hyperlink" Target="https://www.ncbi.nlm.nih.gov/pubmed/27556448/" TargetMode="External"/><Relationship Id="rId179" Type="http://schemas.openxmlformats.org/officeDocument/2006/relationships/hyperlink" Target="https://www.ncbi.nlm.nih.gov/pubmed/27583982/" TargetMode="External"/><Relationship Id="rId180" Type="http://schemas.openxmlformats.org/officeDocument/2006/relationships/hyperlink" Target="https://www.ncbi.nlm.nih.gov/pubmed/27398455/" TargetMode="External"/><Relationship Id="rId181" Type="http://schemas.openxmlformats.org/officeDocument/2006/relationships/hyperlink" Target="https://www.ncbi.nlm.nih.gov/pubmed/27256326/" TargetMode="External"/><Relationship Id="rId182" Type="http://schemas.openxmlformats.org/officeDocument/2006/relationships/hyperlink" Target="https://www.ncbi.nlm.nih.gov/pubmed/27385596/" TargetMode="External"/><Relationship Id="rId183" Type="http://schemas.openxmlformats.org/officeDocument/2006/relationships/hyperlink" Target="https://www.ncbi.nlm.nih.gov/pubmed/27292641/" TargetMode="External"/><Relationship Id="rId184" Type="http://schemas.openxmlformats.org/officeDocument/2006/relationships/hyperlink" Target="https://www.ncbi.nlm.nih.gov/pubmed/27420947/" TargetMode="External"/><Relationship Id="rId185" Type="http://schemas.openxmlformats.org/officeDocument/2006/relationships/hyperlink" Target="https://www.ncbi.nlm.nih.gov/pubmed/25446275/" TargetMode="External"/><Relationship Id="rId186" Type="http://schemas.openxmlformats.org/officeDocument/2006/relationships/hyperlink" Target="https://www.ncbi.nlm.nih.gov/pubmed/25757091/" TargetMode="External"/><Relationship Id="rId187" Type="http://schemas.openxmlformats.org/officeDocument/2006/relationships/hyperlink" Target="https://www.ncbi.nlm.nih.gov/pubmed/25895141/" TargetMode="External"/><Relationship Id="rId188" Type="http://schemas.openxmlformats.org/officeDocument/2006/relationships/hyperlink" Target="https://www.ncbi.nlm.nih.gov/pubmed/25820810/" TargetMode="External"/><Relationship Id="rId189" Type="http://schemas.openxmlformats.org/officeDocument/2006/relationships/hyperlink" Target="https://www.ncbi.nlm.nih.gov/pubmed/25815513/" TargetMode="External"/><Relationship Id="rId190" Type="http://schemas.openxmlformats.org/officeDocument/2006/relationships/hyperlink" Target="https://www.ncbi.nlm.nih.gov/pubmed/25758993/" TargetMode="External"/><Relationship Id="rId191" Type="http://schemas.openxmlformats.org/officeDocument/2006/relationships/hyperlink" Target="https://www.ncbi.nlm.nih.gov/pubmed/25281659/" TargetMode="External"/><Relationship Id="rId192" Type="http://schemas.openxmlformats.org/officeDocument/2006/relationships/hyperlink" Target="https://www.ncbi.nlm.nih.gov/pubmed/25572454/" TargetMode="External"/><Relationship Id="rId193" Type="http://schemas.openxmlformats.org/officeDocument/2006/relationships/hyperlink" Target="https://www.ncbi.nlm.nih.gov/pubmed/25755766/" TargetMode="External"/><Relationship Id="rId194" Type="http://schemas.openxmlformats.org/officeDocument/2006/relationships/hyperlink" Target="https://www.ncbi.nlm.nih.gov/pubmed/25733017/" TargetMode="External"/><Relationship Id="rId195" Type="http://schemas.openxmlformats.org/officeDocument/2006/relationships/hyperlink" Target="https://www.ncbi.nlm.nih.gov/pubmed/25561725/" TargetMode="External"/><Relationship Id="rId196" Type="http://schemas.openxmlformats.org/officeDocument/2006/relationships/hyperlink" Target="https://www.ncbi.nlm.nih.gov/pubmed/25543012/" TargetMode="External"/><Relationship Id="rId197" Type="http://schemas.openxmlformats.org/officeDocument/2006/relationships/hyperlink" Target="https://www.ncbi.nlm.nih.gov/pubmed/25978274/" TargetMode="External"/><Relationship Id="rId198" Type="http://schemas.openxmlformats.org/officeDocument/2006/relationships/hyperlink" Target="https://www.ncbi.nlm.nih.gov/pubmed/25451146/" TargetMode="External"/><Relationship Id="rId199" Type="http://schemas.openxmlformats.org/officeDocument/2006/relationships/hyperlink" Target="https://www.ncbi.nlm.nih.gov/pubmed/25391606/" TargetMode="External"/><Relationship Id="rId200" Type="http://schemas.openxmlformats.org/officeDocument/2006/relationships/hyperlink" Target="https://www.ncbi.nlm.nih.gov/pubmed/25940674/" TargetMode="External"/><Relationship Id="rId201" Type="http://schemas.openxmlformats.org/officeDocument/2006/relationships/hyperlink" Target="https://www.ncbi.nlm.nih.gov/pubmed/25894512/" TargetMode="External"/><Relationship Id="rId202" Type="http://schemas.openxmlformats.org/officeDocument/2006/relationships/hyperlink" Target="https://www.ncbi.nlm.nih.gov/pubmed/25994865/" TargetMode="External"/><Relationship Id="rId203" Type="http://schemas.openxmlformats.org/officeDocument/2006/relationships/hyperlink" Target="https://www.ncbi.nlm.nih.gov/pubmed/26385096/" TargetMode="External"/><Relationship Id="rId204" Type="http://schemas.openxmlformats.org/officeDocument/2006/relationships/hyperlink" Target="https://www.ncbi.nlm.nih.gov/pubmed/26097038/" TargetMode="External"/><Relationship Id="rId205" Type="http://schemas.openxmlformats.org/officeDocument/2006/relationships/hyperlink" Target="https://www.ncbi.nlm.nih.gov/pubmed/27019616/" TargetMode="External"/><Relationship Id="rId206" Type="http://schemas.openxmlformats.org/officeDocument/2006/relationships/hyperlink" Target="https://www.ncbi.nlm.nih.gov/pubmed/26885231/" TargetMode="External"/><Relationship Id="rId207" Type="http://schemas.openxmlformats.org/officeDocument/2006/relationships/hyperlink" Target="https://www.ncbi.nlm.nih.gov/pubmed/26870132/" TargetMode="External"/><Relationship Id="rId208" Type="http://schemas.openxmlformats.org/officeDocument/2006/relationships/hyperlink" Target="https://www.ncbi.nlm.nih.gov/pubmed/26562759/" TargetMode="External"/><Relationship Id="rId209" Type="http://schemas.openxmlformats.org/officeDocument/2006/relationships/hyperlink" Target="https://www.ncbi.nlm.nih.gov/pubmed/26528540/" TargetMode="External"/><Relationship Id="rId210" Type="http://schemas.openxmlformats.org/officeDocument/2006/relationships/hyperlink" Target="https://www.ncbi.nlm.nih.gov/pubmed/26483211/" TargetMode="External"/><Relationship Id="rId211" Type="http://schemas.openxmlformats.org/officeDocument/2006/relationships/hyperlink" Target="https://www.ncbi.nlm.nih.gov/pubmed/26393787/" TargetMode="External"/><Relationship Id="rId212" Type="http://schemas.openxmlformats.org/officeDocument/2006/relationships/hyperlink" Target="https://www.ncbi.nlm.nih.gov/pubmed/26337726/" TargetMode="External"/><Relationship Id="rId213" Type="http://schemas.openxmlformats.org/officeDocument/2006/relationships/hyperlink" Target="https://www.ncbi.nlm.nih.gov/pubmed/26299263/" TargetMode="External"/><Relationship Id="rId214" Type="http://schemas.openxmlformats.org/officeDocument/2006/relationships/hyperlink" Target="https://www.ncbi.nlm.nih.gov/pubmed/26254468/" TargetMode="External"/><Relationship Id="rId215" Type="http://schemas.openxmlformats.org/officeDocument/2006/relationships/hyperlink" Target="https://www.ncbi.nlm.nih.gov/pubmed/26252391/" TargetMode="External"/><Relationship Id="rId216" Type="http://schemas.openxmlformats.org/officeDocument/2006/relationships/hyperlink" Target="https://www.ncbi.nlm.nih.gov/pubmed/26186931/" TargetMode="External"/><Relationship Id="rId217" Type="http://schemas.openxmlformats.org/officeDocument/2006/relationships/hyperlink" Target="https://www.ncbi.nlm.nih.gov/pubmed/26141957/" TargetMode="External"/><Relationship Id="rId218" Type="http://schemas.openxmlformats.org/officeDocument/2006/relationships/hyperlink" Target="https://www.ncbi.nlm.nih.gov/pubmed/26105076/" TargetMode="External"/><Relationship Id="rId219" Type="http://schemas.openxmlformats.org/officeDocument/2006/relationships/hyperlink" Target="https://www.ncbi.nlm.nih.gov/pubmed/24618041/" TargetMode="External"/><Relationship Id="rId220" Type="http://schemas.openxmlformats.org/officeDocument/2006/relationships/hyperlink" Target="https://www.ncbi.nlm.nih.gov/pubmed/24535856/" TargetMode="External"/><Relationship Id="rId221" Type="http://schemas.openxmlformats.org/officeDocument/2006/relationships/hyperlink" Target="https://www.ncbi.nlm.nih.gov/pubmed/24561281/" TargetMode="External"/><Relationship Id="rId222" Type="http://schemas.openxmlformats.org/officeDocument/2006/relationships/hyperlink" Target="https://www.ncbi.nlm.nih.gov/pubmed/24577233/" TargetMode="External"/><Relationship Id="rId223" Type="http://schemas.openxmlformats.org/officeDocument/2006/relationships/hyperlink" Target="https://www.ncbi.nlm.nih.gov/pubmed/24710560/" TargetMode="External"/><Relationship Id="rId224" Type="http://schemas.openxmlformats.org/officeDocument/2006/relationships/hyperlink" Target="https://www.ncbi.nlm.nih.gov/pubmed/24636660/" TargetMode="External"/><Relationship Id="rId225" Type="http://schemas.openxmlformats.org/officeDocument/2006/relationships/hyperlink" Target="https://www.ncbi.nlm.nih.gov/pubmed/24682653/" TargetMode="External"/><Relationship Id="rId226" Type="http://schemas.openxmlformats.org/officeDocument/2006/relationships/hyperlink" Target="https://www.ncbi.nlm.nih.gov/pubmed/24708348/" TargetMode="External"/><Relationship Id="rId227" Type="http://schemas.openxmlformats.org/officeDocument/2006/relationships/hyperlink" Target="https://www.ncbi.nlm.nih.gov/pubmed/24373993/" TargetMode="External"/><Relationship Id="rId228" Type="http://schemas.openxmlformats.org/officeDocument/2006/relationships/hyperlink" Target="https://www.ncbi.nlm.nih.gov/pubmed/24716474/" TargetMode="External"/><Relationship Id="rId229" Type="http://schemas.openxmlformats.org/officeDocument/2006/relationships/hyperlink" Target="https://www.ncbi.nlm.nih.gov/pubmed/24062245/" TargetMode="External"/><Relationship Id="rId230" Type="http://schemas.openxmlformats.org/officeDocument/2006/relationships/hyperlink" Target="https://www.ncbi.nlm.nih.gov/pubmed/24360747/" TargetMode="External"/><Relationship Id="rId231" Type="http://schemas.openxmlformats.org/officeDocument/2006/relationships/hyperlink" Target="https://www.ncbi.nlm.nih.gov/pubmed/24327349/" TargetMode="External"/><Relationship Id="rId232" Type="http://schemas.openxmlformats.org/officeDocument/2006/relationships/hyperlink" Target="https://www.ncbi.nlm.nih.gov/pubmed/24326127/" TargetMode="External"/><Relationship Id="rId233" Type="http://schemas.openxmlformats.org/officeDocument/2006/relationships/hyperlink" Target="https://www.ncbi.nlm.nih.gov/pubmed/24300509/" TargetMode="External"/><Relationship Id="rId234" Type="http://schemas.openxmlformats.org/officeDocument/2006/relationships/hyperlink" Target="https://www.ncbi.nlm.nih.gov/pubmed/24227118/" TargetMode="External"/><Relationship Id="rId235" Type="http://schemas.openxmlformats.org/officeDocument/2006/relationships/hyperlink" Target="https://www.ncbi.nlm.nih.gov/pubmed/24129431/" TargetMode="External"/><Relationship Id="rId236" Type="http://schemas.openxmlformats.org/officeDocument/2006/relationships/hyperlink" Target="https://www.ncbi.nlm.nih.gov/pubmed/24105021/" TargetMode="External"/><Relationship Id="rId237" Type="http://schemas.openxmlformats.org/officeDocument/2006/relationships/hyperlink" Target="https://www.ncbi.nlm.nih.gov/pubmed/24038612/" TargetMode="External"/><Relationship Id="rId238" Type="http://schemas.openxmlformats.org/officeDocument/2006/relationships/hyperlink" Target="https://www.ncbi.nlm.nih.gov/pubmed/23838702/" TargetMode="External"/><Relationship Id="rId239" Type="http://schemas.openxmlformats.org/officeDocument/2006/relationships/hyperlink" Target="https://www.ncbi.nlm.nih.gov/pubmed/24715855/" TargetMode="External"/><Relationship Id="rId240" Type="http://schemas.openxmlformats.org/officeDocument/2006/relationships/hyperlink" Target="https://www.ncbi.nlm.nih.gov/pubmed/24466161/" TargetMode="External"/><Relationship Id="rId241" Type="http://schemas.openxmlformats.org/officeDocument/2006/relationships/hyperlink" Target="https://www.ncbi.nlm.nih.gov/pubmed/24724084/" TargetMode="External"/><Relationship Id="rId242" Type="http://schemas.openxmlformats.org/officeDocument/2006/relationships/hyperlink" Target="https://www.ncbi.nlm.nih.gov/pubmed/24944017/" TargetMode="External"/><Relationship Id="rId243" Type="http://schemas.openxmlformats.org/officeDocument/2006/relationships/hyperlink" Target="https://www.ncbi.nlm.nih.gov/pubmed/25467786/" TargetMode="External"/><Relationship Id="rId244" Type="http://schemas.openxmlformats.org/officeDocument/2006/relationships/hyperlink" Target="https://www.ncbi.nlm.nih.gov/pubmed/25456297/" TargetMode="External"/><Relationship Id="rId245" Type="http://schemas.openxmlformats.org/officeDocument/2006/relationships/hyperlink" Target="https://www.ncbi.nlm.nih.gov/pubmed/25253739/" TargetMode="External"/><Relationship Id="rId246" Type="http://schemas.openxmlformats.org/officeDocument/2006/relationships/hyperlink" Target="https://www.ncbi.nlm.nih.gov/pubmed/24758934/" TargetMode="External"/><Relationship Id="rId247" Type="http://schemas.openxmlformats.org/officeDocument/2006/relationships/hyperlink" Target="https://www.ncbi.nlm.nih.gov/pubmed/25241334/" TargetMode="External"/><Relationship Id="rId248" Type="http://schemas.openxmlformats.org/officeDocument/2006/relationships/hyperlink" Target="https://www.ncbi.nlm.nih.gov/pubmed/25174448/" TargetMode="External"/><Relationship Id="rId249" Type="http://schemas.openxmlformats.org/officeDocument/2006/relationships/hyperlink" Target="https://www.ncbi.nlm.nih.gov/pubmed/25092592/" TargetMode="External"/><Relationship Id="rId250" Type="http://schemas.openxmlformats.org/officeDocument/2006/relationships/hyperlink" Target="https://www.ncbi.nlm.nih.gov/pubmed/25078108/" TargetMode="External"/><Relationship Id="rId251" Type="http://schemas.openxmlformats.org/officeDocument/2006/relationships/hyperlink" Target="https://www.ncbi.nlm.nih.gov/pubmed/25072641/" TargetMode="External"/><Relationship Id="rId252" Type="http://schemas.openxmlformats.org/officeDocument/2006/relationships/hyperlink" Target="https://www.ncbi.nlm.nih.gov/pubmed/25005797/" TargetMode="External"/><Relationship Id="rId253" Type="http://schemas.openxmlformats.org/officeDocument/2006/relationships/hyperlink" Target="https://www.ncbi.nlm.nih.gov/pubmed/25223801/" TargetMode="External"/><Relationship Id="rId254" Type="http://schemas.openxmlformats.org/officeDocument/2006/relationships/hyperlink" Target="https://www.ncbi.nlm.nih.gov/pubmed/24805131/" TargetMode="External"/><Relationship Id="rId255" Type="http://schemas.openxmlformats.org/officeDocument/2006/relationships/hyperlink" Target="https://www.ncbi.nlm.nih.gov/pubmed/24928017/" TargetMode="External"/><Relationship Id="rId256" Type="http://schemas.openxmlformats.org/officeDocument/2006/relationships/hyperlink" Target="https://www.ncbi.nlm.nih.gov/pubmed/24916473/" TargetMode="External"/><Relationship Id="rId257" Type="http://schemas.openxmlformats.org/officeDocument/2006/relationships/hyperlink" Target="https://www.ncbi.nlm.nih.gov/pubmed/24911143/" TargetMode="External"/><Relationship Id="rId258" Type="http://schemas.openxmlformats.org/officeDocument/2006/relationships/hyperlink" Target="https://www.ncbi.nlm.nih.gov/pubmed/24861163/" TargetMode="External"/><Relationship Id="rId259" Type="http://schemas.openxmlformats.org/officeDocument/2006/relationships/hyperlink" Target="https://www.ncbi.nlm.nih.gov/pubmed/24769680/" TargetMode="External"/><Relationship Id="rId260" Type="http://schemas.openxmlformats.org/officeDocument/2006/relationships/hyperlink" Target="https://www.ncbi.nlm.nih.gov/pubmed/24759953/" TargetMode="External"/><Relationship Id="rId261" Type="http://schemas.openxmlformats.org/officeDocument/2006/relationships/hyperlink" Target="https://www.ncbi.nlm.nih.gov/pubmed/24812579/" TargetMode="External"/><Relationship Id="rId262" Type="http://schemas.openxmlformats.org/officeDocument/2006/relationships/hyperlink" Target="https://www.ncbi.nlm.nih.gov/pubmed/24825461/" TargetMode="External"/><Relationship Id="rId263" Type="http://schemas.openxmlformats.org/officeDocument/2006/relationships/hyperlink" Target="https://www.ncbi.nlm.nih.gov/pubmed/23388029/" TargetMode="External"/><Relationship Id="rId264" Type="http://schemas.openxmlformats.org/officeDocument/2006/relationships/hyperlink" Target="https://www.ncbi.nlm.nih.gov/pubmed/23357225/" TargetMode="External"/><Relationship Id="rId265" Type="http://schemas.openxmlformats.org/officeDocument/2006/relationships/hyperlink" Target="https://www.ncbi.nlm.nih.gov/pubmed/23414786/" TargetMode="External"/><Relationship Id="rId266" Type="http://schemas.openxmlformats.org/officeDocument/2006/relationships/hyperlink" Target="https://www.ncbi.nlm.nih.gov/pubmed/23390521/" TargetMode="External"/><Relationship Id="rId267" Type="http://schemas.openxmlformats.org/officeDocument/2006/relationships/hyperlink" Target="https://www.ncbi.nlm.nih.gov/pubmed/24709795/" TargetMode="External"/><Relationship Id="rId268" Type="http://schemas.openxmlformats.org/officeDocument/2006/relationships/hyperlink" Target="https://www.ncbi.nlm.nih.gov/pubmed/23423687/" TargetMode="External"/><Relationship Id="rId269" Type="http://schemas.openxmlformats.org/officeDocument/2006/relationships/hyperlink" Target="https://www.ncbi.nlm.nih.gov/pubmed/23432680/" TargetMode="External"/><Relationship Id="rId270" Type="http://schemas.openxmlformats.org/officeDocument/2006/relationships/hyperlink" Target="https://www.ncbi.nlm.nih.gov/pubmed/23356643/" TargetMode="External"/><Relationship Id="rId271" Type="http://schemas.openxmlformats.org/officeDocument/2006/relationships/hyperlink" Target="https://www.ncbi.nlm.nih.gov/pubmed/22929025/" TargetMode="External"/><Relationship Id="rId272" Type="http://schemas.openxmlformats.org/officeDocument/2006/relationships/hyperlink" Target="https://www.ncbi.nlm.nih.gov/pubmed/23249126/" TargetMode="External"/><Relationship Id="rId273" Type="http://schemas.openxmlformats.org/officeDocument/2006/relationships/hyperlink" Target="https://www.ncbi.nlm.nih.gov/pubmed/23231014/" TargetMode="External"/><Relationship Id="rId274" Type="http://schemas.openxmlformats.org/officeDocument/2006/relationships/hyperlink" Target="https://www.ncbi.nlm.nih.gov/pubmed/22882602/" TargetMode="External"/><Relationship Id="rId275" Type="http://schemas.openxmlformats.org/officeDocument/2006/relationships/hyperlink" Target="https://www.ncbi.nlm.nih.gov/pubmed/23159952/" TargetMode="External"/><Relationship Id="rId276" Type="http://schemas.openxmlformats.org/officeDocument/2006/relationships/hyperlink" Target="https://www.ncbi.nlm.nih.gov/pubmed/23151597/" TargetMode="External"/><Relationship Id="rId277" Type="http://schemas.openxmlformats.org/officeDocument/2006/relationships/hyperlink" Target="https://www.ncbi.nlm.nih.gov/pubmed/23090674/" TargetMode="External"/><Relationship Id="rId278" Type="http://schemas.openxmlformats.org/officeDocument/2006/relationships/hyperlink" Target="https://www.ncbi.nlm.nih.gov/pubmed/23537453/" TargetMode="External"/><Relationship Id="rId279" Type="http://schemas.openxmlformats.org/officeDocument/2006/relationships/hyperlink" Target="https://www.ncbi.nlm.nih.gov/pubmed/22968293/" TargetMode="External"/><Relationship Id="rId280" Type="http://schemas.openxmlformats.org/officeDocument/2006/relationships/hyperlink" Target="https://www.ncbi.nlm.nih.gov/pubmed/23483675/" TargetMode="External"/><Relationship Id="rId281" Type="http://schemas.openxmlformats.org/officeDocument/2006/relationships/hyperlink" Target="https://www.ncbi.nlm.nih.gov/pubmed/23825960/" TargetMode="External"/><Relationship Id="rId282" Type="http://schemas.openxmlformats.org/officeDocument/2006/relationships/hyperlink" Target="https://www.ncbi.nlm.nih.gov/pubmed/23715552/" TargetMode="External"/><Relationship Id="rId283" Type="http://schemas.openxmlformats.org/officeDocument/2006/relationships/hyperlink" Target="https://www.ncbi.nlm.nih.gov/pubmed/24004687/" TargetMode="External"/><Relationship Id="rId284" Type="http://schemas.openxmlformats.org/officeDocument/2006/relationships/hyperlink" Target="https://www.ncbi.nlm.nih.gov/pubmed/24398992/" TargetMode="External"/><Relationship Id="rId285" Type="http://schemas.openxmlformats.org/officeDocument/2006/relationships/hyperlink" Target="https://www.ncbi.nlm.nih.gov/pubmed/24173804/" TargetMode="External"/><Relationship Id="rId286" Type="http://schemas.openxmlformats.org/officeDocument/2006/relationships/hyperlink" Target="https://www.ncbi.nlm.nih.gov/pubmed/24129174/" TargetMode="External"/><Relationship Id="rId287" Type="http://schemas.openxmlformats.org/officeDocument/2006/relationships/hyperlink" Target="https://www.ncbi.nlm.nih.gov/pubmed/23725396/" TargetMode="External"/><Relationship Id="rId288" Type="http://schemas.openxmlformats.org/officeDocument/2006/relationships/hyperlink" Target="https://www.ncbi.nlm.nih.gov/pubmed/24114442/" TargetMode="External"/><Relationship Id="rId289" Type="http://schemas.openxmlformats.org/officeDocument/2006/relationships/hyperlink" Target="https://www.ncbi.nlm.nih.gov/pubmed/24098149/" TargetMode="External"/><Relationship Id="rId290" Type="http://schemas.openxmlformats.org/officeDocument/2006/relationships/hyperlink" Target="https://www.ncbi.nlm.nih.gov/pubmed/24041390/" TargetMode="External"/><Relationship Id="rId291" Type="http://schemas.openxmlformats.org/officeDocument/2006/relationships/hyperlink" Target="https://www.ncbi.nlm.nih.gov/pubmed/24078496/" TargetMode="External"/><Relationship Id="rId292" Type="http://schemas.openxmlformats.org/officeDocument/2006/relationships/hyperlink" Target="https://www.ncbi.nlm.nih.gov/pubmed/24003854/" TargetMode="External"/><Relationship Id="rId293" Type="http://schemas.openxmlformats.org/officeDocument/2006/relationships/hyperlink" Target="https://www.ncbi.nlm.nih.gov/pubmed/23961408/" TargetMode="External"/><Relationship Id="rId294" Type="http://schemas.openxmlformats.org/officeDocument/2006/relationships/hyperlink" Target="https://www.ncbi.nlm.nih.gov/pubmed/23914332/" TargetMode="External"/><Relationship Id="rId295" Type="http://schemas.openxmlformats.org/officeDocument/2006/relationships/hyperlink" Target="https://www.ncbi.nlm.nih.gov/pubmed/23831389/" TargetMode="External"/><Relationship Id="rId296" Type="http://schemas.openxmlformats.org/officeDocument/2006/relationships/hyperlink" Target="https://www.ncbi.nlm.nih.gov/pubmed/23812741/" TargetMode="External"/><Relationship Id="rId297" Type="http://schemas.openxmlformats.org/officeDocument/2006/relationships/hyperlink" Target="https://www.ncbi.nlm.nih.gov/pubmed/23769980/" TargetMode="External"/><Relationship Id="rId298" Type="http://schemas.openxmlformats.org/officeDocument/2006/relationships/hyperlink" Target="https://www.ncbi.nlm.nih.gov/pubmed/24454406/" TargetMode="External"/><Relationship Id="rId299" Type="http://schemas.openxmlformats.org/officeDocument/2006/relationships/hyperlink" Target="https://www.ncbi.nlm.nih.gov/pubmed/22178404/" TargetMode="External"/><Relationship Id="rId300" Type="http://schemas.openxmlformats.org/officeDocument/2006/relationships/hyperlink" Target="https://www.ncbi.nlm.nih.gov/pubmed/22287558/" TargetMode="External"/><Relationship Id="rId301" Type="http://schemas.openxmlformats.org/officeDocument/2006/relationships/hyperlink" Target="https://www.ncbi.nlm.nih.gov/pubmed/22284607/" TargetMode="External"/><Relationship Id="rId302" Type="http://schemas.openxmlformats.org/officeDocument/2006/relationships/hyperlink" Target="https://www.ncbi.nlm.nih.gov/pubmed/22353012/" TargetMode="External"/><Relationship Id="rId303" Type="http://schemas.openxmlformats.org/officeDocument/2006/relationships/hyperlink" Target="https://www.ncbi.nlm.nih.gov/pubmed/22209350/" TargetMode="External"/><Relationship Id="rId304" Type="http://schemas.openxmlformats.org/officeDocument/2006/relationships/hyperlink" Target="https://www.ncbi.nlm.nih.gov/pubmed/22189018/" TargetMode="External"/><Relationship Id="rId305" Type="http://schemas.openxmlformats.org/officeDocument/2006/relationships/hyperlink" Target="https://www.ncbi.nlm.nih.gov/pubmed/21897341/" TargetMode="External"/><Relationship Id="rId306" Type="http://schemas.openxmlformats.org/officeDocument/2006/relationships/hyperlink" Target="https://www.ncbi.nlm.nih.gov/pubmed/22102359/" TargetMode="External"/><Relationship Id="rId307" Type="http://schemas.openxmlformats.org/officeDocument/2006/relationships/hyperlink" Target="https://www.ncbi.nlm.nih.gov/pubmed/22093095/" TargetMode="External"/><Relationship Id="rId308" Type="http://schemas.openxmlformats.org/officeDocument/2006/relationships/hyperlink" Target="https://www.ncbi.nlm.nih.gov/pubmed/21976273/" TargetMode="External"/><Relationship Id="rId309" Type="http://schemas.openxmlformats.org/officeDocument/2006/relationships/hyperlink" Target="https://www.ncbi.nlm.nih.gov/pubmed/21858606/" TargetMode="External"/><Relationship Id="rId310" Type="http://schemas.openxmlformats.org/officeDocument/2006/relationships/hyperlink" Target="https://www.ncbi.nlm.nih.gov/pubmed/22436046/" TargetMode="External"/><Relationship Id="rId311" Type="http://schemas.openxmlformats.org/officeDocument/2006/relationships/hyperlink" Target="https://www.ncbi.nlm.nih.gov/pubmed/22365545/" TargetMode="External"/><Relationship Id="rId312" Type="http://schemas.openxmlformats.org/officeDocument/2006/relationships/hyperlink" Target="https://www.ncbi.nlm.nih.gov/pubmed/22905146/" TargetMode="External"/><Relationship Id="rId313" Type="http://schemas.openxmlformats.org/officeDocument/2006/relationships/hyperlink" Target="https://www.ncbi.nlm.nih.gov/pubmed/22449372/" TargetMode="External"/><Relationship Id="rId314" Type="http://schemas.openxmlformats.org/officeDocument/2006/relationships/hyperlink" Target="https://www.ncbi.nlm.nih.gov/pubmed/22828468/" TargetMode="External"/><Relationship Id="rId315" Type="http://schemas.openxmlformats.org/officeDocument/2006/relationships/hyperlink" Target="https://www.ncbi.nlm.nih.gov/pubmed/23185509/" TargetMode="External"/><Relationship Id="rId316" Type="http://schemas.openxmlformats.org/officeDocument/2006/relationships/hyperlink" Target="https://www.ncbi.nlm.nih.gov/pubmed/23121099/" TargetMode="External"/><Relationship Id="rId317" Type="http://schemas.openxmlformats.org/officeDocument/2006/relationships/hyperlink" Target="https://www.ncbi.nlm.nih.gov/pubmed/22965740/" TargetMode="External"/><Relationship Id="rId318" Type="http://schemas.openxmlformats.org/officeDocument/2006/relationships/hyperlink" Target="https://www.ncbi.nlm.nih.gov/pubmed/23226264/" TargetMode="External"/><Relationship Id="rId319" Type="http://schemas.openxmlformats.org/officeDocument/2006/relationships/hyperlink" Target="https://www.ncbi.nlm.nih.gov/pubmed/23092913/" TargetMode="External"/><Relationship Id="rId320" Type="http://schemas.openxmlformats.org/officeDocument/2006/relationships/hyperlink" Target="https://www.ncbi.nlm.nih.gov/pubmed/22824487/" TargetMode="External"/><Relationship Id="rId321" Type="http://schemas.openxmlformats.org/officeDocument/2006/relationships/hyperlink" Target="https://www.ncbi.nlm.nih.gov/pubmed/22653337/" TargetMode="External"/><Relationship Id="rId322" Type="http://schemas.openxmlformats.org/officeDocument/2006/relationships/hyperlink" Target="https://www.ncbi.nlm.nih.gov/pubmed/22615457/" TargetMode="External"/><Relationship Id="rId323" Type="http://schemas.openxmlformats.org/officeDocument/2006/relationships/hyperlink" Target="https://www.ncbi.nlm.nih.gov/pubmed/22800772/" TargetMode="External"/><Relationship Id="rId324" Type="http://schemas.openxmlformats.org/officeDocument/2006/relationships/hyperlink" Target="https://www.ncbi.nlm.nih.gov/pubmed/22486310/" TargetMode="External"/><Relationship Id="rId325" Type="http://schemas.openxmlformats.org/officeDocument/2006/relationships/hyperlink" Target="https://www.ncbi.nlm.nih.gov/pubmed/22792383/" TargetMode="External"/><Relationship Id="rId326" Type="http://schemas.openxmlformats.org/officeDocument/2006/relationships/hyperlink" Target="https://www.ncbi.nlm.nih.gov/pubmed/21542882/" TargetMode="External"/><Relationship Id="rId327" Type="http://schemas.openxmlformats.org/officeDocument/2006/relationships/hyperlink" Target="https://www.ncbi.nlm.nih.gov/pubmed/20969542/" TargetMode="External"/><Relationship Id="rId328" Type="http://schemas.openxmlformats.org/officeDocument/2006/relationships/hyperlink" Target="https://www.ncbi.nlm.nih.gov/pubmed/20870806/" TargetMode="External"/><Relationship Id="rId329" Type="http://schemas.openxmlformats.org/officeDocument/2006/relationships/hyperlink" Target="https://www.ncbi.nlm.nih.gov/pubmed/20805298/" TargetMode="External"/><Relationship Id="rId330" Type="http://schemas.openxmlformats.org/officeDocument/2006/relationships/hyperlink" Target="https://www.ncbi.nlm.nih.gov/pubmed/21185280/" TargetMode="External"/><Relationship Id="rId331" Type="http://schemas.openxmlformats.org/officeDocument/2006/relationships/hyperlink" Target="https://www.ncbi.nlm.nih.gov/pubmed/21233139/" TargetMode="External"/><Relationship Id="rId332" Type="http://schemas.openxmlformats.org/officeDocument/2006/relationships/hyperlink" Target="https://www.ncbi.nlm.nih.gov/pubmed/21262216/" TargetMode="External"/><Relationship Id="rId333" Type="http://schemas.openxmlformats.org/officeDocument/2006/relationships/hyperlink" Target="https://www.ncbi.nlm.nih.gov/pubmed/21281725/" TargetMode="External"/><Relationship Id="rId334" Type="http://schemas.openxmlformats.org/officeDocument/2006/relationships/hyperlink" Target="https://www.ncbi.nlm.nih.gov/pubmed/21320617/" TargetMode="External"/><Relationship Id="rId335" Type="http://schemas.openxmlformats.org/officeDocument/2006/relationships/hyperlink" Target="https://www.ncbi.nlm.nih.gov/pubmed/21360499/" TargetMode="External"/><Relationship Id="rId336" Type="http://schemas.openxmlformats.org/officeDocument/2006/relationships/hyperlink" Target="https://www.ncbi.nlm.nih.gov/pubmed/21079645/" TargetMode="External"/><Relationship Id="rId337" Type="http://schemas.openxmlformats.org/officeDocument/2006/relationships/hyperlink" Target="https://www.ncbi.nlm.nih.gov/pubmed/21400473/" TargetMode="External"/><Relationship Id="rId338" Type="http://schemas.openxmlformats.org/officeDocument/2006/relationships/hyperlink" Target="https://www.ncbi.nlm.nih.gov/pubmed/21543859/" TargetMode="External"/><Relationship Id="rId339" Type="http://schemas.openxmlformats.org/officeDocument/2006/relationships/hyperlink" Target="https://www.ncbi.nlm.nih.gov/pubmed/21797917/" TargetMode="External"/><Relationship Id="rId340" Type="http://schemas.openxmlformats.org/officeDocument/2006/relationships/hyperlink" Target="https://www.ncbi.nlm.nih.gov/pubmed/22057545/" TargetMode="External"/><Relationship Id="rId341" Type="http://schemas.openxmlformats.org/officeDocument/2006/relationships/hyperlink" Target="https://www.ncbi.nlm.nih.gov/pubmed/21590487/" TargetMode="External"/><Relationship Id="rId342" Type="http://schemas.openxmlformats.org/officeDocument/2006/relationships/hyperlink" Target="https://www.ncbi.nlm.nih.gov/pubmed/21936909/" TargetMode="External"/><Relationship Id="rId343" Type="http://schemas.openxmlformats.org/officeDocument/2006/relationships/hyperlink" Target="https://www.ncbi.nlm.nih.gov/pubmed/21878190/" TargetMode="External"/><Relationship Id="rId344" Type="http://schemas.openxmlformats.org/officeDocument/2006/relationships/hyperlink" Target="https://www.ncbi.nlm.nih.gov/pubmed/21978434/" TargetMode="External"/><Relationship Id="rId345" Type="http://schemas.openxmlformats.org/officeDocument/2006/relationships/hyperlink" Target="https://www.ncbi.nlm.nih.gov/pubmed/21707442/" TargetMode="External"/><Relationship Id="rId346" Type="http://schemas.openxmlformats.org/officeDocument/2006/relationships/hyperlink" Target="https://www.ncbi.nlm.nih.gov/pubmed/21710444/" TargetMode="External"/><Relationship Id="rId347" Type="http://schemas.openxmlformats.org/officeDocument/2006/relationships/hyperlink" Target="https://www.ncbi.nlm.nih.gov/pubmed/21709558/" TargetMode="External"/><Relationship Id="rId348" Type="http://schemas.openxmlformats.org/officeDocument/2006/relationships/hyperlink" Target="https://www.ncbi.nlm.nih.gov/pubmed/21642387/" TargetMode="External"/><Relationship Id="rId349" Type="http://schemas.openxmlformats.org/officeDocument/2006/relationships/hyperlink" Target="https://www.ncbi.nlm.nih.gov/pubmed/21628796/" TargetMode="External"/><Relationship Id="rId350" Type="http://schemas.openxmlformats.org/officeDocument/2006/relationships/hyperlink" Target="https://www.ncbi.nlm.nih.gov/pubmed/20090528/" TargetMode="External"/><Relationship Id="rId351" Type="http://schemas.openxmlformats.org/officeDocument/2006/relationships/hyperlink" Target="https://www.ncbi.nlm.nih.gov/pubmed/20237151/" TargetMode="External"/><Relationship Id="rId352" Type="http://schemas.openxmlformats.org/officeDocument/2006/relationships/hyperlink" Target="https://www.ncbi.nlm.nih.gov/pubmed/20230640/" TargetMode="External"/><Relationship Id="rId353" Type="http://schemas.openxmlformats.org/officeDocument/2006/relationships/hyperlink" Target="https://www.ncbi.nlm.nih.gov/pubmed/20349094/" TargetMode="External"/><Relationship Id="rId354" Type="http://schemas.openxmlformats.org/officeDocument/2006/relationships/hyperlink" Target="https://www.ncbi.nlm.nih.gov/pubmed/20178406/" TargetMode="External"/><Relationship Id="rId355" Type="http://schemas.openxmlformats.org/officeDocument/2006/relationships/hyperlink" Target="https://www.ncbi.nlm.nih.gov/pubmed/20170953/" TargetMode="External"/><Relationship Id="rId356" Type="http://schemas.openxmlformats.org/officeDocument/2006/relationships/hyperlink" Target="https://www.ncbi.nlm.nih.gov/pubmed/20117381/" TargetMode="External"/><Relationship Id="rId357" Type="http://schemas.openxmlformats.org/officeDocument/2006/relationships/hyperlink" Target="https://www.ncbi.nlm.nih.gov/pubmed/20034107/" TargetMode="External"/><Relationship Id="rId358" Type="http://schemas.openxmlformats.org/officeDocument/2006/relationships/hyperlink" Target="https://www.ncbi.nlm.nih.gov/pubmed/20075947/" TargetMode="External"/><Relationship Id="rId359" Type="http://schemas.openxmlformats.org/officeDocument/2006/relationships/hyperlink" Target="https://www.ncbi.nlm.nih.gov/pubmed/25693039/" TargetMode="External"/><Relationship Id="rId360" Type="http://schemas.openxmlformats.org/officeDocument/2006/relationships/hyperlink" Target="https://www.ncbi.nlm.nih.gov/pubmed/19590978/" TargetMode="External"/><Relationship Id="rId361" Type="http://schemas.openxmlformats.org/officeDocument/2006/relationships/hyperlink" Target="https://www.ncbi.nlm.nih.gov/pubmed/19926342/" TargetMode="External"/><Relationship Id="rId362" Type="http://schemas.openxmlformats.org/officeDocument/2006/relationships/hyperlink" Target="https://www.ncbi.nlm.nih.gov/pubmed/19918795/" TargetMode="External"/><Relationship Id="rId363" Type="http://schemas.openxmlformats.org/officeDocument/2006/relationships/hyperlink" Target="https://www.ncbi.nlm.nih.gov/pubmed/19913578/" TargetMode="External"/><Relationship Id="rId364" Type="http://schemas.openxmlformats.org/officeDocument/2006/relationships/hyperlink" Target="https://www.ncbi.nlm.nih.gov/pubmed/19909214/" TargetMode="External"/><Relationship Id="rId365" Type="http://schemas.openxmlformats.org/officeDocument/2006/relationships/hyperlink" Target="https://www.ncbi.nlm.nih.gov/pubmed/20337038/" TargetMode="External"/><Relationship Id="rId366" Type="http://schemas.openxmlformats.org/officeDocument/2006/relationships/hyperlink" Target="https://www.ncbi.nlm.nih.gov/pubmed/20206616/" TargetMode="External"/><Relationship Id="rId367" Type="http://schemas.openxmlformats.org/officeDocument/2006/relationships/hyperlink" Target="https://www.ncbi.nlm.nih.gov/pubmed/20360039/" TargetMode="External"/><Relationship Id="rId368" Type="http://schemas.openxmlformats.org/officeDocument/2006/relationships/hyperlink" Target="https://www.ncbi.nlm.nih.gov/pubmed/20683927/" TargetMode="External"/><Relationship Id="rId369" Type="http://schemas.openxmlformats.org/officeDocument/2006/relationships/hyperlink" Target="https://www.ncbi.nlm.nih.gov/pubmed/21154330/" TargetMode="External"/><Relationship Id="rId370" Type="http://schemas.openxmlformats.org/officeDocument/2006/relationships/hyperlink" Target="https://www.ncbi.nlm.nih.gov/pubmed/21077205/" TargetMode="External"/><Relationship Id="rId371" Type="http://schemas.openxmlformats.org/officeDocument/2006/relationships/hyperlink" Target="https://www.ncbi.nlm.nih.gov/pubmed/21050966/" TargetMode="External"/><Relationship Id="rId372" Type="http://schemas.openxmlformats.org/officeDocument/2006/relationships/hyperlink" Target="https://www.ncbi.nlm.nih.gov/pubmed/20939878/" TargetMode="External"/><Relationship Id="rId373" Type="http://schemas.openxmlformats.org/officeDocument/2006/relationships/hyperlink" Target="https://www.ncbi.nlm.nih.gov/pubmed/20855630/" TargetMode="External"/><Relationship Id="rId374" Type="http://schemas.openxmlformats.org/officeDocument/2006/relationships/hyperlink" Target="https://www.ncbi.nlm.nih.gov/pubmed/20730871/" TargetMode="External"/><Relationship Id="rId375" Type="http://schemas.openxmlformats.org/officeDocument/2006/relationships/hyperlink" Target="https://www.ncbi.nlm.nih.gov/pubmed/20691279/" TargetMode="External"/><Relationship Id="rId376" Type="http://schemas.openxmlformats.org/officeDocument/2006/relationships/hyperlink" Target="https://www.ncbi.nlm.nih.gov/pubmed/20392252/" TargetMode="External"/><Relationship Id="rId377" Type="http://schemas.openxmlformats.org/officeDocument/2006/relationships/hyperlink" Target="https://www.ncbi.nlm.nih.gov/pubmed/20675926/" TargetMode="External"/><Relationship Id="rId378" Type="http://schemas.openxmlformats.org/officeDocument/2006/relationships/hyperlink" Target="https://www.ncbi.nlm.nih.gov/pubmed/20626768/" TargetMode="External"/><Relationship Id="rId379" Type="http://schemas.openxmlformats.org/officeDocument/2006/relationships/hyperlink" Target="https://www.ncbi.nlm.nih.gov/pubmed/20546612/" TargetMode="External"/><Relationship Id="rId380" Type="http://schemas.openxmlformats.org/officeDocument/2006/relationships/hyperlink" Target="https://www.ncbi.nlm.nih.gov/pubmed/20546250/" TargetMode="External"/><Relationship Id="rId381" Type="http://schemas.openxmlformats.org/officeDocument/2006/relationships/hyperlink" Target="https://www.ncbi.nlm.nih.gov/pubmed/20499385/" TargetMode="External"/><Relationship Id="rId382" Type="http://schemas.openxmlformats.org/officeDocument/2006/relationships/hyperlink" Target="https://www.ncbi.nlm.nih.gov/pubmed/20633687/" TargetMode="External"/><Relationship Id="rId383" Type="http://schemas.openxmlformats.org/officeDocument/2006/relationships/hyperlink" Target="https://www.ncbi.nlm.nih.gov/pubmed/20433912/" TargetMode="External"/><Relationship Id="rId384" Type="http://schemas.openxmlformats.org/officeDocument/2006/relationships/hyperlink" Target="https://www.ncbi.nlm.nih.gov/pubmed/19059021/" TargetMode="External"/><Relationship Id="rId385" Type="http://schemas.openxmlformats.org/officeDocument/2006/relationships/hyperlink" Target="https://www.ncbi.nlm.nih.gov/pubmed/19327734/" TargetMode="External"/><Relationship Id="rId386" Type="http://schemas.openxmlformats.org/officeDocument/2006/relationships/hyperlink" Target="https://www.ncbi.nlm.nih.gov/pubmed/19306956/" TargetMode="External"/><Relationship Id="rId387" Type="http://schemas.openxmlformats.org/officeDocument/2006/relationships/hyperlink" Target="https://www.ncbi.nlm.nih.gov/pubmed/19248159/" TargetMode="External"/><Relationship Id="rId388" Type="http://schemas.openxmlformats.org/officeDocument/2006/relationships/hyperlink" Target="https://www.ncbi.nlm.nih.gov/pubmed/19127394/" TargetMode="External"/><Relationship Id="rId389" Type="http://schemas.openxmlformats.org/officeDocument/2006/relationships/hyperlink" Target="https://www.ncbi.nlm.nih.gov/pubmed/19030173/" TargetMode="External"/><Relationship Id="rId390" Type="http://schemas.openxmlformats.org/officeDocument/2006/relationships/hyperlink" Target="https://www.ncbi.nlm.nih.gov/pubmed/19058174/" TargetMode="External"/><Relationship Id="rId391" Type="http://schemas.openxmlformats.org/officeDocument/2006/relationships/hyperlink" Target="https://www.ncbi.nlm.nih.gov/pubmed/19054821/" TargetMode="External"/><Relationship Id="rId392" Type="http://schemas.openxmlformats.org/officeDocument/2006/relationships/hyperlink" Target="https://www.ncbi.nlm.nih.gov/pubmed/19393216/" TargetMode="External"/><Relationship Id="rId393" Type="http://schemas.openxmlformats.org/officeDocument/2006/relationships/hyperlink" Target="https://www.ncbi.nlm.nih.gov/pubmed/19029166/" TargetMode="External"/><Relationship Id="rId394" Type="http://schemas.openxmlformats.org/officeDocument/2006/relationships/hyperlink" Target="https://www.ncbi.nlm.nih.gov/pubmed/19023570/" TargetMode="External"/><Relationship Id="rId395" Type="http://schemas.openxmlformats.org/officeDocument/2006/relationships/hyperlink" Target="https://www.ncbi.nlm.nih.gov/pubmed/18973549/" TargetMode="External"/><Relationship Id="rId396" Type="http://schemas.openxmlformats.org/officeDocument/2006/relationships/hyperlink" Target="https://www.ncbi.nlm.nih.gov/pubmed/18948011/" TargetMode="External"/><Relationship Id="rId397" Type="http://schemas.openxmlformats.org/officeDocument/2006/relationships/hyperlink" Target="https://www.ncbi.nlm.nih.gov/pubmed/19344022/" TargetMode="External"/><Relationship Id="rId398" Type="http://schemas.openxmlformats.org/officeDocument/2006/relationships/hyperlink" Target="https://www.ncbi.nlm.nih.gov/pubmed/19272164/" TargetMode="External"/><Relationship Id="rId399" Type="http://schemas.openxmlformats.org/officeDocument/2006/relationships/hyperlink" Target="https://www.ncbi.nlm.nih.gov/pubmed/19455035/" TargetMode="External"/><Relationship Id="rId400" Type="http://schemas.openxmlformats.org/officeDocument/2006/relationships/hyperlink" Target="https://www.ncbi.nlm.nih.gov/pubmed/19652338/" TargetMode="External"/><Relationship Id="rId401" Type="http://schemas.openxmlformats.org/officeDocument/2006/relationships/hyperlink" Target="https://www.ncbi.nlm.nih.gov/pubmed/19956691/" TargetMode="External"/><Relationship Id="rId402" Type="http://schemas.openxmlformats.org/officeDocument/2006/relationships/hyperlink" Target="https://www.ncbi.nlm.nih.gov/pubmed/19948063/" TargetMode="External"/><Relationship Id="rId403" Type="http://schemas.openxmlformats.org/officeDocument/2006/relationships/hyperlink" Target="https://www.ncbi.nlm.nih.gov/pubmed/19479880/" TargetMode="External"/><Relationship Id="rId404" Type="http://schemas.openxmlformats.org/officeDocument/2006/relationships/hyperlink" Target="https://www.ncbi.nlm.nih.gov/pubmed/19880994/" TargetMode="External"/><Relationship Id="rId405" Type="http://schemas.openxmlformats.org/officeDocument/2006/relationships/hyperlink" Target="https://www.ncbi.nlm.nih.gov/pubmed/19874419/" TargetMode="External"/><Relationship Id="rId406" Type="http://schemas.openxmlformats.org/officeDocument/2006/relationships/hyperlink" Target="https://www.ncbi.nlm.nih.gov/pubmed/19754961/" TargetMode="External"/><Relationship Id="rId407" Type="http://schemas.openxmlformats.org/officeDocument/2006/relationships/hyperlink" Target="https://www.ncbi.nlm.nih.gov/pubmed/19782107/" TargetMode="External"/><Relationship Id="rId408" Type="http://schemas.openxmlformats.org/officeDocument/2006/relationships/hyperlink" Target="https://www.ncbi.nlm.nih.gov/pubmed/19604444/" TargetMode="External"/><Relationship Id="rId409" Type="http://schemas.openxmlformats.org/officeDocument/2006/relationships/hyperlink" Target="https://www.ncbi.nlm.nih.gov/pubmed/19565498/" TargetMode="External"/><Relationship Id="rId410" Type="http://schemas.openxmlformats.org/officeDocument/2006/relationships/hyperlink" Target="https://www.ncbi.nlm.nih.gov/pubmed/19557172/" TargetMode="External"/><Relationship Id="rId411" Type="http://schemas.openxmlformats.org/officeDocument/2006/relationships/hyperlink" Target="https://www.ncbi.nlm.nih.gov/pubmed/19536134/" TargetMode="External"/><Relationship Id="rId412" Type="http://schemas.openxmlformats.org/officeDocument/2006/relationships/hyperlink" Target="https://www.ncbi.nlm.nih.gov/pubmed/19507504/" TargetMode="External"/><Relationship Id="rId413" Type="http://schemas.openxmlformats.org/officeDocument/2006/relationships/hyperlink" Target="https://www.ncbi.nlm.nih.gov/pubmed/19502096/" TargetMode="External"/><Relationship Id="rId414" Type="http://schemas.openxmlformats.org/officeDocument/2006/relationships/hyperlink" Target="https://www.ncbi.nlm.nih.gov/pubmed/19486942/" TargetMode="External"/><Relationship Id="rId415" Type="http://schemas.openxmlformats.org/officeDocument/2006/relationships/hyperlink" Target="https://www.ncbi.nlm.nih.gov/pubmed/18296700/" TargetMode="External"/><Relationship Id="rId416" Type="http://schemas.openxmlformats.org/officeDocument/2006/relationships/hyperlink" Target="https://www.ncbi.nlm.nih.gov/pubmed/18186128/" TargetMode="External"/><Relationship Id="rId417" Type="http://schemas.openxmlformats.org/officeDocument/2006/relationships/hyperlink" Target="https://www.ncbi.nlm.nih.gov/pubmed/18295755/" TargetMode="External"/><Relationship Id="rId418" Type="http://schemas.openxmlformats.org/officeDocument/2006/relationships/hyperlink" Target="https://www.ncbi.nlm.nih.gov/pubmed/18283415/" TargetMode="External"/><Relationship Id="rId419" Type="http://schemas.openxmlformats.org/officeDocument/2006/relationships/hyperlink" Target="https://www.ncbi.nlm.nih.gov/pubmed/18245884/" TargetMode="External"/><Relationship Id="rId420" Type="http://schemas.openxmlformats.org/officeDocument/2006/relationships/hyperlink" Target="https://www.ncbi.nlm.nih.gov/pubmed/18240333/" TargetMode="External"/><Relationship Id="rId421" Type="http://schemas.openxmlformats.org/officeDocument/2006/relationships/hyperlink" Target="https://www.ncbi.nlm.nih.gov/pubmed/18203755/" TargetMode="External"/><Relationship Id="rId422" Type="http://schemas.openxmlformats.org/officeDocument/2006/relationships/hyperlink" Target="https://www.ncbi.nlm.nih.gov/pubmed/18193045/" TargetMode="External"/><Relationship Id="rId423" Type="http://schemas.openxmlformats.org/officeDocument/2006/relationships/hyperlink" Target="https://www.ncbi.nlm.nih.gov/pubmed/18339631/" TargetMode="External"/><Relationship Id="rId424" Type="http://schemas.openxmlformats.org/officeDocument/2006/relationships/hyperlink" Target="https://www.ncbi.nlm.nih.gov/pubmed/18180771/" TargetMode="External"/><Relationship Id="rId425" Type="http://schemas.openxmlformats.org/officeDocument/2006/relationships/hyperlink" Target="https://www.ncbi.nlm.nih.gov/pubmed/18163510/" TargetMode="External"/><Relationship Id="rId426" Type="http://schemas.openxmlformats.org/officeDocument/2006/relationships/hyperlink" Target="https://www.ncbi.nlm.nih.gov/pubmed/18096605/" TargetMode="External"/><Relationship Id="rId427" Type="http://schemas.openxmlformats.org/officeDocument/2006/relationships/hyperlink" Target="https://www.ncbi.nlm.nih.gov/pubmed/18087644/" TargetMode="External"/><Relationship Id="rId428" Type="http://schemas.openxmlformats.org/officeDocument/2006/relationships/hyperlink" Target="https://www.ncbi.nlm.nih.gov/pubmed/17994231/" TargetMode="External"/><Relationship Id="rId429" Type="http://schemas.openxmlformats.org/officeDocument/2006/relationships/hyperlink" Target="https://www.ncbi.nlm.nih.gov/pubmed/17974491/" TargetMode="External"/><Relationship Id="rId430" Type="http://schemas.openxmlformats.org/officeDocument/2006/relationships/hyperlink" Target="https://www.ncbi.nlm.nih.gov/pubmed/17676627/" TargetMode="External"/><Relationship Id="rId431" Type="http://schemas.openxmlformats.org/officeDocument/2006/relationships/hyperlink" Target="https://www.ncbi.nlm.nih.gov/pubmed/17989347/" TargetMode="External"/><Relationship Id="rId432" Type="http://schemas.openxmlformats.org/officeDocument/2006/relationships/hyperlink" Target="https://www.ncbi.nlm.nih.gov/pubmed/18299287/" TargetMode="External"/><Relationship Id="rId433" Type="http://schemas.openxmlformats.org/officeDocument/2006/relationships/hyperlink" Target="https://www.ncbi.nlm.nih.gov/pubmed/18353862/" TargetMode="External"/><Relationship Id="rId434" Type="http://schemas.openxmlformats.org/officeDocument/2006/relationships/hyperlink" Target="https://www.ncbi.nlm.nih.gov/pubmed/18697781/" TargetMode="External"/><Relationship Id="rId435" Type="http://schemas.openxmlformats.org/officeDocument/2006/relationships/hyperlink" Target="https://www.ncbi.nlm.nih.gov/pubmed/18363966/" TargetMode="External"/><Relationship Id="rId436" Type="http://schemas.openxmlformats.org/officeDocument/2006/relationships/hyperlink" Target="https://www.ncbi.nlm.nih.gov/pubmed/19038017/" TargetMode="External"/><Relationship Id="rId437" Type="http://schemas.openxmlformats.org/officeDocument/2006/relationships/hyperlink" Target="https://www.ncbi.nlm.nih.gov/pubmed/18987281/" TargetMode="External"/><Relationship Id="rId438" Type="http://schemas.openxmlformats.org/officeDocument/2006/relationships/hyperlink" Target="https://www.ncbi.nlm.nih.gov/pubmed/18979166/" TargetMode="External"/><Relationship Id="rId439" Type="http://schemas.openxmlformats.org/officeDocument/2006/relationships/hyperlink" Target="https://www.ncbi.nlm.nih.gov/pubmed/18947434/" TargetMode="External"/><Relationship Id="rId440" Type="http://schemas.openxmlformats.org/officeDocument/2006/relationships/hyperlink" Target="https://www.ncbi.nlm.nih.gov/pubmed/18816401/" TargetMode="External"/><Relationship Id="rId441" Type="http://schemas.openxmlformats.org/officeDocument/2006/relationships/hyperlink" Target="https://www.ncbi.nlm.nih.gov/pubmed/18698177/" TargetMode="External"/><Relationship Id="rId442" Type="http://schemas.openxmlformats.org/officeDocument/2006/relationships/hyperlink" Target="https://www.ncbi.nlm.nih.gov/pubmed/18927192/" TargetMode="External"/><Relationship Id="rId443" Type="http://schemas.openxmlformats.org/officeDocument/2006/relationships/hyperlink" Target="https://www.ncbi.nlm.nih.gov/pubmed/18692165/" TargetMode="External"/><Relationship Id="rId444" Type="http://schemas.openxmlformats.org/officeDocument/2006/relationships/hyperlink" Target="https://www.ncbi.nlm.nih.gov/pubmed/18687274/" TargetMode="External"/><Relationship Id="rId445" Type="http://schemas.openxmlformats.org/officeDocument/2006/relationships/hyperlink" Target="https://www.ncbi.nlm.nih.gov/pubmed/18629880/" TargetMode="External"/><Relationship Id="rId446" Type="http://schemas.openxmlformats.org/officeDocument/2006/relationships/hyperlink" Target="https://www.ncbi.nlm.nih.gov/pubmed/18590717/" TargetMode="External"/><Relationship Id="rId447" Type="http://schemas.openxmlformats.org/officeDocument/2006/relationships/hyperlink" Target="https://www.ncbi.nlm.nih.gov/pubmed/18569021/" TargetMode="External"/><Relationship Id="rId448" Type="http://schemas.openxmlformats.org/officeDocument/2006/relationships/hyperlink" Target="https://www.ncbi.nlm.nih.gov/pubmed/18492078/" TargetMode="External"/><Relationship Id="rId449" Type="http://schemas.openxmlformats.org/officeDocument/2006/relationships/hyperlink" Target="https://www.ncbi.nlm.nih.gov/pubmed/18434375/" TargetMode="External"/><Relationship Id="rId450" Type="http://schemas.openxmlformats.org/officeDocument/2006/relationships/hyperlink" Target="https://www.ncbi.nlm.nih.gov/pubmed/18371105/" TargetMode="External"/><Relationship Id="rId451" Type="http://schemas.openxmlformats.org/officeDocument/2006/relationships/hyperlink" Target="https://www.ncbi.nlm.nih.gov/pubmed/17507245/" TargetMode="External"/><Relationship Id="rId452" Type="http://schemas.openxmlformats.org/officeDocument/2006/relationships/hyperlink" Target="https://www.ncbi.nlm.nih.gov/pubmed/17013589/" TargetMode="External"/><Relationship Id="rId453" Type="http://schemas.openxmlformats.org/officeDocument/2006/relationships/hyperlink" Target="https://www.ncbi.nlm.nih.gov/pubmed/17024420/" TargetMode="External"/><Relationship Id="rId454" Type="http://schemas.openxmlformats.org/officeDocument/2006/relationships/hyperlink" Target="https://www.ncbi.nlm.nih.gov/pubmed/17052922/" TargetMode="External"/><Relationship Id="rId455" Type="http://schemas.openxmlformats.org/officeDocument/2006/relationships/hyperlink" Target="https://www.ncbi.nlm.nih.gov/pubmed/17070126/" TargetMode="External"/><Relationship Id="rId456" Type="http://schemas.openxmlformats.org/officeDocument/2006/relationships/hyperlink" Target="https://www.ncbi.nlm.nih.gov/pubmed/17336282/" TargetMode="External"/><Relationship Id="rId457" Type="http://schemas.openxmlformats.org/officeDocument/2006/relationships/hyperlink" Target="https://www.ncbi.nlm.nih.gov/pubmed/17384641/" TargetMode="External"/><Relationship Id="rId458" Type="http://schemas.openxmlformats.org/officeDocument/2006/relationships/hyperlink" Target="https://www.ncbi.nlm.nih.gov/pubmed/17498545/" TargetMode="External"/><Relationship Id="rId459" Type="http://schemas.openxmlformats.org/officeDocument/2006/relationships/hyperlink" Target="https://www.ncbi.nlm.nih.gov/pubmed/17656374/" TargetMode="External"/><Relationship Id="rId460" Type="http://schemas.openxmlformats.org/officeDocument/2006/relationships/hyperlink" Target="https://www.ncbi.nlm.nih.gov/pubmed/17518729/" TargetMode="External"/><Relationship Id="rId461" Type="http://schemas.openxmlformats.org/officeDocument/2006/relationships/hyperlink" Target="https://www.ncbi.nlm.nih.gov/pubmed/17668388/" TargetMode="External"/><Relationship Id="rId462" Type="http://schemas.openxmlformats.org/officeDocument/2006/relationships/hyperlink" Target="https://www.ncbi.nlm.nih.gov/pubmed/18083924/" TargetMode="External"/><Relationship Id="rId463" Type="http://schemas.openxmlformats.org/officeDocument/2006/relationships/hyperlink" Target="https://www.ncbi.nlm.nih.gov/pubmed/17948314/" TargetMode="External"/><Relationship Id="rId464" Type="http://schemas.openxmlformats.org/officeDocument/2006/relationships/hyperlink" Target="https://www.ncbi.nlm.nih.gov/pubmed/17602228/" TargetMode="External"/><Relationship Id="rId465" Type="http://schemas.openxmlformats.org/officeDocument/2006/relationships/hyperlink" Target="https://www.ncbi.nlm.nih.gov/pubmed/17762607/" TargetMode="External"/><Relationship Id="rId466" Type="http://schemas.openxmlformats.org/officeDocument/2006/relationships/hyperlink" Target="https://www.ncbi.nlm.nih.gov/pubmed/17935884/" TargetMode="External"/><Relationship Id="rId467" Type="http://schemas.openxmlformats.org/officeDocument/2006/relationships/hyperlink" Target="https://www.ncbi.nlm.nih.gov/pubmed/17616513/" TargetMode="External"/><Relationship Id="rId468" Type="http://schemas.openxmlformats.org/officeDocument/2006/relationships/hyperlink" Target="https://www.ncbi.nlm.nih.gov/pubmed/16499717/" TargetMode="External"/><Relationship Id="rId469" Type="http://schemas.openxmlformats.org/officeDocument/2006/relationships/hyperlink" Target="https://www.ncbi.nlm.nih.gov/pubmed/16497371/" TargetMode="External"/><Relationship Id="rId470" Type="http://schemas.openxmlformats.org/officeDocument/2006/relationships/hyperlink" Target="https://www.ncbi.nlm.nih.gov/pubmed/16869722/" TargetMode="External"/><Relationship Id="rId471" Type="http://schemas.openxmlformats.org/officeDocument/2006/relationships/hyperlink" Target="https://www.ncbi.nlm.nih.gov/pubmed/16532400/" TargetMode="External"/><Relationship Id="rId472" Type="http://schemas.openxmlformats.org/officeDocument/2006/relationships/hyperlink" Target="https://www.ncbi.nlm.nih.gov/pubmed/16596286/" TargetMode="External"/><Relationship Id="rId473" Type="http://schemas.openxmlformats.org/officeDocument/2006/relationships/hyperlink" Target="https://www.ncbi.nlm.nih.gov/pubmed/16014698/" TargetMode="External"/><Relationship Id="rId474" Type="http://schemas.openxmlformats.org/officeDocument/2006/relationships/hyperlink" Target="https://www.ncbi.nlm.nih.gov/pubmed/16606344/" TargetMode="External"/><Relationship Id="rId475" Type="http://schemas.openxmlformats.org/officeDocument/2006/relationships/hyperlink" Target="https://www.ncbi.nlm.nih.gov/pubmed/16622731/" TargetMode="External"/><Relationship Id="rId476" Type="http://schemas.openxmlformats.org/officeDocument/2006/relationships/hyperlink" Target="https://www.ncbi.nlm.nih.gov/pubmed/16716349/" TargetMode="External"/><Relationship Id="rId477" Type="http://schemas.openxmlformats.org/officeDocument/2006/relationships/hyperlink" Target="https://www.ncbi.nlm.nih.gov/pubmed/16828077/" TargetMode="External"/><Relationship Id="rId478" Type="http://schemas.openxmlformats.org/officeDocument/2006/relationships/hyperlink" Target="https://www.ncbi.nlm.nih.gov/pubmed/16829522/" TargetMode="External"/><Relationship Id="rId479" Type="http://schemas.openxmlformats.org/officeDocument/2006/relationships/hyperlink" Target="https://www.ncbi.nlm.nih.gov/pubmed/17085896/" TargetMode="External"/><Relationship Id="rId480" Type="http://schemas.openxmlformats.org/officeDocument/2006/relationships/hyperlink" Target="https://www.ncbi.nlm.nih.gov/pubmed/16877437/" TargetMode="External"/><Relationship Id="rId481" Type="http://schemas.openxmlformats.org/officeDocument/2006/relationships/hyperlink" Target="https://www.ncbi.nlm.nih.gov/pubmed/17036775/" TargetMode="External"/><Relationship Id="rId482" Type="http://schemas.openxmlformats.org/officeDocument/2006/relationships/hyperlink" Target="https://www.ncbi.nlm.nih.gov/pubmed/17381068/" TargetMode="External"/><Relationship Id="rId483" Type="http://schemas.openxmlformats.org/officeDocument/2006/relationships/hyperlink" Target="https://www.ncbi.nlm.nih.gov/pubmed/16892395/" TargetMode="External"/><Relationship Id="rId484" Type="http://schemas.openxmlformats.org/officeDocument/2006/relationships/hyperlink" Target="https://www.ncbi.nlm.nih.gov/pubmed/17115376/" TargetMode="External"/><Relationship Id="rId485" Type="http://schemas.openxmlformats.org/officeDocument/2006/relationships/hyperlink" Target="https://www.ncbi.nlm.nih.gov/pubmed/17051482/" TargetMode="External"/><Relationship Id="rId486" Type="http://schemas.openxmlformats.org/officeDocument/2006/relationships/hyperlink" Target="https://www.ncbi.nlm.nih.gov/pubmed/17139221/" TargetMode="External"/><Relationship Id="rId487" Type="http://schemas.openxmlformats.org/officeDocument/2006/relationships/hyperlink" Target="https://www.ncbi.nlm.nih.gov/pubmed/16962305/" TargetMode="External"/><Relationship Id="rId488" Type="http://schemas.openxmlformats.org/officeDocument/2006/relationships/hyperlink" Target="https://www.ncbi.nlm.nih.gov/pubmed/16957682/" TargetMode="External"/><Relationship Id="rId489" Type="http://schemas.openxmlformats.org/officeDocument/2006/relationships/hyperlink" Target="https://www.ncbi.nlm.nih.gov/pubmed/16946651/" TargetMode="External"/><Relationship Id="rId490" Type="http://schemas.openxmlformats.org/officeDocument/2006/relationships/hyperlink" Target="https://www.ncbi.nlm.nih.gov/pubmed/16945037/" TargetMode="External"/><Relationship Id="rId491" Type="http://schemas.openxmlformats.org/officeDocument/2006/relationships/hyperlink" Target="https://www.ncbi.nlm.nih.gov/pubmed/16508114/" TargetMode="External"/><Relationship Id="rId492" Type="http://schemas.openxmlformats.org/officeDocument/2006/relationships/hyperlink" Target="https://www.ncbi.nlm.nih.gov/pubmed/16247308/" TargetMode="External"/><Relationship Id="rId493" Type="http://schemas.openxmlformats.org/officeDocument/2006/relationships/hyperlink" Target="https://www.ncbi.nlm.nih.gov/pubmed/16185246/" TargetMode="External"/><Relationship Id="rId494" Type="http://schemas.openxmlformats.org/officeDocument/2006/relationships/hyperlink" Target="https://www.ncbi.nlm.nih.gov/pubmed/16127465/" TargetMode="External"/><Relationship Id="rId495" Type="http://schemas.openxmlformats.org/officeDocument/2006/relationships/hyperlink" Target="https://www.ncbi.nlm.nih.gov/pubmed/16122479/" TargetMode="External"/><Relationship Id="rId496" Type="http://schemas.openxmlformats.org/officeDocument/2006/relationships/hyperlink" Target="https://www.ncbi.nlm.nih.gov/pubmed/16112556/" TargetMode="External"/><Relationship Id="rId497" Type="http://schemas.openxmlformats.org/officeDocument/2006/relationships/hyperlink" Target="https://www.ncbi.nlm.nih.gov/pubmed/15965172/" TargetMode="External"/><Relationship Id="rId498" Type="http://schemas.openxmlformats.org/officeDocument/2006/relationships/hyperlink" Target="https://www.ncbi.nlm.nih.gov/pubmed/15890363/" TargetMode="External"/><Relationship Id="rId499" Type="http://schemas.openxmlformats.org/officeDocument/2006/relationships/hyperlink" Target="https://www.ncbi.nlm.nih.gov/pubmed/15880784/" TargetMode="External"/><Relationship Id="rId500" Type="http://schemas.openxmlformats.org/officeDocument/2006/relationships/hyperlink" Target="https://www.ncbi.nlm.nih.gov/pubmed/1590615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30166351"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1761296" TargetMode="External"/><Relationship Id="rId6" Type="http://schemas.openxmlformats.org/officeDocument/2006/relationships/hyperlink" Target="https://www.ncbi.nlm.nih.gov/pubmed/30664634" TargetMode="External"/><Relationship Id="rId7" Type="http://schemas.openxmlformats.org/officeDocument/2006/relationships/hyperlink" Target="https://www.ncbi.nlm.nih.gov/pubmed/30664634"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1676860" TargetMode="External"/><Relationship Id="rId12" Type="http://schemas.openxmlformats.org/officeDocument/2006/relationships/hyperlink" Target="https://www.ncbi.nlm.nih.gov/pubmed/30273415" TargetMode="External"/><Relationship Id="rId13" Type="http://schemas.openxmlformats.org/officeDocument/2006/relationships/hyperlink" Target="https://www.ncbi.nlm.nih.gov/pubmed/30804560" TargetMode="External"/><Relationship Id="rId14" Type="http://schemas.openxmlformats.org/officeDocument/2006/relationships/hyperlink" Target="https://www.ncbi.nlm.nih.gov/pubmed/30593698" TargetMode="External"/><Relationship Id="rId15" Type="http://schemas.openxmlformats.org/officeDocument/2006/relationships/hyperlink" Target="https://www.ncbi.nlm.nih.gov/pubmed/30593698" TargetMode="External"/><Relationship Id="rId16" Type="http://schemas.openxmlformats.org/officeDocument/2006/relationships/hyperlink" Target="https://www.ncbi.nlm.nih.gov/pubmed/30593698" TargetMode="External"/><Relationship Id="rId17" Type="http://schemas.openxmlformats.org/officeDocument/2006/relationships/hyperlink" Target="https://www.ncbi.nlm.nih.gov/pubmed/31053729" TargetMode="External"/><Relationship Id="rId18" Type="http://schemas.openxmlformats.org/officeDocument/2006/relationships/hyperlink" Target="https://www.ncbi.nlm.nih.gov/pubmed/31562340"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31217584" TargetMode="External"/><Relationship Id="rId21" Type="http://schemas.openxmlformats.org/officeDocument/2006/relationships/hyperlink" Target="https://www.ncbi.nlm.nih.gov/pubmed/28552196" TargetMode="External"/><Relationship Id="rId22" Type="http://schemas.openxmlformats.org/officeDocument/2006/relationships/hyperlink" Target="https://www.ncbi.nlm.nih.gov/pubmed/25282103" TargetMode="External"/><Relationship Id="rId23" Type="http://schemas.openxmlformats.org/officeDocument/2006/relationships/hyperlink" Target="https://www.ncbi.nlm.nih.gov/pubmed/23563607" TargetMode="External"/><Relationship Id="rId24" Type="http://schemas.openxmlformats.org/officeDocument/2006/relationships/hyperlink" Target="https://www.ncbi.nlm.nih.gov/pubmed/20881960" TargetMode="External"/><Relationship Id="rId25" Type="http://schemas.openxmlformats.org/officeDocument/2006/relationships/hyperlink" Target="https://www.ncbi.nlm.nih.gov/pubmed/31053729" TargetMode="External"/><Relationship Id="rId26" Type="http://schemas.openxmlformats.org/officeDocument/2006/relationships/hyperlink" Target="https://www.ncbi.nlm.nih.gov/pubmed/25673412" TargetMode="External"/><Relationship Id="rId27" Type="http://schemas.openxmlformats.org/officeDocument/2006/relationships/hyperlink" Target="https://www.ncbi.nlm.nih.gov/pubmed/25673412" TargetMode="External"/><Relationship Id="rId28" Type="http://schemas.openxmlformats.org/officeDocument/2006/relationships/hyperlink" Target="https://www.ncbi.nlm.nih.gov/pubmed/28552196" TargetMode="External"/><Relationship Id="rId29" Type="http://schemas.openxmlformats.org/officeDocument/2006/relationships/hyperlink" Target="https://www.ncbi.nlm.nih.gov/pubmed/25673412" TargetMode="External"/><Relationship Id="rId30" Type="http://schemas.openxmlformats.org/officeDocument/2006/relationships/hyperlink" Target="https://www.ncbi.nlm.nih.gov/pubmed/25673412" TargetMode="External"/><Relationship Id="rId31" Type="http://schemas.openxmlformats.org/officeDocument/2006/relationships/hyperlink" Target="https://www.ncbi.nlm.nih.gov/pubmed/25673412" TargetMode="External"/><Relationship Id="rId32" Type="http://schemas.openxmlformats.org/officeDocument/2006/relationships/hyperlink" Target="https://www.ncbi.nlm.nih.gov/pubmed/25281659" TargetMode="External"/><Relationship Id="rId33" Type="http://schemas.openxmlformats.org/officeDocument/2006/relationships/hyperlink" Target="https://www.ncbi.nlm.nih.gov/pubmed/31053729" TargetMode="External"/><Relationship Id="rId34" Type="http://schemas.openxmlformats.org/officeDocument/2006/relationships/hyperlink" Target="https://www.ncbi.nlm.nih.gov/pubmed/27182965" TargetMode="External"/><Relationship Id="rId35" Type="http://schemas.openxmlformats.org/officeDocument/2006/relationships/hyperlink" Target="https://www.ncbi.nlm.nih.gov/pubmed/30664745" TargetMode="External"/><Relationship Id="rId36" Type="http://schemas.openxmlformats.org/officeDocument/2006/relationships/hyperlink" Target="https://www.ncbi.nlm.nih.gov/pubmed/30664745" TargetMode="External"/><Relationship Id="rId37" Type="http://schemas.openxmlformats.org/officeDocument/2006/relationships/hyperlink" Target="https://www.ncbi.nlm.nih.gov/pubmed/30374069" TargetMode="External"/><Relationship Id="rId38" Type="http://schemas.openxmlformats.org/officeDocument/2006/relationships/hyperlink" Target="https://www.ncbi.nlm.nih.gov/pubmed/30374069" TargetMode="External"/><Relationship Id="rId39" Type="http://schemas.openxmlformats.org/officeDocument/2006/relationships/hyperlink" Target="https://www.ncbi.nlm.nih.gov/pubmed/31482140"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0804560" TargetMode="External"/><Relationship Id="rId42" Type="http://schemas.openxmlformats.org/officeDocument/2006/relationships/hyperlink" Target="https://www.ncbi.nlm.nih.gov/pubmed/30804560" TargetMode="External"/><Relationship Id="rId43" Type="http://schemas.openxmlformats.org/officeDocument/2006/relationships/hyperlink" Target="https://www.ncbi.nlm.nih.gov/pubmed/31053729" TargetMode="External"/><Relationship Id="rId44" Type="http://schemas.openxmlformats.org/officeDocument/2006/relationships/hyperlink" Target="https://www.ncbi.nlm.nih.gov/pubmed/31053729"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30575882" TargetMode="External"/><Relationship Id="rId47" Type="http://schemas.openxmlformats.org/officeDocument/2006/relationships/hyperlink" Target="https://www.ncbi.nlm.nih.gov/pubmed/30575882" TargetMode="External"/><Relationship Id="rId48" Type="http://schemas.openxmlformats.org/officeDocument/2006/relationships/hyperlink" Target="https://www.ncbi.nlm.nih.gov/pubmed/28448500"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8500" TargetMode="External"/><Relationship Id="rId51" Type="http://schemas.openxmlformats.org/officeDocument/2006/relationships/hyperlink" Target="https://www.ncbi.nlm.nih.gov/pubmed/28448500" TargetMode="External"/><Relationship Id="rId52" Type="http://schemas.openxmlformats.org/officeDocument/2006/relationships/hyperlink" Target="https://www.ncbi.nlm.nih.gov/pubmed/25673412" TargetMode="External"/><Relationship Id="rId53" Type="http://schemas.openxmlformats.org/officeDocument/2006/relationships/hyperlink" Target="https://www.ncbi.nlm.nih.gov/pubmed/25673412" TargetMode="External"/><Relationship Id="rId54" Type="http://schemas.openxmlformats.org/officeDocument/2006/relationships/hyperlink" Target="https://www.ncbi.nlm.nih.gov/pubmed/25673412" TargetMode="External"/><Relationship Id="rId55" Type="http://schemas.openxmlformats.org/officeDocument/2006/relationships/hyperlink" Target="https://www.ncbi.nlm.nih.gov/pubmed/25673412" TargetMode="External"/><Relationship Id="rId56"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4177</v>
      </c>
      <c r="B1" s="2" t="s">
        <v>4192</v>
      </c>
      <c r="D1" s="1" t="s">
        <v>4184</v>
      </c>
      <c r="E1" s="1" t="s">
        <v>4185</v>
      </c>
    </row>
    <row r="2" spans="1:5">
      <c r="A2" s="1" t="s">
        <v>4178</v>
      </c>
      <c r="B2" s="2" t="s">
        <v>4194</v>
      </c>
      <c r="D2" s="3" t="s">
        <v>4195</v>
      </c>
      <c r="E2" s="3">
        <v>72.33</v>
      </c>
    </row>
    <row r="3" spans="1:5">
      <c r="A3" s="1" t="s">
        <v>4179</v>
      </c>
      <c r="B3" s="2" t="s">
        <v>3827</v>
      </c>
      <c r="D3" s="1" t="s">
        <v>4186</v>
      </c>
      <c r="E3" s="1"/>
    </row>
    <row r="4" spans="1:5">
      <c r="A4" s="1" t="s">
        <v>4180</v>
      </c>
      <c r="B4" s="2"/>
      <c r="D4" s="3" t="s">
        <v>4196</v>
      </c>
      <c r="E4" s="3"/>
    </row>
    <row r="5" spans="1:5">
      <c r="A5" s="1" t="s">
        <v>4181</v>
      </c>
      <c r="B5" s="2"/>
    </row>
    <row r="6" spans="1:5">
      <c r="A6" s="1" t="s">
        <v>4182</v>
      </c>
      <c r="B6" s="2" t="s">
        <v>4193</v>
      </c>
    </row>
    <row r="7" spans="1:5">
      <c r="A7" s="1" t="s">
        <v>4183</v>
      </c>
      <c r="B7" s="2">
        <v>0</v>
      </c>
    </row>
    <row r="9" spans="1:5">
      <c r="A9" s="1" t="s">
        <v>4187</v>
      </c>
      <c r="B9" s="1"/>
      <c r="D9" s="1" t="s">
        <v>4189</v>
      </c>
      <c r="E9" s="1"/>
    </row>
    <row r="10" spans="1:5">
      <c r="A10" s="1" t="s">
        <v>4188</v>
      </c>
      <c r="B10" s="1" t="s">
        <v>3818</v>
      </c>
      <c r="D10" s="1" t="s">
        <v>4190</v>
      </c>
      <c r="E10" s="1" t="s">
        <v>4191</v>
      </c>
    </row>
    <row r="11" spans="1:5">
      <c r="A11" s="4" t="s">
        <v>4199</v>
      </c>
      <c r="B11" s="5" t="s">
        <v>4197</v>
      </c>
      <c r="D11" s="5" t="s">
        <v>4224</v>
      </c>
    </row>
    <row r="12" spans="1:5">
      <c r="A12" s="4" t="s">
        <v>4202</v>
      </c>
      <c r="B12" s="5" t="s">
        <v>4200</v>
      </c>
      <c r="D12" s="5" t="s">
        <v>4225</v>
      </c>
    </row>
    <row r="13" spans="1:5">
      <c r="A13" s="4" t="s">
        <v>4205</v>
      </c>
      <c r="B13" s="5" t="s">
        <v>4203</v>
      </c>
      <c r="D13" s="5" t="s">
        <v>4226</v>
      </c>
    </row>
    <row r="14" spans="1:5">
      <c r="A14" s="4" t="s">
        <v>4208</v>
      </c>
      <c r="B14" s="5" t="s">
        <v>4206</v>
      </c>
    </row>
    <row r="15" spans="1:5">
      <c r="A15" s="4" t="s">
        <v>4211</v>
      </c>
      <c r="B15" s="5" t="s">
        <v>4209</v>
      </c>
    </row>
    <row r="16" spans="1:5">
      <c r="A16" s="4" t="s">
        <v>4214</v>
      </c>
      <c r="B16" s="5" t="s">
        <v>4212</v>
      </c>
    </row>
    <row r="17" spans="1:2">
      <c r="A17" s="4" t="s">
        <v>4217</v>
      </c>
      <c r="B17" s="5" t="s">
        <v>4215</v>
      </c>
    </row>
    <row r="18" spans="1:2">
      <c r="A18" s="4" t="s">
        <v>4220</v>
      </c>
      <c r="B18" s="5" t="s">
        <v>4218</v>
      </c>
    </row>
    <row r="19" spans="1:2">
      <c r="A19" s="4" t="s">
        <v>4223</v>
      </c>
      <c r="B19" s="5" t="s">
        <v>4221</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 ref="A17" r:id="rId7"/>
    <hyperlink ref="A18" r:id="rId8"/>
    <hyperlink ref="A19" r:id="rId9"/>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4639</v>
      </c>
      <c r="B1" s="1"/>
      <c r="C1" s="1"/>
      <c r="D1" s="1"/>
      <c r="E1" s="1"/>
      <c r="F1" s="1"/>
      <c r="G1" s="1"/>
      <c r="H1" s="1"/>
    </row>
    <row r="2" spans="1:8">
      <c r="A2" s="11" t="s">
        <v>4545</v>
      </c>
      <c r="B2" s="11" t="s">
        <v>4628</v>
      </c>
      <c r="C2" s="11" t="s">
        <v>4629</v>
      </c>
      <c r="D2" s="11" t="s">
        <v>4630</v>
      </c>
      <c r="E2" s="11" t="s">
        <v>4631</v>
      </c>
      <c r="F2" s="11" t="s">
        <v>4632</v>
      </c>
      <c r="G2" s="11" t="s">
        <v>4633</v>
      </c>
      <c r="H2" s="11" t="s">
        <v>4634</v>
      </c>
    </row>
    <row r="3" spans="1:8">
      <c r="A3" t="s">
        <v>4597</v>
      </c>
      <c r="B3">
        <v>0.715</v>
      </c>
      <c r="C3">
        <v>0.615</v>
      </c>
      <c r="D3" t="s">
        <v>4635</v>
      </c>
      <c r="E3">
        <v>367.2</v>
      </c>
      <c r="F3">
        <v>32.3</v>
      </c>
      <c r="G3">
        <v>93.40000000000001</v>
      </c>
    </row>
    <row r="4" spans="1:8">
      <c r="A4" t="s">
        <v>4599</v>
      </c>
      <c r="B4">
        <v>0.739</v>
      </c>
      <c r="C4">
        <v>0.244</v>
      </c>
      <c r="D4" t="s">
        <v>4636</v>
      </c>
      <c r="E4">
        <v>392.6</v>
      </c>
      <c r="F4">
        <v>126.1</v>
      </c>
      <c r="G4">
        <v>89.8</v>
      </c>
    </row>
    <row r="5" spans="1:8">
      <c r="A5" t="s">
        <v>4600</v>
      </c>
      <c r="B5">
        <v>0.6850000000000001</v>
      </c>
      <c r="C5">
        <v>0.251</v>
      </c>
      <c r="D5" t="s">
        <v>4635</v>
      </c>
      <c r="E5">
        <v>495.4</v>
      </c>
      <c r="F5">
        <v>137</v>
      </c>
      <c r="G5">
        <v>91.3</v>
      </c>
    </row>
    <row r="6" spans="1:8">
      <c r="A6" t="s">
        <v>4603</v>
      </c>
      <c r="B6">
        <v>0.679</v>
      </c>
      <c r="C6">
        <v>0.601</v>
      </c>
      <c r="D6" t="s">
        <v>4637</v>
      </c>
      <c r="E6">
        <v>389.3</v>
      </c>
      <c r="F6">
        <v>58.9</v>
      </c>
      <c r="G6">
        <v>47.1</v>
      </c>
    </row>
    <row r="7" spans="1:8">
      <c r="A7" t="s">
        <v>4605</v>
      </c>
      <c r="B7">
        <v>0.761</v>
      </c>
      <c r="C7">
        <v>0.17</v>
      </c>
      <c r="D7" t="s">
        <v>4638</v>
      </c>
      <c r="E7">
        <v>571.7</v>
      </c>
      <c r="F7">
        <v>208</v>
      </c>
      <c r="G7">
        <v>47.6</v>
      </c>
    </row>
    <row r="8" spans="1:8">
      <c r="A8" t="s">
        <v>4605</v>
      </c>
      <c r="B8">
        <v>0.762</v>
      </c>
      <c r="C8">
        <v>0.175</v>
      </c>
      <c r="D8" t="s">
        <v>4636</v>
      </c>
      <c r="E8">
        <v>581.2</v>
      </c>
      <c r="F8">
        <v>208.7</v>
      </c>
      <c r="G8">
        <v>41.7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792</v>
      </c>
      <c r="D2" t="b">
        <v>1</v>
      </c>
      <c r="E2" t="b">
        <v>0</v>
      </c>
      <c r="F2" t="b">
        <v>0</v>
      </c>
      <c r="G2" t="b">
        <v>0</v>
      </c>
      <c r="H2" t="b">
        <v>0</v>
      </c>
      <c r="I2" t="b">
        <v>0</v>
      </c>
      <c r="J2" t="b">
        <v>0</v>
      </c>
      <c r="K2" t="b">
        <v>0</v>
      </c>
      <c r="L2" t="b">
        <v>0</v>
      </c>
      <c r="M2" t="s">
        <v>810</v>
      </c>
      <c r="N2" t="s">
        <v>1248</v>
      </c>
      <c r="O2" t="s">
        <v>1736</v>
      </c>
      <c r="P2" t="s">
        <v>2218</v>
      </c>
      <c r="Q2" s="7" t="s">
        <v>2697</v>
      </c>
    </row>
    <row r="3" spans="1:19">
      <c r="A3" t="s">
        <v>20</v>
      </c>
      <c r="B3" t="s">
        <v>519</v>
      </c>
      <c r="C3" t="s">
        <v>792</v>
      </c>
      <c r="D3" t="b">
        <v>1</v>
      </c>
      <c r="E3" t="b">
        <v>0</v>
      </c>
      <c r="F3" t="b">
        <v>0</v>
      </c>
      <c r="G3" t="b">
        <v>0</v>
      </c>
      <c r="H3" t="b">
        <v>0</v>
      </c>
      <c r="I3" t="b">
        <v>0</v>
      </c>
      <c r="J3" t="b">
        <v>0</v>
      </c>
      <c r="K3" t="b">
        <v>0</v>
      </c>
      <c r="L3" t="b">
        <v>0</v>
      </c>
      <c r="N3" t="s">
        <v>1249</v>
      </c>
      <c r="O3" t="s">
        <v>1737</v>
      </c>
      <c r="P3" t="s">
        <v>2219</v>
      </c>
      <c r="Q3" s="7" t="s">
        <v>2698</v>
      </c>
      <c r="S3" t="s">
        <v>3630</v>
      </c>
    </row>
    <row r="4" spans="1:19">
      <c r="A4" t="s">
        <v>21</v>
      </c>
      <c r="B4" t="s">
        <v>520</v>
      </c>
      <c r="C4" t="s">
        <v>792</v>
      </c>
      <c r="D4" t="b">
        <v>1</v>
      </c>
      <c r="E4" t="b">
        <v>0</v>
      </c>
      <c r="F4" t="b">
        <v>0</v>
      </c>
      <c r="G4" t="b">
        <v>0</v>
      </c>
      <c r="H4" t="b">
        <v>0</v>
      </c>
      <c r="I4" t="b">
        <v>0</v>
      </c>
      <c r="J4" t="b">
        <v>0</v>
      </c>
      <c r="K4" t="b">
        <v>0</v>
      </c>
      <c r="L4" t="b">
        <v>0</v>
      </c>
      <c r="N4" t="s">
        <v>1250</v>
      </c>
      <c r="O4" t="s">
        <v>1738</v>
      </c>
      <c r="P4" t="s">
        <v>2220</v>
      </c>
      <c r="Q4" s="7" t="s">
        <v>2699</v>
      </c>
      <c r="S4" t="s">
        <v>3631</v>
      </c>
    </row>
    <row r="5" spans="1:19">
      <c r="A5" t="s">
        <v>22</v>
      </c>
      <c r="B5" t="s">
        <v>521</v>
      </c>
      <c r="C5" t="s">
        <v>792</v>
      </c>
      <c r="D5" t="b">
        <v>1</v>
      </c>
      <c r="E5" t="b">
        <v>0</v>
      </c>
      <c r="F5" t="b">
        <v>0</v>
      </c>
      <c r="G5" t="b">
        <v>0</v>
      </c>
      <c r="H5" t="b">
        <v>0</v>
      </c>
      <c r="I5" t="b">
        <v>0</v>
      </c>
      <c r="J5" t="b">
        <v>0</v>
      </c>
      <c r="K5" t="b">
        <v>0</v>
      </c>
      <c r="L5" t="b">
        <v>0</v>
      </c>
      <c r="N5" t="s">
        <v>1251</v>
      </c>
      <c r="O5" t="s">
        <v>1739</v>
      </c>
      <c r="P5" t="s">
        <v>2221</v>
      </c>
      <c r="Q5" s="7" t="s">
        <v>2700</v>
      </c>
      <c r="S5" t="s">
        <v>3632</v>
      </c>
    </row>
    <row r="6" spans="1:19">
      <c r="A6" t="s">
        <v>23</v>
      </c>
      <c r="B6" t="s">
        <v>522</v>
      </c>
      <c r="C6" t="s">
        <v>792</v>
      </c>
      <c r="D6" t="b">
        <v>1</v>
      </c>
      <c r="E6" t="b">
        <v>0</v>
      </c>
      <c r="F6" t="b">
        <v>0</v>
      </c>
      <c r="G6" t="b">
        <v>0</v>
      </c>
      <c r="H6" t="b">
        <v>0</v>
      </c>
      <c r="I6" t="b">
        <v>0</v>
      </c>
      <c r="J6" t="b">
        <v>0</v>
      </c>
      <c r="K6" t="b">
        <v>0</v>
      </c>
      <c r="L6" t="b">
        <v>0</v>
      </c>
      <c r="M6" t="s">
        <v>810</v>
      </c>
      <c r="Q6" s="7" t="s">
        <v>2701</v>
      </c>
    </row>
    <row r="7" spans="1:19">
      <c r="A7" t="s">
        <v>24</v>
      </c>
      <c r="B7" t="s">
        <v>523</v>
      </c>
      <c r="C7" t="s">
        <v>792</v>
      </c>
      <c r="D7" t="b">
        <v>1</v>
      </c>
      <c r="E7" t="b">
        <v>0</v>
      </c>
      <c r="F7" t="b">
        <v>0</v>
      </c>
      <c r="G7" t="b">
        <v>0</v>
      </c>
      <c r="H7" t="b">
        <v>0</v>
      </c>
      <c r="I7" t="b">
        <v>0</v>
      </c>
      <c r="J7" t="b">
        <v>0</v>
      </c>
      <c r="K7" t="b">
        <v>0</v>
      </c>
      <c r="L7" t="b">
        <v>0</v>
      </c>
      <c r="N7" t="s">
        <v>1252</v>
      </c>
      <c r="O7" t="s">
        <v>1740</v>
      </c>
      <c r="P7" t="s">
        <v>2222</v>
      </c>
      <c r="Q7" s="7" t="s">
        <v>2702</v>
      </c>
      <c r="S7" t="s">
        <v>3633</v>
      </c>
    </row>
    <row r="8" spans="1:19">
      <c r="A8" t="s">
        <v>25</v>
      </c>
      <c r="B8" t="s">
        <v>524</v>
      </c>
      <c r="C8" t="s">
        <v>792</v>
      </c>
      <c r="D8" t="b">
        <v>1</v>
      </c>
      <c r="E8" t="b">
        <v>0</v>
      </c>
      <c r="F8" t="b">
        <v>0</v>
      </c>
      <c r="G8" t="b">
        <v>0</v>
      </c>
      <c r="H8" t="b">
        <v>0</v>
      </c>
      <c r="I8" t="b">
        <v>0</v>
      </c>
      <c r="J8" t="b">
        <v>0</v>
      </c>
      <c r="K8" t="b">
        <v>0</v>
      </c>
      <c r="L8" t="b">
        <v>0</v>
      </c>
      <c r="N8" t="s">
        <v>1253</v>
      </c>
      <c r="O8" t="s">
        <v>1741</v>
      </c>
      <c r="P8" t="s">
        <v>2223</v>
      </c>
      <c r="Q8" s="7" t="s">
        <v>2703</v>
      </c>
      <c r="S8" t="s">
        <v>3634</v>
      </c>
    </row>
    <row r="9" spans="1:19">
      <c r="A9" t="s">
        <v>26</v>
      </c>
      <c r="B9" t="s">
        <v>525</v>
      </c>
      <c r="C9" t="s">
        <v>792</v>
      </c>
      <c r="D9" t="b">
        <v>1</v>
      </c>
      <c r="E9" t="b">
        <v>0</v>
      </c>
      <c r="F9" t="b">
        <v>0</v>
      </c>
      <c r="G9" t="b">
        <v>0</v>
      </c>
      <c r="H9" t="b">
        <v>0</v>
      </c>
      <c r="I9" t="b">
        <v>1</v>
      </c>
      <c r="J9" t="b">
        <v>0</v>
      </c>
      <c r="K9" t="b">
        <v>0</v>
      </c>
      <c r="L9" t="b">
        <v>0</v>
      </c>
      <c r="M9" t="s">
        <v>811</v>
      </c>
      <c r="N9" t="s">
        <v>1254</v>
      </c>
      <c r="O9" t="s">
        <v>1742</v>
      </c>
      <c r="P9" t="s">
        <v>2224</v>
      </c>
      <c r="Q9" s="7" t="s">
        <v>2704</v>
      </c>
      <c r="R9" t="s">
        <v>3197</v>
      </c>
    </row>
    <row r="10" spans="1:19">
      <c r="A10" t="s">
        <v>27</v>
      </c>
      <c r="B10" t="s">
        <v>526</v>
      </c>
      <c r="C10" t="s">
        <v>792</v>
      </c>
      <c r="D10" t="b">
        <v>1</v>
      </c>
      <c r="E10" t="b">
        <v>0</v>
      </c>
      <c r="F10" t="b">
        <v>0</v>
      </c>
      <c r="G10" t="b">
        <v>0</v>
      </c>
      <c r="H10" t="b">
        <v>0</v>
      </c>
      <c r="I10" t="b">
        <v>0</v>
      </c>
      <c r="J10" t="b">
        <v>0</v>
      </c>
      <c r="K10" t="b">
        <v>0</v>
      </c>
      <c r="L10" t="b">
        <v>0</v>
      </c>
      <c r="M10" t="s">
        <v>810</v>
      </c>
      <c r="N10" t="s">
        <v>1255</v>
      </c>
      <c r="O10" t="s">
        <v>1743</v>
      </c>
      <c r="P10" t="s">
        <v>2225</v>
      </c>
      <c r="Q10" s="7" t="s">
        <v>2705</v>
      </c>
    </row>
    <row r="11" spans="1:19">
      <c r="A11" t="s">
        <v>28</v>
      </c>
      <c r="B11" t="s">
        <v>521</v>
      </c>
      <c r="C11" t="s">
        <v>792</v>
      </c>
      <c r="D11" t="b">
        <v>1</v>
      </c>
      <c r="E11" t="b">
        <v>0</v>
      </c>
      <c r="F11" t="b">
        <v>0</v>
      </c>
      <c r="G11" t="b">
        <v>0</v>
      </c>
      <c r="H11" t="b">
        <v>0</v>
      </c>
      <c r="I11" t="b">
        <v>0</v>
      </c>
      <c r="J11" t="b">
        <v>0</v>
      </c>
      <c r="K11" t="b">
        <v>0</v>
      </c>
      <c r="L11" t="b">
        <v>0</v>
      </c>
      <c r="M11" t="s">
        <v>812</v>
      </c>
      <c r="N11" t="s">
        <v>1256</v>
      </c>
      <c r="O11" t="s">
        <v>1744</v>
      </c>
      <c r="P11" t="s">
        <v>2226</v>
      </c>
      <c r="Q11" s="7" t="s">
        <v>2706</v>
      </c>
      <c r="R11" t="s">
        <v>3198</v>
      </c>
      <c r="S11" t="s">
        <v>3635</v>
      </c>
    </row>
    <row r="12" spans="1:19">
      <c r="A12" t="s">
        <v>29</v>
      </c>
      <c r="B12" t="s">
        <v>527</v>
      </c>
      <c r="C12" t="s">
        <v>792</v>
      </c>
      <c r="D12" t="b">
        <v>1</v>
      </c>
      <c r="E12" t="b">
        <v>0</v>
      </c>
      <c r="F12" t="b">
        <v>0</v>
      </c>
      <c r="G12" t="b">
        <v>0</v>
      </c>
      <c r="H12" t="b">
        <v>0</v>
      </c>
      <c r="I12" t="b">
        <v>0</v>
      </c>
      <c r="J12" t="b">
        <v>1</v>
      </c>
      <c r="K12" t="b">
        <v>0</v>
      </c>
      <c r="L12" t="b">
        <v>0</v>
      </c>
      <c r="N12" t="s">
        <v>1257</v>
      </c>
      <c r="O12" t="s">
        <v>1745</v>
      </c>
      <c r="P12" t="s">
        <v>2227</v>
      </c>
      <c r="Q12" s="7" t="s">
        <v>2707</v>
      </c>
      <c r="S12" t="s">
        <v>3636</v>
      </c>
    </row>
    <row r="13" spans="1:19">
      <c r="A13" t="s">
        <v>30</v>
      </c>
      <c r="B13" t="s">
        <v>528</v>
      </c>
      <c r="C13" t="s">
        <v>792</v>
      </c>
      <c r="D13" t="b">
        <v>1</v>
      </c>
      <c r="E13" t="b">
        <v>0</v>
      </c>
      <c r="F13" t="b">
        <v>0</v>
      </c>
      <c r="G13" t="b">
        <v>0</v>
      </c>
      <c r="H13" t="b">
        <v>0</v>
      </c>
      <c r="I13" t="b">
        <v>0</v>
      </c>
      <c r="J13" t="b">
        <v>0</v>
      </c>
      <c r="K13" t="b">
        <v>0</v>
      </c>
      <c r="L13" t="b">
        <v>0</v>
      </c>
      <c r="N13" t="s">
        <v>1258</v>
      </c>
      <c r="O13" t="s">
        <v>1746</v>
      </c>
      <c r="P13" t="s">
        <v>2228</v>
      </c>
      <c r="Q13" s="7" t="s">
        <v>2708</v>
      </c>
      <c r="S13" t="s">
        <v>3637</v>
      </c>
    </row>
    <row r="14" spans="1:19">
      <c r="A14" t="s">
        <v>31</v>
      </c>
      <c r="B14" t="s">
        <v>529</v>
      </c>
      <c r="C14" t="s">
        <v>792</v>
      </c>
      <c r="D14" t="b">
        <v>1</v>
      </c>
      <c r="E14" t="b">
        <v>0</v>
      </c>
      <c r="F14" t="b">
        <v>0</v>
      </c>
      <c r="G14" t="b">
        <v>0</v>
      </c>
      <c r="H14" t="b">
        <v>0</v>
      </c>
      <c r="I14" t="b">
        <v>0</v>
      </c>
      <c r="J14" t="b">
        <v>0</v>
      </c>
      <c r="K14" t="b">
        <v>0</v>
      </c>
      <c r="L14" t="b">
        <v>0</v>
      </c>
      <c r="N14" t="s">
        <v>1259</v>
      </c>
      <c r="O14" t="s">
        <v>1747</v>
      </c>
      <c r="P14" t="s">
        <v>2229</v>
      </c>
      <c r="Q14" s="7" t="s">
        <v>2709</v>
      </c>
      <c r="S14" t="s">
        <v>3638</v>
      </c>
    </row>
    <row r="15" spans="1:19">
      <c r="A15" t="s">
        <v>32</v>
      </c>
      <c r="B15" t="s">
        <v>530</v>
      </c>
      <c r="C15" t="s">
        <v>792</v>
      </c>
      <c r="D15" t="b">
        <v>1</v>
      </c>
      <c r="E15" t="b">
        <v>0</v>
      </c>
      <c r="F15" t="b">
        <v>0</v>
      </c>
      <c r="G15" t="b">
        <v>0</v>
      </c>
      <c r="H15" t="b">
        <v>0</v>
      </c>
      <c r="I15" t="b">
        <v>0</v>
      </c>
      <c r="J15" t="b">
        <v>0</v>
      </c>
      <c r="K15" t="b">
        <v>0</v>
      </c>
      <c r="L15" t="b">
        <v>0</v>
      </c>
      <c r="N15" t="s">
        <v>1260</v>
      </c>
      <c r="O15" t="s">
        <v>1748</v>
      </c>
      <c r="P15" t="s">
        <v>2230</v>
      </c>
      <c r="Q15" s="7" t="s">
        <v>2710</v>
      </c>
      <c r="S15" t="s">
        <v>3639</v>
      </c>
    </row>
    <row r="16" spans="1:19">
      <c r="A16" t="s">
        <v>33</v>
      </c>
      <c r="B16" t="s">
        <v>531</v>
      </c>
      <c r="C16" t="s">
        <v>792</v>
      </c>
      <c r="D16" t="b">
        <v>1</v>
      </c>
      <c r="E16" t="b">
        <v>0</v>
      </c>
      <c r="F16" t="b">
        <v>0</v>
      </c>
      <c r="G16" t="b">
        <v>0</v>
      </c>
      <c r="H16" t="b">
        <v>0</v>
      </c>
      <c r="I16" t="b">
        <v>0</v>
      </c>
      <c r="J16" t="b">
        <v>0</v>
      </c>
      <c r="K16" t="b">
        <v>0</v>
      </c>
      <c r="L16" t="b">
        <v>0</v>
      </c>
      <c r="M16" t="s">
        <v>813</v>
      </c>
      <c r="N16" t="s">
        <v>1261</v>
      </c>
      <c r="O16" t="s">
        <v>1749</v>
      </c>
      <c r="P16" t="s">
        <v>2231</v>
      </c>
      <c r="Q16" s="7" t="s">
        <v>2711</v>
      </c>
      <c r="R16" t="s">
        <v>3199</v>
      </c>
    </row>
    <row r="17" spans="1:19">
      <c r="A17" t="s">
        <v>34</v>
      </c>
      <c r="B17" t="s">
        <v>532</v>
      </c>
      <c r="C17" t="s">
        <v>792</v>
      </c>
      <c r="D17" t="b">
        <v>1</v>
      </c>
      <c r="E17" t="b">
        <v>0</v>
      </c>
      <c r="F17" t="b">
        <v>0</v>
      </c>
      <c r="G17" t="b">
        <v>0</v>
      </c>
      <c r="H17" t="b">
        <v>0</v>
      </c>
      <c r="I17" t="b">
        <v>0</v>
      </c>
      <c r="J17" t="b">
        <v>0</v>
      </c>
      <c r="K17" t="b">
        <v>0</v>
      </c>
      <c r="L17" t="b">
        <v>0</v>
      </c>
      <c r="M17" t="s">
        <v>814</v>
      </c>
      <c r="N17" t="s">
        <v>1262</v>
      </c>
      <c r="O17" t="s">
        <v>1750</v>
      </c>
      <c r="P17" t="s">
        <v>2232</v>
      </c>
      <c r="Q17" s="7" t="s">
        <v>2712</v>
      </c>
      <c r="R17" t="s">
        <v>3200</v>
      </c>
      <c r="S17" t="s">
        <v>3640</v>
      </c>
    </row>
    <row r="18" spans="1:19">
      <c r="A18" t="s">
        <v>35</v>
      </c>
      <c r="B18" t="s">
        <v>533</v>
      </c>
      <c r="C18" t="s">
        <v>792</v>
      </c>
      <c r="D18" t="b">
        <v>1</v>
      </c>
      <c r="E18" t="b">
        <v>0</v>
      </c>
      <c r="F18" t="b">
        <v>0</v>
      </c>
      <c r="G18" t="b">
        <v>0</v>
      </c>
      <c r="H18" t="b">
        <v>0</v>
      </c>
      <c r="I18" t="b">
        <v>0</v>
      </c>
      <c r="J18" t="b">
        <v>0</v>
      </c>
      <c r="K18" t="b">
        <v>0</v>
      </c>
      <c r="L18" t="b">
        <v>0</v>
      </c>
      <c r="M18" t="s">
        <v>810</v>
      </c>
      <c r="N18" t="s">
        <v>1263</v>
      </c>
      <c r="O18" t="s">
        <v>1751</v>
      </c>
      <c r="P18" t="s">
        <v>2233</v>
      </c>
      <c r="Q18" s="7" t="s">
        <v>2713</v>
      </c>
    </row>
    <row r="19" spans="1:19">
      <c r="A19" t="s">
        <v>36</v>
      </c>
      <c r="B19" t="s">
        <v>534</v>
      </c>
      <c r="C19" t="s">
        <v>792</v>
      </c>
      <c r="D19" t="b">
        <v>1</v>
      </c>
      <c r="E19" t="b">
        <v>0</v>
      </c>
      <c r="F19" t="b">
        <v>0</v>
      </c>
      <c r="G19" t="b">
        <v>0</v>
      </c>
      <c r="H19" t="b">
        <v>0</v>
      </c>
      <c r="I19" t="b">
        <v>0</v>
      </c>
      <c r="J19" t="b">
        <v>0</v>
      </c>
      <c r="K19" t="b">
        <v>0</v>
      </c>
      <c r="L19" t="b">
        <v>0</v>
      </c>
      <c r="N19" t="s">
        <v>1264</v>
      </c>
      <c r="O19" t="s">
        <v>1752</v>
      </c>
      <c r="P19" t="s">
        <v>2234</v>
      </c>
      <c r="Q19" s="7" t="s">
        <v>2714</v>
      </c>
      <c r="S19" t="s">
        <v>3641</v>
      </c>
    </row>
    <row r="20" spans="1:19">
      <c r="A20" t="s">
        <v>37</v>
      </c>
      <c r="B20" t="s">
        <v>535</v>
      </c>
      <c r="C20" t="s">
        <v>793</v>
      </c>
      <c r="D20" t="b">
        <v>1</v>
      </c>
      <c r="E20" t="b">
        <v>0</v>
      </c>
      <c r="F20" t="b">
        <v>0</v>
      </c>
      <c r="G20" t="b">
        <v>0</v>
      </c>
      <c r="H20" t="b">
        <v>0</v>
      </c>
      <c r="I20" t="b">
        <v>0</v>
      </c>
      <c r="J20" t="b">
        <v>0</v>
      </c>
      <c r="K20" t="b">
        <v>0</v>
      </c>
      <c r="L20" t="b">
        <v>0</v>
      </c>
      <c r="M20" t="s">
        <v>815</v>
      </c>
      <c r="N20" t="s">
        <v>1265</v>
      </c>
      <c r="O20" t="s">
        <v>1753</v>
      </c>
      <c r="P20" t="s">
        <v>2235</v>
      </c>
      <c r="Q20" s="7" t="s">
        <v>2715</v>
      </c>
      <c r="S20" t="s">
        <v>3642</v>
      </c>
    </row>
    <row r="21" spans="1:19">
      <c r="A21" t="s">
        <v>38</v>
      </c>
      <c r="B21" t="s">
        <v>536</v>
      </c>
      <c r="C21" t="s">
        <v>793</v>
      </c>
      <c r="D21" t="b">
        <v>1</v>
      </c>
      <c r="E21" t="b">
        <v>0</v>
      </c>
      <c r="F21" t="b">
        <v>0</v>
      </c>
      <c r="G21" t="b">
        <v>0</v>
      </c>
      <c r="H21" t="b">
        <v>0</v>
      </c>
      <c r="I21" t="b">
        <v>0</v>
      </c>
      <c r="J21" t="b">
        <v>0</v>
      </c>
      <c r="K21" t="b">
        <v>0</v>
      </c>
      <c r="L21" t="b">
        <v>0</v>
      </c>
      <c r="M21" t="s">
        <v>810</v>
      </c>
      <c r="N21" t="s">
        <v>1266</v>
      </c>
      <c r="O21" t="s">
        <v>1754</v>
      </c>
      <c r="P21" t="s">
        <v>2236</v>
      </c>
      <c r="Q21" s="7" t="s">
        <v>2716</v>
      </c>
    </row>
    <row r="22" spans="1:19">
      <c r="A22" t="s">
        <v>39</v>
      </c>
      <c r="B22" t="s">
        <v>537</v>
      </c>
      <c r="C22" t="s">
        <v>793</v>
      </c>
      <c r="D22" t="b">
        <v>1</v>
      </c>
      <c r="E22" t="b">
        <v>0</v>
      </c>
      <c r="F22" t="b">
        <v>0</v>
      </c>
      <c r="G22" t="b">
        <v>0</v>
      </c>
      <c r="H22" t="b">
        <v>0</v>
      </c>
      <c r="I22" t="b">
        <v>0</v>
      </c>
      <c r="J22" t="b">
        <v>0</v>
      </c>
      <c r="K22" t="b">
        <v>0</v>
      </c>
      <c r="L22" t="b">
        <v>0</v>
      </c>
      <c r="M22" t="s">
        <v>810</v>
      </c>
      <c r="N22" t="s">
        <v>1267</v>
      </c>
      <c r="O22" t="s">
        <v>1755</v>
      </c>
      <c r="P22" t="s">
        <v>2237</v>
      </c>
      <c r="Q22" s="7" t="s">
        <v>2717</v>
      </c>
    </row>
    <row r="23" spans="1:19">
      <c r="A23" t="s">
        <v>40</v>
      </c>
      <c r="B23" t="s">
        <v>538</v>
      </c>
      <c r="C23" t="s">
        <v>793</v>
      </c>
      <c r="D23" t="b">
        <v>1</v>
      </c>
      <c r="E23" t="b">
        <v>0</v>
      </c>
      <c r="F23" t="b">
        <v>0</v>
      </c>
      <c r="G23" t="b">
        <v>0</v>
      </c>
      <c r="H23" t="b">
        <v>0</v>
      </c>
      <c r="I23" t="b">
        <v>0</v>
      </c>
      <c r="J23" t="b">
        <v>1</v>
      </c>
      <c r="K23" t="b">
        <v>0</v>
      </c>
      <c r="L23" t="b">
        <v>0</v>
      </c>
      <c r="M23" t="s">
        <v>816</v>
      </c>
      <c r="N23" t="s">
        <v>1268</v>
      </c>
      <c r="O23" t="s">
        <v>1756</v>
      </c>
      <c r="P23" t="s">
        <v>2238</v>
      </c>
      <c r="Q23" s="7" t="s">
        <v>2718</v>
      </c>
      <c r="R23" t="s">
        <v>3201</v>
      </c>
      <c r="S23" t="s">
        <v>3643</v>
      </c>
    </row>
    <row r="24" spans="1:19">
      <c r="A24" t="s">
        <v>41</v>
      </c>
      <c r="B24" t="s">
        <v>539</v>
      </c>
      <c r="C24" t="s">
        <v>793</v>
      </c>
      <c r="D24" t="b">
        <v>1</v>
      </c>
      <c r="E24" t="b">
        <v>0</v>
      </c>
      <c r="F24" t="b">
        <v>0</v>
      </c>
      <c r="G24" t="b">
        <v>0</v>
      </c>
      <c r="H24" t="b">
        <v>0</v>
      </c>
      <c r="I24" t="b">
        <v>0</v>
      </c>
      <c r="J24" t="b">
        <v>0</v>
      </c>
      <c r="K24" t="b">
        <v>0</v>
      </c>
      <c r="L24" t="b">
        <v>0</v>
      </c>
      <c r="M24" t="s">
        <v>817</v>
      </c>
      <c r="N24" t="s">
        <v>1269</v>
      </c>
      <c r="O24" t="s">
        <v>1757</v>
      </c>
      <c r="P24" t="s">
        <v>2239</v>
      </c>
      <c r="Q24" s="7" t="s">
        <v>2719</v>
      </c>
      <c r="R24" t="s">
        <v>3202</v>
      </c>
      <c r="S24" t="s">
        <v>3644</v>
      </c>
    </row>
    <row r="25" spans="1:19">
      <c r="A25" t="s">
        <v>42</v>
      </c>
      <c r="B25" t="s">
        <v>540</v>
      </c>
      <c r="C25" t="s">
        <v>793</v>
      </c>
      <c r="D25" t="b">
        <v>0</v>
      </c>
      <c r="E25" t="b">
        <v>0</v>
      </c>
      <c r="F25" t="b">
        <v>0</v>
      </c>
      <c r="G25" t="b">
        <v>0</v>
      </c>
      <c r="H25" t="b">
        <v>0</v>
      </c>
      <c r="I25" t="b">
        <v>0</v>
      </c>
      <c r="J25" t="b">
        <v>0</v>
      </c>
      <c r="K25" t="b">
        <v>0</v>
      </c>
      <c r="L25" t="b">
        <v>0</v>
      </c>
      <c r="M25" t="s">
        <v>810</v>
      </c>
      <c r="N25" t="s">
        <v>1270</v>
      </c>
      <c r="O25" t="s">
        <v>1758</v>
      </c>
      <c r="P25" t="s">
        <v>2240</v>
      </c>
      <c r="Q25" s="7" t="s">
        <v>2720</v>
      </c>
    </row>
    <row r="26" spans="1:19">
      <c r="A26" t="s">
        <v>43</v>
      </c>
      <c r="B26" t="s">
        <v>541</v>
      </c>
      <c r="C26" t="s">
        <v>793</v>
      </c>
      <c r="D26" t="b">
        <v>1</v>
      </c>
      <c r="E26" t="b">
        <v>0</v>
      </c>
      <c r="F26" t="b">
        <v>0</v>
      </c>
      <c r="G26" t="b">
        <v>0</v>
      </c>
      <c r="H26" t="b">
        <v>0</v>
      </c>
      <c r="I26" t="b">
        <v>0</v>
      </c>
      <c r="J26" t="b">
        <v>0</v>
      </c>
      <c r="K26" t="b">
        <v>0</v>
      </c>
      <c r="L26" t="b">
        <v>0</v>
      </c>
      <c r="N26" t="s">
        <v>1271</v>
      </c>
      <c r="O26" t="s">
        <v>1759</v>
      </c>
      <c r="P26" t="s">
        <v>2241</v>
      </c>
      <c r="Q26" s="7" t="s">
        <v>2721</v>
      </c>
      <c r="S26" t="s">
        <v>3645</v>
      </c>
    </row>
    <row r="27" spans="1:19">
      <c r="A27" t="s">
        <v>44</v>
      </c>
      <c r="B27" t="s">
        <v>542</v>
      </c>
      <c r="C27" t="s">
        <v>793</v>
      </c>
      <c r="D27" t="b">
        <v>1</v>
      </c>
      <c r="E27" t="b">
        <v>0</v>
      </c>
      <c r="F27" t="b">
        <v>0</v>
      </c>
      <c r="G27" t="b">
        <v>0</v>
      </c>
      <c r="H27" t="b">
        <v>0</v>
      </c>
      <c r="I27" t="b">
        <v>0</v>
      </c>
      <c r="J27" t="b">
        <v>0</v>
      </c>
      <c r="K27" t="b">
        <v>0</v>
      </c>
      <c r="L27" t="b">
        <v>0</v>
      </c>
      <c r="M27" t="s">
        <v>818</v>
      </c>
      <c r="N27" t="s">
        <v>1272</v>
      </c>
      <c r="O27" t="s">
        <v>1760</v>
      </c>
      <c r="P27" t="s">
        <v>2242</v>
      </c>
      <c r="Q27" s="7" t="s">
        <v>2722</v>
      </c>
      <c r="R27" t="s">
        <v>3203</v>
      </c>
      <c r="S27" t="s">
        <v>3646</v>
      </c>
    </row>
    <row r="28" spans="1:19">
      <c r="A28" t="s">
        <v>45</v>
      </c>
      <c r="B28" t="s">
        <v>543</v>
      </c>
      <c r="C28" t="s">
        <v>793</v>
      </c>
      <c r="D28" t="b">
        <v>1</v>
      </c>
      <c r="E28" t="b">
        <v>0</v>
      </c>
      <c r="F28" t="b">
        <v>0</v>
      </c>
      <c r="G28" t="b">
        <v>0</v>
      </c>
      <c r="H28" t="b">
        <v>0</v>
      </c>
      <c r="I28" t="b">
        <v>1</v>
      </c>
      <c r="J28" t="b">
        <v>0</v>
      </c>
      <c r="K28" t="b">
        <v>0</v>
      </c>
      <c r="L28" t="b">
        <v>0</v>
      </c>
      <c r="M28" t="s">
        <v>819</v>
      </c>
      <c r="N28" t="s">
        <v>1273</v>
      </c>
      <c r="O28" t="s">
        <v>1761</v>
      </c>
      <c r="P28" t="s">
        <v>2243</v>
      </c>
      <c r="Q28" s="7" t="s">
        <v>2723</v>
      </c>
      <c r="R28" t="s">
        <v>3204</v>
      </c>
    </row>
    <row r="29" spans="1:19">
      <c r="A29" t="s">
        <v>46</v>
      </c>
      <c r="B29" t="s">
        <v>544</v>
      </c>
      <c r="C29" t="s">
        <v>793</v>
      </c>
      <c r="D29" t="b">
        <v>1</v>
      </c>
      <c r="E29" t="b">
        <v>0</v>
      </c>
      <c r="F29" t="b">
        <v>0</v>
      </c>
      <c r="G29" t="b">
        <v>0</v>
      </c>
      <c r="H29" t="b">
        <v>0</v>
      </c>
      <c r="I29" t="b">
        <v>0</v>
      </c>
      <c r="J29" t="b">
        <v>0</v>
      </c>
      <c r="K29" t="b">
        <v>0</v>
      </c>
      <c r="L29" t="b">
        <v>0</v>
      </c>
      <c r="M29" t="s">
        <v>820</v>
      </c>
      <c r="N29" t="s">
        <v>1274</v>
      </c>
      <c r="O29" t="s">
        <v>1762</v>
      </c>
      <c r="P29" t="s">
        <v>2244</v>
      </c>
      <c r="Q29" s="7" t="s">
        <v>2724</v>
      </c>
      <c r="R29" t="s">
        <v>3205</v>
      </c>
      <c r="S29" t="s">
        <v>3647</v>
      </c>
    </row>
    <row r="30" spans="1:19">
      <c r="A30" t="s">
        <v>47</v>
      </c>
      <c r="B30" t="s">
        <v>545</v>
      </c>
      <c r="C30" t="s">
        <v>793</v>
      </c>
      <c r="D30" t="b">
        <v>1</v>
      </c>
      <c r="E30" t="b">
        <v>0</v>
      </c>
      <c r="F30" t="b">
        <v>0</v>
      </c>
      <c r="G30" t="b">
        <v>0</v>
      </c>
      <c r="H30" t="b">
        <v>0</v>
      </c>
      <c r="I30" t="b">
        <v>0</v>
      </c>
      <c r="J30" t="b">
        <v>0</v>
      </c>
      <c r="K30" t="b">
        <v>0</v>
      </c>
      <c r="L30" t="b">
        <v>0</v>
      </c>
      <c r="M30" t="s">
        <v>821</v>
      </c>
      <c r="N30" t="s">
        <v>1275</v>
      </c>
      <c r="O30" t="s">
        <v>1763</v>
      </c>
      <c r="P30" t="s">
        <v>2245</v>
      </c>
      <c r="Q30" s="7" t="s">
        <v>2725</v>
      </c>
      <c r="R30" t="s">
        <v>3206</v>
      </c>
    </row>
    <row r="31" spans="1:19">
      <c r="A31" t="s">
        <v>48</v>
      </c>
      <c r="B31" t="s">
        <v>546</v>
      </c>
      <c r="C31" t="s">
        <v>793</v>
      </c>
      <c r="D31" t="b">
        <v>1</v>
      </c>
      <c r="E31" t="b">
        <v>0</v>
      </c>
      <c r="F31" t="b">
        <v>0</v>
      </c>
      <c r="G31" t="b">
        <v>0</v>
      </c>
      <c r="H31" t="b">
        <v>0</v>
      </c>
      <c r="I31" t="b">
        <v>0</v>
      </c>
      <c r="J31" t="b">
        <v>0</v>
      </c>
      <c r="K31" t="b">
        <v>0</v>
      </c>
      <c r="L31" t="b">
        <v>0</v>
      </c>
      <c r="M31" t="s">
        <v>822</v>
      </c>
      <c r="N31" t="s">
        <v>1276</v>
      </c>
      <c r="O31" t="s">
        <v>1764</v>
      </c>
      <c r="P31" t="s">
        <v>2246</v>
      </c>
      <c r="Q31" s="7" t="s">
        <v>2726</v>
      </c>
      <c r="S31" t="s">
        <v>3648</v>
      </c>
    </row>
    <row r="32" spans="1:19">
      <c r="A32" t="s">
        <v>49</v>
      </c>
      <c r="B32" t="s">
        <v>547</v>
      </c>
      <c r="C32" t="s">
        <v>793</v>
      </c>
      <c r="D32" t="b">
        <v>1</v>
      </c>
      <c r="E32" t="b">
        <v>0</v>
      </c>
      <c r="F32" t="b">
        <v>0</v>
      </c>
      <c r="G32" t="b">
        <v>0</v>
      </c>
      <c r="H32" t="b">
        <v>0</v>
      </c>
      <c r="I32" t="b">
        <v>0</v>
      </c>
      <c r="J32" t="b">
        <v>0</v>
      </c>
      <c r="K32" t="b">
        <v>0</v>
      </c>
      <c r="L32" t="b">
        <v>0</v>
      </c>
      <c r="M32" t="s">
        <v>823</v>
      </c>
      <c r="N32" t="s">
        <v>1277</v>
      </c>
      <c r="O32" t="s">
        <v>1765</v>
      </c>
      <c r="P32" t="s">
        <v>2247</v>
      </c>
      <c r="Q32" s="7" t="s">
        <v>2727</v>
      </c>
      <c r="R32" t="s">
        <v>3207</v>
      </c>
      <c r="S32" t="s">
        <v>3649</v>
      </c>
    </row>
    <row r="33" spans="1:19">
      <c r="A33" t="s">
        <v>50</v>
      </c>
      <c r="B33" t="s">
        <v>548</v>
      </c>
      <c r="C33" t="s">
        <v>793</v>
      </c>
      <c r="D33" t="b">
        <v>1</v>
      </c>
      <c r="E33" t="b">
        <v>0</v>
      </c>
      <c r="F33" t="b">
        <v>0</v>
      </c>
      <c r="G33" t="b">
        <v>0</v>
      </c>
      <c r="H33" t="b">
        <v>0</v>
      </c>
      <c r="I33" t="b">
        <v>0</v>
      </c>
      <c r="J33" t="b">
        <v>0</v>
      </c>
      <c r="K33" t="b">
        <v>0</v>
      </c>
      <c r="L33" t="b">
        <v>0</v>
      </c>
      <c r="M33" t="s">
        <v>824</v>
      </c>
      <c r="N33" t="s">
        <v>1278</v>
      </c>
      <c r="O33" t="s">
        <v>1766</v>
      </c>
      <c r="P33" t="s">
        <v>2248</v>
      </c>
      <c r="Q33" s="7" t="s">
        <v>2728</v>
      </c>
      <c r="R33" t="s">
        <v>3208</v>
      </c>
      <c r="S33" t="s">
        <v>3650</v>
      </c>
    </row>
    <row r="34" spans="1:19">
      <c r="A34" t="s">
        <v>51</v>
      </c>
      <c r="B34" t="s">
        <v>549</v>
      </c>
      <c r="C34" t="s">
        <v>793</v>
      </c>
      <c r="D34" t="b">
        <v>1</v>
      </c>
      <c r="E34" t="b">
        <v>0</v>
      </c>
      <c r="F34" t="b">
        <v>0</v>
      </c>
      <c r="G34" t="b">
        <v>0</v>
      </c>
      <c r="H34" t="b">
        <v>0</v>
      </c>
      <c r="I34" t="b">
        <v>1</v>
      </c>
      <c r="J34" t="b">
        <v>0</v>
      </c>
      <c r="K34" t="b">
        <v>0</v>
      </c>
      <c r="L34" t="b">
        <v>0</v>
      </c>
      <c r="M34" t="s">
        <v>825</v>
      </c>
      <c r="N34" t="s">
        <v>1279</v>
      </c>
      <c r="O34" t="s">
        <v>1767</v>
      </c>
      <c r="P34" t="s">
        <v>2249</v>
      </c>
      <c r="Q34" s="7" t="s">
        <v>2729</v>
      </c>
      <c r="R34" t="s">
        <v>3209</v>
      </c>
      <c r="S34" t="s">
        <v>3651</v>
      </c>
    </row>
    <row r="35" spans="1:19">
      <c r="A35" t="s">
        <v>52</v>
      </c>
      <c r="B35" t="s">
        <v>550</v>
      </c>
      <c r="C35" t="s">
        <v>793</v>
      </c>
      <c r="D35" t="b">
        <v>1</v>
      </c>
      <c r="E35" t="b">
        <v>0</v>
      </c>
      <c r="F35" t="b">
        <v>0</v>
      </c>
      <c r="G35" t="b">
        <v>0</v>
      </c>
      <c r="H35" t="b">
        <v>0</v>
      </c>
      <c r="I35" t="b">
        <v>0</v>
      </c>
      <c r="J35" t="b">
        <v>0</v>
      </c>
      <c r="K35" t="b">
        <v>0</v>
      </c>
      <c r="L35" t="b">
        <v>0</v>
      </c>
      <c r="M35" t="s">
        <v>826</v>
      </c>
      <c r="N35" t="s">
        <v>1280</v>
      </c>
      <c r="O35" t="s">
        <v>1768</v>
      </c>
      <c r="P35" t="s">
        <v>2250</v>
      </c>
      <c r="Q35" s="7" t="s">
        <v>2730</v>
      </c>
      <c r="R35" t="s">
        <v>3210</v>
      </c>
      <c r="S35" t="s">
        <v>3652</v>
      </c>
    </row>
    <row r="36" spans="1:19">
      <c r="A36" t="s">
        <v>53</v>
      </c>
      <c r="B36" t="s">
        <v>551</v>
      </c>
      <c r="C36" t="s">
        <v>793</v>
      </c>
      <c r="D36" t="b">
        <v>1</v>
      </c>
      <c r="E36" t="b">
        <v>0</v>
      </c>
      <c r="F36" t="b">
        <v>0</v>
      </c>
      <c r="G36" t="b">
        <v>0</v>
      </c>
      <c r="H36" t="b">
        <v>0</v>
      </c>
      <c r="I36" t="b">
        <v>0</v>
      </c>
      <c r="J36" t="b">
        <v>0</v>
      </c>
      <c r="K36" t="b">
        <v>0</v>
      </c>
      <c r="L36" t="b">
        <v>0</v>
      </c>
      <c r="M36" t="s">
        <v>827</v>
      </c>
      <c r="N36" t="s">
        <v>1281</v>
      </c>
      <c r="O36" t="s">
        <v>1769</v>
      </c>
      <c r="P36" t="s">
        <v>2251</v>
      </c>
      <c r="Q36" s="7" t="s">
        <v>2731</v>
      </c>
      <c r="R36" t="s">
        <v>3211</v>
      </c>
      <c r="S36" t="s">
        <v>3653</v>
      </c>
    </row>
    <row r="37" spans="1:19">
      <c r="A37" t="s">
        <v>54</v>
      </c>
      <c r="B37" t="s">
        <v>552</v>
      </c>
      <c r="C37" t="s">
        <v>793</v>
      </c>
      <c r="D37" t="b">
        <v>1</v>
      </c>
      <c r="E37" t="b">
        <v>0</v>
      </c>
      <c r="F37" t="b">
        <v>0</v>
      </c>
      <c r="G37" t="b">
        <v>0</v>
      </c>
      <c r="H37" t="b">
        <v>0</v>
      </c>
      <c r="I37" t="b">
        <v>0</v>
      </c>
      <c r="J37" t="b">
        <v>0</v>
      </c>
      <c r="K37" t="b">
        <v>0</v>
      </c>
      <c r="L37" t="b">
        <v>1</v>
      </c>
      <c r="M37" t="s">
        <v>828</v>
      </c>
      <c r="N37" t="s">
        <v>1282</v>
      </c>
      <c r="O37" t="s">
        <v>1770</v>
      </c>
      <c r="P37" t="s">
        <v>2252</v>
      </c>
      <c r="Q37" s="7" t="s">
        <v>2732</v>
      </c>
      <c r="R37" t="s">
        <v>3212</v>
      </c>
      <c r="S37" t="s">
        <v>3654</v>
      </c>
    </row>
    <row r="38" spans="1:19">
      <c r="A38" t="s">
        <v>55</v>
      </c>
      <c r="B38" t="s">
        <v>553</v>
      </c>
      <c r="C38" t="s">
        <v>793</v>
      </c>
      <c r="D38" t="b">
        <v>1</v>
      </c>
      <c r="E38" t="b">
        <v>0</v>
      </c>
      <c r="F38" t="b">
        <v>0</v>
      </c>
      <c r="G38" t="b">
        <v>0</v>
      </c>
      <c r="H38" t="b">
        <v>0</v>
      </c>
      <c r="I38" t="b">
        <v>0</v>
      </c>
      <c r="J38" t="b">
        <v>0</v>
      </c>
      <c r="K38" t="b">
        <v>0</v>
      </c>
      <c r="L38" t="b">
        <v>0</v>
      </c>
      <c r="M38" t="s">
        <v>829</v>
      </c>
      <c r="N38" t="s">
        <v>1283</v>
      </c>
      <c r="O38" t="s">
        <v>1771</v>
      </c>
      <c r="P38" t="s">
        <v>2253</v>
      </c>
      <c r="Q38" s="7" t="s">
        <v>2733</v>
      </c>
      <c r="R38" t="s">
        <v>3213</v>
      </c>
      <c r="S38" t="s">
        <v>3655</v>
      </c>
    </row>
    <row r="39" spans="1:19">
      <c r="A39" t="s">
        <v>56</v>
      </c>
      <c r="B39" t="s">
        <v>554</v>
      </c>
      <c r="C39" t="s">
        <v>793</v>
      </c>
      <c r="D39" t="b">
        <v>1</v>
      </c>
      <c r="E39" t="b">
        <v>0</v>
      </c>
      <c r="F39" t="b">
        <v>0</v>
      </c>
      <c r="G39" t="b">
        <v>0</v>
      </c>
      <c r="H39" t="b">
        <v>0</v>
      </c>
      <c r="I39" t="b">
        <v>0</v>
      </c>
      <c r="J39" t="b">
        <v>0</v>
      </c>
      <c r="K39" t="b">
        <v>0</v>
      </c>
      <c r="L39" t="b">
        <v>0</v>
      </c>
      <c r="N39" t="s">
        <v>1284</v>
      </c>
      <c r="O39" t="s">
        <v>1772</v>
      </c>
      <c r="P39" t="s">
        <v>2254</v>
      </c>
      <c r="Q39" s="7" t="s">
        <v>2734</v>
      </c>
      <c r="S39" t="s">
        <v>3656</v>
      </c>
    </row>
    <row r="40" spans="1:19">
      <c r="A40" t="s">
        <v>57</v>
      </c>
      <c r="B40" t="s">
        <v>555</v>
      </c>
      <c r="C40" t="s">
        <v>793</v>
      </c>
      <c r="D40" t="b">
        <v>1</v>
      </c>
      <c r="E40" t="b">
        <v>0</v>
      </c>
      <c r="F40" t="b">
        <v>0</v>
      </c>
      <c r="G40" t="b">
        <v>0</v>
      </c>
      <c r="H40" t="b">
        <v>0</v>
      </c>
      <c r="I40" t="b">
        <v>0</v>
      </c>
      <c r="J40" t="b">
        <v>0</v>
      </c>
      <c r="K40" t="b">
        <v>0</v>
      </c>
      <c r="L40" t="b">
        <v>0</v>
      </c>
      <c r="N40" t="s">
        <v>1285</v>
      </c>
      <c r="O40" t="s">
        <v>1773</v>
      </c>
      <c r="P40" t="s">
        <v>2255</v>
      </c>
      <c r="Q40" s="7" t="s">
        <v>2735</v>
      </c>
      <c r="S40" t="s">
        <v>3657</v>
      </c>
    </row>
    <row r="41" spans="1:19">
      <c r="A41" t="s">
        <v>58</v>
      </c>
      <c r="B41" t="s">
        <v>556</v>
      </c>
      <c r="C41" t="s">
        <v>793</v>
      </c>
      <c r="D41" t="b">
        <v>1</v>
      </c>
      <c r="E41" t="b">
        <v>0</v>
      </c>
      <c r="F41" t="b">
        <v>0</v>
      </c>
      <c r="G41" t="b">
        <v>0</v>
      </c>
      <c r="H41" t="b">
        <v>0</v>
      </c>
      <c r="I41" t="b">
        <v>0</v>
      </c>
      <c r="J41" t="b">
        <v>1</v>
      </c>
      <c r="K41" t="b">
        <v>0</v>
      </c>
      <c r="L41" t="b">
        <v>0</v>
      </c>
      <c r="N41" t="s">
        <v>1286</v>
      </c>
      <c r="O41" t="s">
        <v>1774</v>
      </c>
      <c r="P41" t="s">
        <v>2256</v>
      </c>
      <c r="Q41" s="7" t="s">
        <v>2736</v>
      </c>
      <c r="S41" t="s">
        <v>3658</v>
      </c>
    </row>
    <row r="42" spans="1:19">
      <c r="A42" t="s">
        <v>59</v>
      </c>
      <c r="B42" t="s">
        <v>557</v>
      </c>
      <c r="C42" t="s">
        <v>793</v>
      </c>
      <c r="D42" t="b">
        <v>1</v>
      </c>
      <c r="E42" t="b">
        <v>0</v>
      </c>
      <c r="F42" t="b">
        <v>0</v>
      </c>
      <c r="G42" t="b">
        <v>0</v>
      </c>
      <c r="H42" t="b">
        <v>0</v>
      </c>
      <c r="I42" t="b">
        <v>0</v>
      </c>
      <c r="J42" t="b">
        <v>0</v>
      </c>
      <c r="K42" t="b">
        <v>0</v>
      </c>
      <c r="L42" t="b">
        <v>0</v>
      </c>
      <c r="M42" t="s">
        <v>830</v>
      </c>
      <c r="N42" t="s">
        <v>1287</v>
      </c>
      <c r="O42" t="s">
        <v>1775</v>
      </c>
      <c r="P42" t="s">
        <v>2257</v>
      </c>
      <c r="Q42" s="7" t="s">
        <v>2737</v>
      </c>
      <c r="R42" t="s">
        <v>3214</v>
      </c>
      <c r="S42" t="s">
        <v>3659</v>
      </c>
    </row>
    <row r="43" spans="1:19">
      <c r="A43" t="s">
        <v>60</v>
      </c>
      <c r="B43" t="s">
        <v>556</v>
      </c>
      <c r="C43" t="s">
        <v>793</v>
      </c>
      <c r="D43" t="b">
        <v>1</v>
      </c>
      <c r="E43" t="b">
        <v>0</v>
      </c>
      <c r="F43" t="b">
        <v>0</v>
      </c>
      <c r="G43" t="b">
        <v>0</v>
      </c>
      <c r="H43" t="b">
        <v>0</v>
      </c>
      <c r="I43" t="b">
        <v>0</v>
      </c>
      <c r="J43" t="b">
        <v>0</v>
      </c>
      <c r="K43" t="b">
        <v>0</v>
      </c>
      <c r="L43" t="b">
        <v>0</v>
      </c>
      <c r="N43" t="s">
        <v>1288</v>
      </c>
      <c r="O43" t="s">
        <v>1776</v>
      </c>
      <c r="P43" t="s">
        <v>2258</v>
      </c>
      <c r="Q43" s="7" t="s">
        <v>2738</v>
      </c>
      <c r="S43" t="s">
        <v>3660</v>
      </c>
    </row>
    <row r="44" spans="1:19">
      <c r="A44" t="s">
        <v>61</v>
      </c>
      <c r="B44" t="s">
        <v>558</v>
      </c>
      <c r="C44" t="s">
        <v>793</v>
      </c>
      <c r="D44" t="b">
        <v>1</v>
      </c>
      <c r="E44" t="b">
        <v>0</v>
      </c>
      <c r="F44" t="b">
        <v>0</v>
      </c>
      <c r="G44" t="b">
        <v>0</v>
      </c>
      <c r="H44" t="b">
        <v>0</v>
      </c>
      <c r="I44" t="b">
        <v>0</v>
      </c>
      <c r="J44" t="b">
        <v>0</v>
      </c>
      <c r="K44" t="b">
        <v>0</v>
      </c>
      <c r="L44" t="b">
        <v>0</v>
      </c>
      <c r="N44" t="s">
        <v>1289</v>
      </c>
      <c r="O44" t="s">
        <v>1777</v>
      </c>
      <c r="P44" t="s">
        <v>2259</v>
      </c>
      <c r="Q44" s="7" t="s">
        <v>2739</v>
      </c>
      <c r="S44" t="s">
        <v>3661</v>
      </c>
    </row>
    <row r="45" spans="1:19">
      <c r="A45" t="s">
        <v>62</v>
      </c>
      <c r="B45" t="s">
        <v>559</v>
      </c>
      <c r="C45" t="s">
        <v>793</v>
      </c>
      <c r="D45" t="b">
        <v>1</v>
      </c>
      <c r="E45" t="b">
        <v>0</v>
      </c>
      <c r="F45" t="b">
        <v>0</v>
      </c>
      <c r="G45" t="b">
        <v>0</v>
      </c>
      <c r="H45" t="b">
        <v>0</v>
      </c>
      <c r="I45" t="b">
        <v>0</v>
      </c>
      <c r="J45" t="b">
        <v>0</v>
      </c>
      <c r="K45" t="b">
        <v>0</v>
      </c>
      <c r="L45" t="b">
        <v>0</v>
      </c>
      <c r="N45" t="s">
        <v>1290</v>
      </c>
      <c r="O45" t="s">
        <v>1778</v>
      </c>
      <c r="P45" t="s">
        <v>2260</v>
      </c>
      <c r="Q45" s="7" t="s">
        <v>2740</v>
      </c>
      <c r="S45" t="s">
        <v>3662</v>
      </c>
    </row>
    <row r="46" spans="1:19">
      <c r="A46" t="s">
        <v>63</v>
      </c>
      <c r="B46" t="s">
        <v>559</v>
      </c>
      <c r="C46" t="s">
        <v>793</v>
      </c>
      <c r="D46" t="b">
        <v>1</v>
      </c>
      <c r="E46" t="b">
        <v>0</v>
      </c>
      <c r="F46" t="b">
        <v>0</v>
      </c>
      <c r="G46" t="b">
        <v>0</v>
      </c>
      <c r="H46" t="b">
        <v>0</v>
      </c>
      <c r="I46" t="b">
        <v>0</v>
      </c>
      <c r="J46" t="b">
        <v>0</v>
      </c>
      <c r="K46" t="b">
        <v>0</v>
      </c>
      <c r="L46" t="b">
        <v>0</v>
      </c>
      <c r="M46" t="s">
        <v>831</v>
      </c>
      <c r="N46" t="s">
        <v>1291</v>
      </c>
      <c r="O46" t="s">
        <v>1779</v>
      </c>
      <c r="P46" t="s">
        <v>2261</v>
      </c>
      <c r="Q46" s="7" t="s">
        <v>2741</v>
      </c>
      <c r="R46" t="s">
        <v>3215</v>
      </c>
      <c r="S46" t="s">
        <v>3663</v>
      </c>
    </row>
    <row r="47" spans="1:19">
      <c r="A47" t="s">
        <v>64</v>
      </c>
      <c r="B47" t="s">
        <v>560</v>
      </c>
      <c r="C47" t="s">
        <v>793</v>
      </c>
      <c r="D47" t="b">
        <v>1</v>
      </c>
      <c r="E47" t="b">
        <v>0</v>
      </c>
      <c r="F47" t="b">
        <v>0</v>
      </c>
      <c r="G47" t="b">
        <v>0</v>
      </c>
      <c r="H47" t="b">
        <v>0</v>
      </c>
      <c r="I47" t="b">
        <v>0</v>
      </c>
      <c r="J47" t="b">
        <v>0</v>
      </c>
      <c r="K47" t="b">
        <v>0</v>
      </c>
      <c r="L47" t="b">
        <v>0</v>
      </c>
      <c r="M47" t="s">
        <v>832</v>
      </c>
      <c r="N47" t="s">
        <v>1292</v>
      </c>
      <c r="O47" t="s">
        <v>1780</v>
      </c>
      <c r="P47" t="s">
        <v>2262</v>
      </c>
      <c r="Q47" s="7" t="s">
        <v>2742</v>
      </c>
      <c r="S47" t="s">
        <v>3664</v>
      </c>
    </row>
    <row r="48" spans="1:19">
      <c r="A48" t="s">
        <v>65</v>
      </c>
      <c r="B48" t="s">
        <v>561</v>
      </c>
      <c r="C48" t="s">
        <v>793</v>
      </c>
      <c r="D48" t="b">
        <v>1</v>
      </c>
      <c r="E48" t="b">
        <v>0</v>
      </c>
      <c r="F48" t="b">
        <v>0</v>
      </c>
      <c r="G48" t="b">
        <v>0</v>
      </c>
      <c r="H48" t="b">
        <v>0</v>
      </c>
      <c r="I48" t="b">
        <v>0</v>
      </c>
      <c r="J48" t="b">
        <v>0</v>
      </c>
      <c r="K48" t="b">
        <v>0</v>
      </c>
      <c r="L48" t="b">
        <v>0</v>
      </c>
      <c r="M48" t="s">
        <v>810</v>
      </c>
      <c r="N48" t="s">
        <v>1293</v>
      </c>
      <c r="O48" t="s">
        <v>1781</v>
      </c>
      <c r="P48" t="s">
        <v>2263</v>
      </c>
      <c r="Q48" s="7" t="s">
        <v>2743</v>
      </c>
    </row>
    <row r="49" spans="1:19">
      <c r="A49" t="s">
        <v>66</v>
      </c>
      <c r="B49" t="s">
        <v>562</v>
      </c>
      <c r="C49" t="s">
        <v>793</v>
      </c>
      <c r="D49" t="b">
        <v>1</v>
      </c>
      <c r="E49" t="b">
        <v>0</v>
      </c>
      <c r="F49" t="b">
        <v>0</v>
      </c>
      <c r="G49" t="b">
        <v>0</v>
      </c>
      <c r="H49" t="b">
        <v>0</v>
      </c>
      <c r="I49" t="b">
        <v>0</v>
      </c>
      <c r="J49" t="b">
        <v>0</v>
      </c>
      <c r="K49" t="b">
        <v>0</v>
      </c>
      <c r="L49" t="b">
        <v>0</v>
      </c>
      <c r="N49" t="s">
        <v>1294</v>
      </c>
      <c r="O49" t="s">
        <v>1782</v>
      </c>
      <c r="P49" t="s">
        <v>2264</v>
      </c>
      <c r="Q49" s="7" t="s">
        <v>2744</v>
      </c>
      <c r="S49" t="s">
        <v>3665</v>
      </c>
    </row>
    <row r="50" spans="1:19">
      <c r="A50" t="s">
        <v>67</v>
      </c>
      <c r="B50" t="s">
        <v>544</v>
      </c>
      <c r="C50" t="s">
        <v>793</v>
      </c>
      <c r="D50" t="b">
        <v>1</v>
      </c>
      <c r="E50" t="b">
        <v>0</v>
      </c>
      <c r="F50" t="b">
        <v>0</v>
      </c>
      <c r="G50" t="b">
        <v>0</v>
      </c>
      <c r="H50" t="b">
        <v>0</v>
      </c>
      <c r="I50" t="b">
        <v>0</v>
      </c>
      <c r="J50" t="b">
        <v>0</v>
      </c>
      <c r="K50" t="b">
        <v>0</v>
      </c>
      <c r="L50" t="b">
        <v>0</v>
      </c>
      <c r="M50" t="s">
        <v>833</v>
      </c>
      <c r="N50" t="s">
        <v>1295</v>
      </c>
      <c r="O50" t="s">
        <v>1783</v>
      </c>
      <c r="P50" t="s">
        <v>2265</v>
      </c>
      <c r="Q50" s="7" t="s">
        <v>2745</v>
      </c>
      <c r="R50" t="s">
        <v>3216</v>
      </c>
      <c r="S50" t="s">
        <v>3666</v>
      </c>
    </row>
    <row r="51" spans="1:19">
      <c r="A51" t="s">
        <v>68</v>
      </c>
      <c r="B51" t="s">
        <v>563</v>
      </c>
      <c r="C51" t="s">
        <v>793</v>
      </c>
      <c r="D51" t="b">
        <v>1</v>
      </c>
      <c r="E51" t="b">
        <v>0</v>
      </c>
      <c r="F51" t="b">
        <v>0</v>
      </c>
      <c r="G51" t="b">
        <v>0</v>
      </c>
      <c r="H51" t="b">
        <v>0</v>
      </c>
      <c r="I51" t="b">
        <v>0</v>
      </c>
      <c r="J51" t="b">
        <v>0</v>
      </c>
      <c r="K51" t="b">
        <v>0</v>
      </c>
      <c r="L51" t="b">
        <v>0</v>
      </c>
      <c r="N51" t="s">
        <v>1296</v>
      </c>
      <c r="O51" t="s">
        <v>1784</v>
      </c>
      <c r="P51" t="s">
        <v>2266</v>
      </c>
      <c r="Q51" s="7" t="s">
        <v>2746</v>
      </c>
      <c r="S51" t="s">
        <v>3667</v>
      </c>
    </row>
    <row r="52" spans="1:19">
      <c r="A52" t="s">
        <v>69</v>
      </c>
      <c r="B52" t="s">
        <v>564</v>
      </c>
      <c r="C52" t="s">
        <v>793</v>
      </c>
      <c r="D52" t="b">
        <v>1</v>
      </c>
      <c r="E52" t="b">
        <v>0</v>
      </c>
      <c r="F52" t="b">
        <v>0</v>
      </c>
      <c r="G52" t="b">
        <v>0</v>
      </c>
      <c r="H52" t="b">
        <v>0</v>
      </c>
      <c r="I52" t="b">
        <v>0</v>
      </c>
      <c r="J52" t="b">
        <v>0</v>
      </c>
      <c r="K52" t="b">
        <v>0</v>
      </c>
      <c r="L52" t="b">
        <v>1</v>
      </c>
      <c r="M52" t="s">
        <v>834</v>
      </c>
      <c r="N52" t="s">
        <v>1297</v>
      </c>
      <c r="O52" t="s">
        <v>1785</v>
      </c>
      <c r="P52" t="s">
        <v>2267</v>
      </c>
      <c r="Q52" s="7" t="s">
        <v>2747</v>
      </c>
      <c r="R52" t="s">
        <v>3217</v>
      </c>
      <c r="S52" t="s">
        <v>3668</v>
      </c>
    </row>
    <row r="53" spans="1:19">
      <c r="A53" t="s">
        <v>70</v>
      </c>
      <c r="B53" t="s">
        <v>565</v>
      </c>
      <c r="C53" t="s">
        <v>793</v>
      </c>
      <c r="D53" t="b">
        <v>1</v>
      </c>
      <c r="E53" t="b">
        <v>0</v>
      </c>
      <c r="F53" t="b">
        <v>0</v>
      </c>
      <c r="G53" t="b">
        <v>0</v>
      </c>
      <c r="H53" t="b">
        <v>0</v>
      </c>
      <c r="I53" t="b">
        <v>0</v>
      </c>
      <c r="J53" t="b">
        <v>0</v>
      </c>
      <c r="K53" t="b">
        <v>0</v>
      </c>
      <c r="L53" t="b">
        <v>0</v>
      </c>
      <c r="M53" t="s">
        <v>835</v>
      </c>
      <c r="N53" t="s">
        <v>1298</v>
      </c>
      <c r="O53" t="s">
        <v>1786</v>
      </c>
      <c r="P53" t="s">
        <v>2268</v>
      </c>
      <c r="Q53" s="7" t="s">
        <v>2748</v>
      </c>
      <c r="R53" t="s">
        <v>3218</v>
      </c>
      <c r="S53" t="s">
        <v>3669</v>
      </c>
    </row>
    <row r="54" spans="1:19">
      <c r="A54" t="s">
        <v>71</v>
      </c>
      <c r="B54" t="s">
        <v>566</v>
      </c>
      <c r="C54" t="s">
        <v>793</v>
      </c>
      <c r="D54" t="b">
        <v>1</v>
      </c>
      <c r="E54" t="b">
        <v>0</v>
      </c>
      <c r="F54" t="b">
        <v>0</v>
      </c>
      <c r="G54" t="b">
        <v>0</v>
      </c>
      <c r="H54" t="b">
        <v>0</v>
      </c>
      <c r="I54" t="b">
        <v>0</v>
      </c>
      <c r="J54" t="b">
        <v>0</v>
      </c>
      <c r="K54" t="b">
        <v>0</v>
      </c>
      <c r="L54" t="b">
        <v>0</v>
      </c>
      <c r="M54" t="s">
        <v>836</v>
      </c>
      <c r="N54" t="s">
        <v>1299</v>
      </c>
      <c r="O54" t="s">
        <v>1787</v>
      </c>
      <c r="P54" t="s">
        <v>2269</v>
      </c>
      <c r="Q54" s="7" t="s">
        <v>2749</v>
      </c>
      <c r="S54" t="s">
        <v>3670</v>
      </c>
    </row>
    <row r="55" spans="1:19">
      <c r="A55" t="s">
        <v>72</v>
      </c>
      <c r="B55" t="s">
        <v>567</v>
      </c>
      <c r="C55" t="s">
        <v>793</v>
      </c>
      <c r="D55" t="b">
        <v>1</v>
      </c>
      <c r="E55" t="b">
        <v>0</v>
      </c>
      <c r="F55" t="b">
        <v>0</v>
      </c>
      <c r="G55" t="b">
        <v>0</v>
      </c>
      <c r="H55" t="b">
        <v>0</v>
      </c>
      <c r="I55" t="b">
        <v>0</v>
      </c>
      <c r="J55" t="b">
        <v>0</v>
      </c>
      <c r="K55" t="b">
        <v>0</v>
      </c>
      <c r="L55" t="b">
        <v>0</v>
      </c>
      <c r="N55" t="s">
        <v>1300</v>
      </c>
      <c r="O55" t="s">
        <v>1788</v>
      </c>
      <c r="P55" t="s">
        <v>2270</v>
      </c>
      <c r="Q55" s="7" t="s">
        <v>2750</v>
      </c>
      <c r="S55" t="s">
        <v>3671</v>
      </c>
    </row>
    <row r="56" spans="1:19">
      <c r="A56" t="s">
        <v>73</v>
      </c>
      <c r="B56" t="s">
        <v>568</v>
      </c>
      <c r="C56" t="s">
        <v>793</v>
      </c>
      <c r="D56" t="b">
        <v>1</v>
      </c>
      <c r="E56" t="b">
        <v>0</v>
      </c>
      <c r="F56" t="b">
        <v>0</v>
      </c>
      <c r="G56" t="b">
        <v>0</v>
      </c>
      <c r="H56" t="b">
        <v>0</v>
      </c>
      <c r="I56" t="b">
        <v>0</v>
      </c>
      <c r="J56" t="b">
        <v>0</v>
      </c>
      <c r="K56" t="b">
        <v>0</v>
      </c>
      <c r="L56" t="b">
        <v>0</v>
      </c>
      <c r="M56" t="s">
        <v>837</v>
      </c>
      <c r="N56" t="s">
        <v>1301</v>
      </c>
      <c r="O56" t="s">
        <v>1789</v>
      </c>
      <c r="P56" t="s">
        <v>2271</v>
      </c>
      <c r="Q56" s="7" t="s">
        <v>2751</v>
      </c>
      <c r="S56" t="s">
        <v>3672</v>
      </c>
    </row>
    <row r="57" spans="1:19">
      <c r="A57" t="s">
        <v>74</v>
      </c>
      <c r="B57" t="s">
        <v>569</v>
      </c>
      <c r="C57" t="s">
        <v>793</v>
      </c>
      <c r="D57" t="b">
        <v>1</v>
      </c>
      <c r="E57" t="b">
        <v>0</v>
      </c>
      <c r="F57" t="b">
        <v>0</v>
      </c>
      <c r="G57" t="b">
        <v>0</v>
      </c>
      <c r="H57" t="b">
        <v>0</v>
      </c>
      <c r="I57" t="b">
        <v>0</v>
      </c>
      <c r="J57" t="b">
        <v>0</v>
      </c>
      <c r="K57" t="b">
        <v>0</v>
      </c>
      <c r="L57" t="b">
        <v>0</v>
      </c>
      <c r="M57" t="s">
        <v>838</v>
      </c>
      <c r="N57" t="s">
        <v>1302</v>
      </c>
      <c r="O57" t="s">
        <v>1790</v>
      </c>
      <c r="P57" t="s">
        <v>2272</v>
      </c>
      <c r="Q57" s="7" t="s">
        <v>2752</v>
      </c>
      <c r="R57" t="s">
        <v>3219</v>
      </c>
      <c r="S57" t="s">
        <v>3673</v>
      </c>
    </row>
    <row r="58" spans="1:19">
      <c r="A58" t="s">
        <v>75</v>
      </c>
      <c r="B58" t="s">
        <v>570</v>
      </c>
      <c r="C58" t="s">
        <v>794</v>
      </c>
      <c r="D58" t="b">
        <v>1</v>
      </c>
      <c r="E58" t="b">
        <v>0</v>
      </c>
      <c r="F58" t="b">
        <v>0</v>
      </c>
      <c r="G58" t="b">
        <v>0</v>
      </c>
      <c r="H58" t="b">
        <v>0</v>
      </c>
      <c r="I58" t="b">
        <v>0</v>
      </c>
      <c r="J58" t="b">
        <v>0</v>
      </c>
      <c r="K58" t="b">
        <v>0</v>
      </c>
      <c r="L58" t="b">
        <v>0</v>
      </c>
      <c r="M58" t="s">
        <v>839</v>
      </c>
      <c r="N58" t="s">
        <v>1303</v>
      </c>
      <c r="O58" t="s">
        <v>1791</v>
      </c>
      <c r="P58" t="s">
        <v>2273</v>
      </c>
      <c r="Q58" s="7" t="s">
        <v>2753</v>
      </c>
      <c r="R58" t="s">
        <v>3220</v>
      </c>
      <c r="S58" t="s">
        <v>3674</v>
      </c>
    </row>
    <row r="59" spans="1:19">
      <c r="A59" t="s">
        <v>76</v>
      </c>
      <c r="B59" t="s">
        <v>571</v>
      </c>
      <c r="C59" t="s">
        <v>794</v>
      </c>
      <c r="D59" t="b">
        <v>1</v>
      </c>
      <c r="E59" t="b">
        <v>0</v>
      </c>
      <c r="F59" t="b">
        <v>0</v>
      </c>
      <c r="G59" t="b">
        <v>0</v>
      </c>
      <c r="H59" t="b">
        <v>0</v>
      </c>
      <c r="I59" t="b">
        <v>0</v>
      </c>
      <c r="J59" t="b">
        <v>0</v>
      </c>
      <c r="K59" t="b">
        <v>0</v>
      </c>
      <c r="L59" t="b">
        <v>0</v>
      </c>
      <c r="M59" t="s">
        <v>840</v>
      </c>
      <c r="N59" t="s">
        <v>1304</v>
      </c>
      <c r="O59" t="s">
        <v>1792</v>
      </c>
      <c r="P59" t="s">
        <v>2274</v>
      </c>
      <c r="Q59" s="7" t="s">
        <v>2754</v>
      </c>
      <c r="R59" t="s">
        <v>3221</v>
      </c>
      <c r="S59" t="s">
        <v>3675</v>
      </c>
    </row>
    <row r="60" spans="1:19">
      <c r="A60" t="s">
        <v>77</v>
      </c>
      <c r="B60" t="s">
        <v>572</v>
      </c>
      <c r="C60" t="s">
        <v>794</v>
      </c>
      <c r="D60" t="b">
        <v>1</v>
      </c>
      <c r="E60" t="b">
        <v>0</v>
      </c>
      <c r="F60" t="b">
        <v>0</v>
      </c>
      <c r="G60" t="b">
        <v>0</v>
      </c>
      <c r="H60" t="b">
        <v>0</v>
      </c>
      <c r="I60" t="b">
        <v>0</v>
      </c>
      <c r="J60" t="b">
        <v>0</v>
      </c>
      <c r="K60" t="b">
        <v>0</v>
      </c>
      <c r="L60" t="b">
        <v>0</v>
      </c>
      <c r="M60" t="s">
        <v>841</v>
      </c>
      <c r="N60" t="s">
        <v>1305</v>
      </c>
      <c r="O60" t="s">
        <v>1793</v>
      </c>
      <c r="P60" t="s">
        <v>2275</v>
      </c>
      <c r="Q60" s="7" t="s">
        <v>2755</v>
      </c>
      <c r="R60" t="s">
        <v>3222</v>
      </c>
      <c r="S60" t="s">
        <v>3676</v>
      </c>
    </row>
    <row r="61" spans="1:19">
      <c r="A61" t="s">
        <v>78</v>
      </c>
      <c r="B61" t="s">
        <v>573</v>
      </c>
      <c r="C61" t="s">
        <v>794</v>
      </c>
      <c r="D61" t="b">
        <v>1</v>
      </c>
      <c r="E61" t="b">
        <v>0</v>
      </c>
      <c r="F61" t="b">
        <v>0</v>
      </c>
      <c r="G61" t="b">
        <v>0</v>
      </c>
      <c r="H61" t="b">
        <v>0</v>
      </c>
      <c r="I61" t="b">
        <v>0</v>
      </c>
      <c r="J61" t="b">
        <v>0</v>
      </c>
      <c r="K61" t="b">
        <v>0</v>
      </c>
      <c r="L61" t="b">
        <v>0</v>
      </c>
      <c r="M61" t="s">
        <v>842</v>
      </c>
      <c r="N61" t="s">
        <v>1306</v>
      </c>
      <c r="O61" t="s">
        <v>1794</v>
      </c>
      <c r="P61" t="s">
        <v>2276</v>
      </c>
      <c r="Q61" s="7" t="s">
        <v>2756</v>
      </c>
      <c r="R61" t="s">
        <v>3223</v>
      </c>
      <c r="S61" t="s">
        <v>3677</v>
      </c>
    </row>
    <row r="62" spans="1:19">
      <c r="A62" t="s">
        <v>79</v>
      </c>
      <c r="B62" t="s">
        <v>574</v>
      </c>
      <c r="C62" t="s">
        <v>794</v>
      </c>
      <c r="D62" t="b">
        <v>1</v>
      </c>
      <c r="E62" t="b">
        <v>0</v>
      </c>
      <c r="F62" t="b">
        <v>0</v>
      </c>
      <c r="G62" t="b">
        <v>0</v>
      </c>
      <c r="H62" t="b">
        <v>0</v>
      </c>
      <c r="I62" t="b">
        <v>0</v>
      </c>
      <c r="J62" t="b">
        <v>1</v>
      </c>
      <c r="K62" t="b">
        <v>0</v>
      </c>
      <c r="L62" t="b">
        <v>0</v>
      </c>
      <c r="M62" t="s">
        <v>843</v>
      </c>
      <c r="N62" t="s">
        <v>1307</v>
      </c>
      <c r="O62" t="s">
        <v>1795</v>
      </c>
      <c r="P62" t="s">
        <v>2277</v>
      </c>
      <c r="Q62" s="7" t="s">
        <v>2757</v>
      </c>
      <c r="R62" t="s">
        <v>3224</v>
      </c>
      <c r="S62" t="s">
        <v>3678</v>
      </c>
    </row>
    <row r="63" spans="1:19">
      <c r="A63" t="s">
        <v>80</v>
      </c>
      <c r="B63" t="s">
        <v>566</v>
      </c>
      <c r="C63" t="s">
        <v>794</v>
      </c>
      <c r="D63" t="b">
        <v>1</v>
      </c>
      <c r="E63" t="b">
        <v>0</v>
      </c>
      <c r="F63" t="b">
        <v>0</v>
      </c>
      <c r="G63" t="b">
        <v>0</v>
      </c>
      <c r="H63" t="b">
        <v>0</v>
      </c>
      <c r="I63" t="b">
        <v>0</v>
      </c>
      <c r="J63" t="b">
        <v>1</v>
      </c>
      <c r="K63" t="b">
        <v>0</v>
      </c>
      <c r="L63" t="b">
        <v>0</v>
      </c>
      <c r="M63" t="s">
        <v>844</v>
      </c>
      <c r="N63" t="s">
        <v>1308</v>
      </c>
      <c r="O63" t="s">
        <v>1796</v>
      </c>
      <c r="P63" t="s">
        <v>2278</v>
      </c>
      <c r="Q63" s="7" t="s">
        <v>2758</v>
      </c>
      <c r="R63" t="s">
        <v>3225</v>
      </c>
      <c r="S63" t="s">
        <v>3679</v>
      </c>
    </row>
    <row r="64" spans="1:19">
      <c r="A64" t="s">
        <v>81</v>
      </c>
      <c r="B64" t="s">
        <v>575</v>
      </c>
      <c r="C64" t="s">
        <v>794</v>
      </c>
      <c r="D64" t="b">
        <v>1</v>
      </c>
      <c r="E64" t="b">
        <v>0</v>
      </c>
      <c r="F64" t="b">
        <v>0</v>
      </c>
      <c r="G64" t="b">
        <v>0</v>
      </c>
      <c r="H64" t="b">
        <v>0</v>
      </c>
      <c r="I64" t="b">
        <v>0</v>
      </c>
      <c r="J64" t="b">
        <v>0</v>
      </c>
      <c r="K64" t="b">
        <v>0</v>
      </c>
      <c r="L64" t="b">
        <v>0</v>
      </c>
      <c r="M64" t="s">
        <v>845</v>
      </c>
      <c r="N64" t="s">
        <v>1309</v>
      </c>
      <c r="O64" t="s">
        <v>1797</v>
      </c>
      <c r="P64" t="s">
        <v>2279</v>
      </c>
      <c r="Q64" s="7" t="s">
        <v>2759</v>
      </c>
      <c r="R64" t="s">
        <v>3226</v>
      </c>
      <c r="S64" t="s">
        <v>3680</v>
      </c>
    </row>
    <row r="65" spans="1:19">
      <c r="A65" t="s">
        <v>82</v>
      </c>
      <c r="B65" t="s">
        <v>576</v>
      </c>
      <c r="C65" t="s">
        <v>794</v>
      </c>
      <c r="D65" t="b">
        <v>1</v>
      </c>
      <c r="E65" t="b">
        <v>0</v>
      </c>
      <c r="F65" t="b">
        <v>0</v>
      </c>
      <c r="G65" t="b">
        <v>0</v>
      </c>
      <c r="H65" t="b">
        <v>0</v>
      </c>
      <c r="I65" t="b">
        <v>0</v>
      </c>
      <c r="J65" t="b">
        <v>0</v>
      </c>
      <c r="K65" t="b">
        <v>0</v>
      </c>
      <c r="L65" t="b">
        <v>0</v>
      </c>
      <c r="M65" t="s">
        <v>846</v>
      </c>
      <c r="N65" t="s">
        <v>1310</v>
      </c>
      <c r="O65" t="s">
        <v>1798</v>
      </c>
      <c r="P65" t="s">
        <v>2280</v>
      </c>
      <c r="Q65" s="7" t="s">
        <v>2760</v>
      </c>
      <c r="R65" t="s">
        <v>3227</v>
      </c>
      <c r="S65" t="s">
        <v>3681</v>
      </c>
    </row>
    <row r="66" spans="1:19">
      <c r="A66" t="s">
        <v>83</v>
      </c>
      <c r="B66" t="s">
        <v>577</v>
      </c>
      <c r="C66" t="s">
        <v>794</v>
      </c>
      <c r="D66" t="b">
        <v>1</v>
      </c>
      <c r="E66" t="b">
        <v>0</v>
      </c>
      <c r="F66" t="b">
        <v>0</v>
      </c>
      <c r="G66" t="b">
        <v>0</v>
      </c>
      <c r="H66" t="b">
        <v>0</v>
      </c>
      <c r="I66" t="b">
        <v>0</v>
      </c>
      <c r="J66" t="b">
        <v>1</v>
      </c>
      <c r="K66" t="b">
        <v>0</v>
      </c>
      <c r="L66" t="b">
        <v>0</v>
      </c>
      <c r="M66" t="s">
        <v>847</v>
      </c>
      <c r="N66" t="s">
        <v>1311</v>
      </c>
      <c r="O66" t="s">
        <v>1799</v>
      </c>
      <c r="P66" t="s">
        <v>2281</v>
      </c>
      <c r="Q66" s="7" t="s">
        <v>2761</v>
      </c>
      <c r="R66" t="s">
        <v>3228</v>
      </c>
      <c r="S66" t="s">
        <v>3682</v>
      </c>
    </row>
    <row r="67" spans="1:19">
      <c r="A67" t="s">
        <v>84</v>
      </c>
      <c r="B67" t="s">
        <v>578</v>
      </c>
      <c r="C67" t="s">
        <v>794</v>
      </c>
      <c r="D67" t="b">
        <v>1</v>
      </c>
      <c r="E67" t="b">
        <v>0</v>
      </c>
      <c r="F67" t="b">
        <v>0</v>
      </c>
      <c r="G67" t="b">
        <v>0</v>
      </c>
      <c r="H67" t="b">
        <v>0</v>
      </c>
      <c r="I67" t="b">
        <v>0</v>
      </c>
      <c r="J67" t="b">
        <v>0</v>
      </c>
      <c r="K67" t="b">
        <v>0</v>
      </c>
      <c r="L67" t="b">
        <v>0</v>
      </c>
      <c r="N67" t="s">
        <v>1312</v>
      </c>
      <c r="O67" t="s">
        <v>1800</v>
      </c>
      <c r="P67" t="s">
        <v>2282</v>
      </c>
      <c r="Q67" s="7" t="s">
        <v>2762</v>
      </c>
      <c r="S67" t="s">
        <v>3683</v>
      </c>
    </row>
    <row r="68" spans="1:19">
      <c r="A68" t="s">
        <v>85</v>
      </c>
      <c r="B68" t="s">
        <v>579</v>
      </c>
      <c r="C68" t="s">
        <v>794</v>
      </c>
      <c r="D68" t="b">
        <v>1</v>
      </c>
      <c r="E68" t="b">
        <v>0</v>
      </c>
      <c r="F68" t="b">
        <v>0</v>
      </c>
      <c r="G68" t="b">
        <v>0</v>
      </c>
      <c r="H68" t="b">
        <v>0</v>
      </c>
      <c r="I68" t="b">
        <v>0</v>
      </c>
      <c r="J68" t="b">
        <v>0</v>
      </c>
      <c r="K68" t="b">
        <v>0</v>
      </c>
      <c r="L68" t="b">
        <v>0</v>
      </c>
      <c r="M68" t="s">
        <v>848</v>
      </c>
      <c r="N68" t="s">
        <v>1313</v>
      </c>
      <c r="O68" t="s">
        <v>1801</v>
      </c>
      <c r="P68" t="s">
        <v>2283</v>
      </c>
      <c r="Q68" s="7" t="s">
        <v>2763</v>
      </c>
      <c r="R68" t="s">
        <v>3229</v>
      </c>
      <c r="S68" t="s">
        <v>3684</v>
      </c>
    </row>
    <row r="69" spans="1:19">
      <c r="A69" t="s">
        <v>86</v>
      </c>
      <c r="B69" t="s">
        <v>525</v>
      </c>
      <c r="C69" t="s">
        <v>794</v>
      </c>
      <c r="D69" t="b">
        <v>1</v>
      </c>
      <c r="E69" t="b">
        <v>0</v>
      </c>
      <c r="F69" t="b">
        <v>0</v>
      </c>
      <c r="G69" t="b">
        <v>0</v>
      </c>
      <c r="H69" t="b">
        <v>0</v>
      </c>
      <c r="I69" t="b">
        <v>0</v>
      </c>
      <c r="J69" t="b">
        <v>0</v>
      </c>
      <c r="K69" t="b">
        <v>0</v>
      </c>
      <c r="L69" t="b">
        <v>0</v>
      </c>
      <c r="M69" t="s">
        <v>849</v>
      </c>
      <c r="N69" t="s">
        <v>1314</v>
      </c>
      <c r="O69" t="s">
        <v>1802</v>
      </c>
      <c r="P69" t="s">
        <v>2284</v>
      </c>
      <c r="Q69" s="7" t="s">
        <v>2764</v>
      </c>
      <c r="R69" t="s">
        <v>3230</v>
      </c>
    </row>
    <row r="70" spans="1:19">
      <c r="A70" t="s">
        <v>87</v>
      </c>
      <c r="B70" t="s">
        <v>580</v>
      </c>
      <c r="C70" t="s">
        <v>794</v>
      </c>
      <c r="D70" t="b">
        <v>1</v>
      </c>
      <c r="E70" t="b">
        <v>0</v>
      </c>
      <c r="F70" t="b">
        <v>0</v>
      </c>
      <c r="G70" t="b">
        <v>0</v>
      </c>
      <c r="H70" t="b">
        <v>0</v>
      </c>
      <c r="I70" t="b">
        <v>0</v>
      </c>
      <c r="J70" t="b">
        <v>0</v>
      </c>
      <c r="K70" t="b">
        <v>0</v>
      </c>
      <c r="L70" t="b">
        <v>0</v>
      </c>
      <c r="M70" t="s">
        <v>850</v>
      </c>
      <c r="N70" t="s">
        <v>1315</v>
      </c>
      <c r="O70" t="s">
        <v>1803</v>
      </c>
      <c r="P70" t="s">
        <v>2285</v>
      </c>
      <c r="Q70" s="7" t="s">
        <v>2765</v>
      </c>
      <c r="R70" t="s">
        <v>3231</v>
      </c>
      <c r="S70" t="s">
        <v>3685</v>
      </c>
    </row>
    <row r="71" spans="1:19">
      <c r="A71" t="s">
        <v>88</v>
      </c>
      <c r="B71" t="s">
        <v>581</v>
      </c>
      <c r="C71" t="s">
        <v>794</v>
      </c>
      <c r="D71" t="b">
        <v>1</v>
      </c>
      <c r="E71" t="b">
        <v>0</v>
      </c>
      <c r="F71" t="b">
        <v>0</v>
      </c>
      <c r="G71" t="b">
        <v>0</v>
      </c>
      <c r="H71" t="b">
        <v>0</v>
      </c>
      <c r="I71" t="b">
        <v>0</v>
      </c>
      <c r="J71" t="b">
        <v>0</v>
      </c>
      <c r="K71" t="b">
        <v>0</v>
      </c>
      <c r="L71" t="b">
        <v>0</v>
      </c>
      <c r="N71" t="s">
        <v>1316</v>
      </c>
      <c r="O71" t="s">
        <v>1804</v>
      </c>
      <c r="P71" t="s">
        <v>2286</v>
      </c>
      <c r="Q71" s="7" t="s">
        <v>2766</v>
      </c>
      <c r="S71" t="s">
        <v>3686</v>
      </c>
    </row>
    <row r="72" spans="1:19">
      <c r="A72" t="s">
        <v>89</v>
      </c>
      <c r="B72" t="s">
        <v>582</v>
      </c>
      <c r="C72" t="s">
        <v>794</v>
      </c>
      <c r="D72" t="b">
        <v>1</v>
      </c>
      <c r="E72" t="b">
        <v>0</v>
      </c>
      <c r="F72" t="b">
        <v>0</v>
      </c>
      <c r="G72" t="b">
        <v>0</v>
      </c>
      <c r="H72" t="b">
        <v>0</v>
      </c>
      <c r="I72" t="b">
        <v>0</v>
      </c>
      <c r="J72" t="b">
        <v>0</v>
      </c>
      <c r="K72" t="b">
        <v>0</v>
      </c>
      <c r="L72" t="b">
        <v>0</v>
      </c>
      <c r="M72" t="s">
        <v>851</v>
      </c>
      <c r="N72" t="s">
        <v>1317</v>
      </c>
      <c r="O72" t="s">
        <v>1805</v>
      </c>
      <c r="P72" t="s">
        <v>2287</v>
      </c>
      <c r="Q72" s="7" t="s">
        <v>2767</v>
      </c>
      <c r="R72" t="s">
        <v>3232</v>
      </c>
      <c r="S72" t="s">
        <v>3687</v>
      </c>
    </row>
    <row r="73" spans="1:19">
      <c r="A73" t="s">
        <v>90</v>
      </c>
      <c r="B73" t="s">
        <v>522</v>
      </c>
      <c r="C73" t="s">
        <v>794</v>
      </c>
      <c r="D73" t="b">
        <v>1</v>
      </c>
      <c r="E73" t="b">
        <v>0</v>
      </c>
      <c r="F73" t="b">
        <v>0</v>
      </c>
      <c r="G73" t="b">
        <v>0</v>
      </c>
      <c r="H73" t="b">
        <v>0</v>
      </c>
      <c r="I73" t="b">
        <v>0</v>
      </c>
      <c r="J73" t="b">
        <v>0</v>
      </c>
      <c r="K73" t="b">
        <v>0</v>
      </c>
      <c r="L73" t="b">
        <v>0</v>
      </c>
      <c r="M73" t="s">
        <v>852</v>
      </c>
      <c r="N73" t="s">
        <v>1318</v>
      </c>
      <c r="O73" t="s">
        <v>1806</v>
      </c>
      <c r="P73" t="s">
        <v>2288</v>
      </c>
      <c r="Q73" s="7" t="s">
        <v>2768</v>
      </c>
      <c r="R73" t="s">
        <v>3233</v>
      </c>
    </row>
    <row r="74" spans="1:19">
      <c r="A74" t="s">
        <v>91</v>
      </c>
      <c r="B74" t="s">
        <v>583</v>
      </c>
      <c r="C74" t="s">
        <v>794</v>
      </c>
      <c r="D74" t="b">
        <v>1</v>
      </c>
      <c r="E74" t="b">
        <v>0</v>
      </c>
      <c r="F74" t="b">
        <v>0</v>
      </c>
      <c r="G74" t="b">
        <v>0</v>
      </c>
      <c r="H74" t="b">
        <v>0</v>
      </c>
      <c r="I74" t="b">
        <v>0</v>
      </c>
      <c r="J74" t="b">
        <v>0</v>
      </c>
      <c r="K74" t="b">
        <v>0</v>
      </c>
      <c r="L74" t="b">
        <v>0</v>
      </c>
      <c r="N74" t="s">
        <v>1319</v>
      </c>
      <c r="O74" t="s">
        <v>1807</v>
      </c>
      <c r="P74" t="s">
        <v>2289</v>
      </c>
      <c r="Q74" s="7" t="s">
        <v>2769</v>
      </c>
      <c r="S74" t="s">
        <v>3688</v>
      </c>
    </row>
    <row r="75" spans="1:19">
      <c r="A75" t="s">
        <v>92</v>
      </c>
      <c r="B75" t="s">
        <v>584</v>
      </c>
      <c r="C75" t="s">
        <v>794</v>
      </c>
      <c r="D75" t="b">
        <v>1</v>
      </c>
      <c r="E75" t="b">
        <v>0</v>
      </c>
      <c r="F75" t="b">
        <v>0</v>
      </c>
      <c r="G75" t="b">
        <v>0</v>
      </c>
      <c r="H75" t="b">
        <v>0</v>
      </c>
      <c r="I75" t="b">
        <v>0</v>
      </c>
      <c r="J75" t="b">
        <v>0</v>
      </c>
      <c r="K75" t="b">
        <v>0</v>
      </c>
      <c r="L75" t="b">
        <v>0</v>
      </c>
      <c r="M75" t="s">
        <v>853</v>
      </c>
      <c r="N75" t="s">
        <v>1320</v>
      </c>
      <c r="O75" t="s">
        <v>1808</v>
      </c>
      <c r="P75" t="s">
        <v>2290</v>
      </c>
      <c r="Q75" s="7" t="s">
        <v>2770</v>
      </c>
      <c r="R75" t="s">
        <v>3234</v>
      </c>
      <c r="S75" t="s">
        <v>3689</v>
      </c>
    </row>
    <row r="76" spans="1:19">
      <c r="A76" t="s">
        <v>93</v>
      </c>
      <c r="B76" t="s">
        <v>585</v>
      </c>
      <c r="C76" t="s">
        <v>794</v>
      </c>
      <c r="D76" t="b">
        <v>1</v>
      </c>
      <c r="E76" t="b">
        <v>0</v>
      </c>
      <c r="F76" t="b">
        <v>0</v>
      </c>
      <c r="G76" t="b">
        <v>0</v>
      </c>
      <c r="H76" t="b">
        <v>0</v>
      </c>
      <c r="I76" t="b">
        <v>0</v>
      </c>
      <c r="J76" t="b">
        <v>0</v>
      </c>
      <c r="K76" t="b">
        <v>0</v>
      </c>
      <c r="L76" t="b">
        <v>0</v>
      </c>
      <c r="N76" t="s">
        <v>1321</v>
      </c>
      <c r="O76" t="s">
        <v>1809</v>
      </c>
      <c r="P76" t="s">
        <v>2291</v>
      </c>
      <c r="Q76" s="7" t="s">
        <v>2771</v>
      </c>
      <c r="S76" t="s">
        <v>3690</v>
      </c>
    </row>
    <row r="77" spans="1:19">
      <c r="A77" t="s">
        <v>94</v>
      </c>
      <c r="B77" t="s">
        <v>586</v>
      </c>
      <c r="C77" t="s">
        <v>794</v>
      </c>
      <c r="D77" t="b">
        <v>1</v>
      </c>
      <c r="E77" t="b">
        <v>0</v>
      </c>
      <c r="F77" t="b">
        <v>0</v>
      </c>
      <c r="G77" t="b">
        <v>0</v>
      </c>
      <c r="H77" t="b">
        <v>0</v>
      </c>
      <c r="I77" t="b">
        <v>0</v>
      </c>
      <c r="J77" t="b">
        <v>0</v>
      </c>
      <c r="K77" t="b">
        <v>0</v>
      </c>
      <c r="L77" t="b">
        <v>0</v>
      </c>
      <c r="M77" t="s">
        <v>854</v>
      </c>
      <c r="N77" t="s">
        <v>1322</v>
      </c>
      <c r="O77" t="s">
        <v>1810</v>
      </c>
      <c r="P77" t="s">
        <v>2292</v>
      </c>
      <c r="Q77" s="7" t="s">
        <v>2772</v>
      </c>
      <c r="R77" t="s">
        <v>3235</v>
      </c>
    </row>
    <row r="78" spans="1:19">
      <c r="A78" t="s">
        <v>95</v>
      </c>
      <c r="B78" t="s">
        <v>587</v>
      </c>
      <c r="C78" t="s">
        <v>794</v>
      </c>
      <c r="D78" t="b">
        <v>1</v>
      </c>
      <c r="E78" t="b">
        <v>0</v>
      </c>
      <c r="F78" t="b">
        <v>0</v>
      </c>
      <c r="G78" t="b">
        <v>0</v>
      </c>
      <c r="H78" t="b">
        <v>0</v>
      </c>
      <c r="I78" t="b">
        <v>0</v>
      </c>
      <c r="J78" t="b">
        <v>1</v>
      </c>
      <c r="K78" t="b">
        <v>0</v>
      </c>
      <c r="L78" t="b">
        <v>0</v>
      </c>
      <c r="N78" t="s">
        <v>1323</v>
      </c>
      <c r="O78" t="s">
        <v>1811</v>
      </c>
      <c r="P78" t="s">
        <v>2293</v>
      </c>
      <c r="Q78" s="7" t="s">
        <v>2773</v>
      </c>
      <c r="S78" t="s">
        <v>3691</v>
      </c>
    </row>
    <row r="79" spans="1:19">
      <c r="A79" t="s">
        <v>96</v>
      </c>
      <c r="B79" t="s">
        <v>588</v>
      </c>
      <c r="C79" t="s">
        <v>794</v>
      </c>
      <c r="D79" t="b">
        <v>1</v>
      </c>
      <c r="E79" t="b">
        <v>0</v>
      </c>
      <c r="F79" t="b">
        <v>0</v>
      </c>
      <c r="G79" t="b">
        <v>0</v>
      </c>
      <c r="H79" t="b">
        <v>0</v>
      </c>
      <c r="I79" t="b">
        <v>0</v>
      </c>
      <c r="J79" t="b">
        <v>0</v>
      </c>
      <c r="K79" t="b">
        <v>0</v>
      </c>
      <c r="L79" t="b">
        <v>0</v>
      </c>
      <c r="M79" t="s">
        <v>855</v>
      </c>
      <c r="N79" t="s">
        <v>1324</v>
      </c>
      <c r="O79" t="s">
        <v>1812</v>
      </c>
      <c r="P79" t="s">
        <v>2294</v>
      </c>
      <c r="Q79" s="7" t="s">
        <v>2774</v>
      </c>
      <c r="R79" t="s">
        <v>3236</v>
      </c>
      <c r="S79" t="s">
        <v>3692</v>
      </c>
    </row>
    <row r="80" spans="1:19">
      <c r="A80" t="s">
        <v>97</v>
      </c>
      <c r="B80" t="s">
        <v>589</v>
      </c>
      <c r="C80" t="s">
        <v>794</v>
      </c>
      <c r="D80" t="b">
        <v>1</v>
      </c>
      <c r="E80" t="b">
        <v>0</v>
      </c>
      <c r="F80" t="b">
        <v>0</v>
      </c>
      <c r="G80" t="b">
        <v>0</v>
      </c>
      <c r="H80" t="b">
        <v>0</v>
      </c>
      <c r="I80" t="b">
        <v>0</v>
      </c>
      <c r="J80" t="b">
        <v>0</v>
      </c>
      <c r="K80" t="b">
        <v>0</v>
      </c>
      <c r="L80" t="b">
        <v>0</v>
      </c>
      <c r="M80" t="s">
        <v>856</v>
      </c>
      <c r="N80" t="s">
        <v>1325</v>
      </c>
      <c r="O80" t="s">
        <v>1813</v>
      </c>
      <c r="P80" t="s">
        <v>2295</v>
      </c>
      <c r="Q80" s="7" t="s">
        <v>2775</v>
      </c>
      <c r="R80" t="s">
        <v>3237</v>
      </c>
      <c r="S80" t="s">
        <v>3693</v>
      </c>
    </row>
    <row r="81" spans="1:19">
      <c r="A81" t="s">
        <v>98</v>
      </c>
      <c r="B81" t="s">
        <v>590</v>
      </c>
      <c r="C81" t="s">
        <v>794</v>
      </c>
      <c r="D81" t="b">
        <v>1</v>
      </c>
      <c r="E81" t="b">
        <v>0</v>
      </c>
      <c r="F81" t="b">
        <v>0</v>
      </c>
      <c r="G81" t="b">
        <v>0</v>
      </c>
      <c r="H81" t="b">
        <v>0</v>
      </c>
      <c r="I81" t="b">
        <v>0</v>
      </c>
      <c r="J81" t="b">
        <v>0</v>
      </c>
      <c r="K81" t="b">
        <v>0</v>
      </c>
      <c r="L81" t="b">
        <v>1</v>
      </c>
      <c r="M81" t="s">
        <v>857</v>
      </c>
      <c r="N81" t="s">
        <v>1326</v>
      </c>
      <c r="O81" t="s">
        <v>1814</v>
      </c>
      <c r="P81" t="s">
        <v>2296</v>
      </c>
      <c r="Q81" s="7" t="s">
        <v>2776</v>
      </c>
      <c r="R81" t="s">
        <v>3238</v>
      </c>
      <c r="S81" t="s">
        <v>3694</v>
      </c>
    </row>
    <row r="82" spans="1:19">
      <c r="A82" t="s">
        <v>99</v>
      </c>
      <c r="B82" t="s">
        <v>561</v>
      </c>
      <c r="C82" t="s">
        <v>794</v>
      </c>
      <c r="D82" t="b">
        <v>1</v>
      </c>
      <c r="E82" t="b">
        <v>0</v>
      </c>
      <c r="F82" t="b">
        <v>0</v>
      </c>
      <c r="G82" t="b">
        <v>0</v>
      </c>
      <c r="H82" t="b">
        <v>0</v>
      </c>
      <c r="I82" t="b">
        <v>0</v>
      </c>
      <c r="J82" t="b">
        <v>0</v>
      </c>
      <c r="K82" t="b">
        <v>0</v>
      </c>
      <c r="L82" t="b">
        <v>0</v>
      </c>
      <c r="M82" t="s">
        <v>858</v>
      </c>
      <c r="N82" t="s">
        <v>1327</v>
      </c>
      <c r="O82" t="s">
        <v>1815</v>
      </c>
      <c r="P82" t="s">
        <v>2297</v>
      </c>
      <c r="Q82" s="7" t="s">
        <v>2777</v>
      </c>
      <c r="R82" t="s">
        <v>3239</v>
      </c>
    </row>
    <row r="83" spans="1:19">
      <c r="A83" t="s">
        <v>100</v>
      </c>
      <c r="B83" t="s">
        <v>591</v>
      </c>
      <c r="C83" t="s">
        <v>794</v>
      </c>
      <c r="D83" t="b">
        <v>1</v>
      </c>
      <c r="E83" t="b">
        <v>0</v>
      </c>
      <c r="F83" t="b">
        <v>0</v>
      </c>
      <c r="G83" t="b">
        <v>0</v>
      </c>
      <c r="H83" t="b">
        <v>0</v>
      </c>
      <c r="I83" t="b">
        <v>0</v>
      </c>
      <c r="J83" t="b">
        <v>0</v>
      </c>
      <c r="K83" t="b">
        <v>0</v>
      </c>
      <c r="L83" t="b">
        <v>0</v>
      </c>
      <c r="M83" t="s">
        <v>859</v>
      </c>
      <c r="N83" t="s">
        <v>1328</v>
      </c>
      <c r="O83" t="s">
        <v>1816</v>
      </c>
      <c r="P83" t="s">
        <v>2298</v>
      </c>
      <c r="Q83" s="7" t="s">
        <v>2778</v>
      </c>
      <c r="R83" t="s">
        <v>3240</v>
      </c>
      <c r="S83" t="s">
        <v>3695</v>
      </c>
    </row>
    <row r="84" spans="1:19">
      <c r="A84" t="s">
        <v>101</v>
      </c>
      <c r="B84" t="s">
        <v>592</v>
      </c>
      <c r="C84" t="s">
        <v>794</v>
      </c>
      <c r="D84" t="b">
        <v>1</v>
      </c>
      <c r="E84" t="b">
        <v>0</v>
      </c>
      <c r="F84" t="b">
        <v>0</v>
      </c>
      <c r="G84" t="b">
        <v>0</v>
      </c>
      <c r="H84" t="b">
        <v>0</v>
      </c>
      <c r="I84" t="b">
        <v>0</v>
      </c>
      <c r="J84" t="b">
        <v>0</v>
      </c>
      <c r="K84" t="b">
        <v>0</v>
      </c>
      <c r="L84" t="b">
        <v>0</v>
      </c>
      <c r="N84" t="s">
        <v>1329</v>
      </c>
      <c r="O84" t="s">
        <v>1817</v>
      </c>
      <c r="P84" t="s">
        <v>2299</v>
      </c>
      <c r="Q84" s="7" t="s">
        <v>2779</v>
      </c>
      <c r="S84" t="s">
        <v>3696</v>
      </c>
    </row>
    <row r="85" spans="1:19">
      <c r="A85" t="s">
        <v>102</v>
      </c>
      <c r="B85" t="s">
        <v>540</v>
      </c>
      <c r="C85" t="s">
        <v>794</v>
      </c>
      <c r="D85" t="b">
        <v>1</v>
      </c>
      <c r="E85" t="b">
        <v>0</v>
      </c>
      <c r="F85" t="b">
        <v>0</v>
      </c>
      <c r="G85" t="b">
        <v>0</v>
      </c>
      <c r="H85" t="b">
        <v>0</v>
      </c>
      <c r="I85" t="b">
        <v>0</v>
      </c>
      <c r="J85" t="b">
        <v>0</v>
      </c>
      <c r="K85" t="b">
        <v>0</v>
      </c>
      <c r="L85" t="b">
        <v>0</v>
      </c>
      <c r="M85" t="s">
        <v>860</v>
      </c>
      <c r="N85" t="s">
        <v>1330</v>
      </c>
      <c r="O85" t="s">
        <v>1758</v>
      </c>
      <c r="P85" t="s">
        <v>2300</v>
      </c>
      <c r="Q85" s="7" t="s">
        <v>2780</v>
      </c>
      <c r="R85" t="s">
        <v>3241</v>
      </c>
      <c r="S85" t="s">
        <v>3697</v>
      </c>
    </row>
    <row r="86" spans="1:19">
      <c r="A86" t="s">
        <v>103</v>
      </c>
      <c r="B86" t="s">
        <v>593</v>
      </c>
      <c r="C86" t="s">
        <v>794</v>
      </c>
      <c r="D86" t="b">
        <v>1</v>
      </c>
      <c r="E86" t="b">
        <v>0</v>
      </c>
      <c r="F86" t="b">
        <v>0</v>
      </c>
      <c r="G86" t="b">
        <v>0</v>
      </c>
      <c r="H86" t="b">
        <v>0</v>
      </c>
      <c r="I86" t="b">
        <v>0</v>
      </c>
      <c r="J86" t="b">
        <v>1</v>
      </c>
      <c r="K86" t="b">
        <v>0</v>
      </c>
      <c r="L86" t="b">
        <v>0</v>
      </c>
      <c r="M86" t="s">
        <v>861</v>
      </c>
      <c r="N86" t="s">
        <v>1331</v>
      </c>
      <c r="O86" t="s">
        <v>1818</v>
      </c>
      <c r="P86" t="s">
        <v>2301</v>
      </c>
      <c r="Q86" s="7" t="s">
        <v>2781</v>
      </c>
      <c r="R86" t="s">
        <v>3242</v>
      </c>
      <c r="S86" t="s">
        <v>3698</v>
      </c>
    </row>
    <row r="87" spans="1:19">
      <c r="A87" t="s">
        <v>104</v>
      </c>
      <c r="B87" t="s">
        <v>594</v>
      </c>
      <c r="C87" t="s">
        <v>794</v>
      </c>
      <c r="D87" t="b">
        <v>1</v>
      </c>
      <c r="E87" t="b">
        <v>0</v>
      </c>
      <c r="F87" t="b">
        <v>0</v>
      </c>
      <c r="G87" t="b">
        <v>0</v>
      </c>
      <c r="H87" t="b">
        <v>0</v>
      </c>
      <c r="I87" t="b">
        <v>0</v>
      </c>
      <c r="J87" t="b">
        <v>0</v>
      </c>
      <c r="K87" t="b">
        <v>0</v>
      </c>
      <c r="L87" t="b">
        <v>0</v>
      </c>
      <c r="M87" t="s">
        <v>862</v>
      </c>
      <c r="N87" t="s">
        <v>1332</v>
      </c>
      <c r="O87" t="s">
        <v>1819</v>
      </c>
      <c r="P87" t="s">
        <v>2302</v>
      </c>
      <c r="Q87" s="7" t="s">
        <v>2782</v>
      </c>
      <c r="R87" t="s">
        <v>3243</v>
      </c>
      <c r="S87" t="s">
        <v>3699</v>
      </c>
    </row>
    <row r="88" spans="1:19">
      <c r="A88" t="s">
        <v>105</v>
      </c>
      <c r="B88" t="s">
        <v>524</v>
      </c>
      <c r="C88" t="s">
        <v>794</v>
      </c>
      <c r="D88" t="b">
        <v>1</v>
      </c>
      <c r="E88" t="b">
        <v>0</v>
      </c>
      <c r="F88" t="b">
        <v>1</v>
      </c>
      <c r="G88" t="b">
        <v>0</v>
      </c>
      <c r="H88" t="b">
        <v>0</v>
      </c>
      <c r="I88" t="b">
        <v>0</v>
      </c>
      <c r="J88" t="b">
        <v>0</v>
      </c>
      <c r="K88" t="b">
        <v>0</v>
      </c>
      <c r="L88" t="b">
        <v>0</v>
      </c>
      <c r="M88" t="s">
        <v>863</v>
      </c>
      <c r="N88" t="s">
        <v>1333</v>
      </c>
      <c r="O88" t="s">
        <v>1820</v>
      </c>
      <c r="P88" t="s">
        <v>2303</v>
      </c>
      <c r="Q88" s="7" t="s">
        <v>2783</v>
      </c>
      <c r="R88" t="s">
        <v>3244</v>
      </c>
      <c r="S88" t="s">
        <v>3700</v>
      </c>
    </row>
    <row r="89" spans="1:19">
      <c r="A89" t="s">
        <v>106</v>
      </c>
      <c r="B89" t="s">
        <v>595</v>
      </c>
      <c r="C89" t="s">
        <v>795</v>
      </c>
      <c r="D89" t="b">
        <v>1</v>
      </c>
      <c r="E89" t="b">
        <v>0</v>
      </c>
      <c r="F89" t="b">
        <v>0</v>
      </c>
      <c r="G89" t="b">
        <v>0</v>
      </c>
      <c r="H89" t="b">
        <v>0</v>
      </c>
      <c r="I89" t="b">
        <v>0</v>
      </c>
      <c r="J89" t="b">
        <v>0</v>
      </c>
      <c r="K89" t="b">
        <v>0</v>
      </c>
      <c r="L89" t="b">
        <v>0</v>
      </c>
      <c r="M89" t="s">
        <v>864</v>
      </c>
      <c r="N89" t="s">
        <v>1334</v>
      </c>
      <c r="O89" t="s">
        <v>1821</v>
      </c>
      <c r="P89" t="s">
        <v>2304</v>
      </c>
      <c r="Q89" s="7" t="s">
        <v>2784</v>
      </c>
      <c r="R89" t="s">
        <v>3245</v>
      </c>
    </row>
    <row r="90" spans="1:19">
      <c r="A90" t="s">
        <v>107</v>
      </c>
      <c r="B90" t="s">
        <v>596</v>
      </c>
      <c r="C90" t="s">
        <v>795</v>
      </c>
      <c r="D90" t="b">
        <v>1</v>
      </c>
      <c r="E90" t="b">
        <v>0</v>
      </c>
      <c r="F90" t="b">
        <v>0</v>
      </c>
      <c r="G90" t="b">
        <v>0</v>
      </c>
      <c r="H90" t="b">
        <v>0</v>
      </c>
      <c r="I90" t="b">
        <v>0</v>
      </c>
      <c r="J90" t="b">
        <v>0</v>
      </c>
      <c r="K90" t="b">
        <v>0</v>
      </c>
      <c r="L90" t="b">
        <v>0</v>
      </c>
      <c r="M90" t="s">
        <v>865</v>
      </c>
      <c r="N90" t="s">
        <v>1335</v>
      </c>
      <c r="O90" t="s">
        <v>1822</v>
      </c>
      <c r="P90" t="s">
        <v>2305</v>
      </c>
      <c r="Q90" s="7" t="s">
        <v>2785</v>
      </c>
      <c r="R90" t="s">
        <v>3246</v>
      </c>
      <c r="S90" t="s">
        <v>3701</v>
      </c>
    </row>
    <row r="91" spans="1:19">
      <c r="A91" t="s">
        <v>108</v>
      </c>
      <c r="B91" t="s">
        <v>597</v>
      </c>
      <c r="C91" t="s">
        <v>795</v>
      </c>
      <c r="D91" t="b">
        <v>1</v>
      </c>
      <c r="E91" t="b">
        <v>0</v>
      </c>
      <c r="F91" t="b">
        <v>0</v>
      </c>
      <c r="G91" t="b">
        <v>0</v>
      </c>
      <c r="H91" t="b">
        <v>0</v>
      </c>
      <c r="I91" t="b">
        <v>0</v>
      </c>
      <c r="J91" t="b">
        <v>0</v>
      </c>
      <c r="K91" t="b">
        <v>0</v>
      </c>
      <c r="L91" t="b">
        <v>0</v>
      </c>
      <c r="N91" t="s">
        <v>1336</v>
      </c>
      <c r="O91" t="s">
        <v>1823</v>
      </c>
      <c r="P91" t="s">
        <v>2306</v>
      </c>
      <c r="Q91" s="7" t="s">
        <v>2786</v>
      </c>
      <c r="S91" t="s">
        <v>3702</v>
      </c>
    </row>
    <row r="92" spans="1:19">
      <c r="A92" t="s">
        <v>109</v>
      </c>
      <c r="B92" t="s">
        <v>598</v>
      </c>
      <c r="C92" t="s">
        <v>795</v>
      </c>
      <c r="D92" t="b">
        <v>1</v>
      </c>
      <c r="E92" t="b">
        <v>0</v>
      </c>
      <c r="F92" t="b">
        <v>0</v>
      </c>
      <c r="G92" t="b">
        <v>0</v>
      </c>
      <c r="H92" t="b">
        <v>0</v>
      </c>
      <c r="I92" t="b">
        <v>0</v>
      </c>
      <c r="J92" t="b">
        <v>0</v>
      </c>
      <c r="K92" t="b">
        <v>0</v>
      </c>
      <c r="L92" t="b">
        <v>0</v>
      </c>
      <c r="M92" t="s">
        <v>866</v>
      </c>
      <c r="N92" t="s">
        <v>1337</v>
      </c>
      <c r="O92" t="s">
        <v>1824</v>
      </c>
      <c r="P92" t="s">
        <v>2307</v>
      </c>
      <c r="Q92" s="7" t="s">
        <v>2787</v>
      </c>
      <c r="R92" t="s">
        <v>3247</v>
      </c>
      <c r="S92" t="s">
        <v>3703</v>
      </c>
    </row>
    <row r="93" spans="1:19">
      <c r="A93" t="s">
        <v>110</v>
      </c>
      <c r="B93" t="s">
        <v>599</v>
      </c>
      <c r="C93" t="s">
        <v>795</v>
      </c>
      <c r="D93" t="b">
        <v>1</v>
      </c>
      <c r="E93" t="b">
        <v>0</v>
      </c>
      <c r="F93" t="b">
        <v>0</v>
      </c>
      <c r="G93" t="b">
        <v>0</v>
      </c>
      <c r="H93" t="b">
        <v>0</v>
      </c>
      <c r="I93" t="b">
        <v>0</v>
      </c>
      <c r="J93" t="b">
        <v>0</v>
      </c>
      <c r="K93" t="b">
        <v>0</v>
      </c>
      <c r="L93" t="b">
        <v>0</v>
      </c>
      <c r="M93" t="s">
        <v>867</v>
      </c>
      <c r="N93" t="s">
        <v>1338</v>
      </c>
      <c r="O93" t="s">
        <v>1825</v>
      </c>
      <c r="P93" t="s">
        <v>2308</v>
      </c>
      <c r="Q93" s="7" t="s">
        <v>2788</v>
      </c>
      <c r="R93" t="s">
        <v>3248</v>
      </c>
      <c r="S93" t="s">
        <v>3704</v>
      </c>
    </row>
    <row r="94" spans="1:19">
      <c r="A94" t="s">
        <v>111</v>
      </c>
      <c r="B94" t="s">
        <v>576</v>
      </c>
      <c r="C94" t="s">
        <v>795</v>
      </c>
      <c r="D94" t="b">
        <v>1</v>
      </c>
      <c r="E94" t="b">
        <v>0</v>
      </c>
      <c r="F94" t="b">
        <v>0</v>
      </c>
      <c r="G94" t="b">
        <v>0</v>
      </c>
      <c r="H94" t="b">
        <v>0</v>
      </c>
      <c r="I94" t="b">
        <v>0</v>
      </c>
      <c r="J94" t="b">
        <v>0</v>
      </c>
      <c r="K94" t="b">
        <v>0</v>
      </c>
      <c r="L94" t="b">
        <v>1</v>
      </c>
      <c r="M94" t="s">
        <v>868</v>
      </c>
      <c r="N94" t="s">
        <v>1339</v>
      </c>
      <c r="O94" t="s">
        <v>1826</v>
      </c>
      <c r="P94" t="s">
        <v>2309</v>
      </c>
      <c r="Q94" s="7" t="s">
        <v>2789</v>
      </c>
      <c r="R94" t="s">
        <v>3249</v>
      </c>
      <c r="S94" t="s">
        <v>3705</v>
      </c>
    </row>
    <row r="95" spans="1:19">
      <c r="A95" t="s">
        <v>112</v>
      </c>
      <c r="B95" t="s">
        <v>600</v>
      </c>
      <c r="C95" t="s">
        <v>795</v>
      </c>
      <c r="D95" t="b">
        <v>1</v>
      </c>
      <c r="E95" t="b">
        <v>0</v>
      </c>
      <c r="F95" t="b">
        <v>0</v>
      </c>
      <c r="G95" t="b">
        <v>0</v>
      </c>
      <c r="H95" t="b">
        <v>0</v>
      </c>
      <c r="I95" t="b">
        <v>0</v>
      </c>
      <c r="J95" t="b">
        <v>0</v>
      </c>
      <c r="K95" t="b">
        <v>0</v>
      </c>
      <c r="L95" t="b">
        <v>0</v>
      </c>
      <c r="M95" t="s">
        <v>869</v>
      </c>
      <c r="N95" t="s">
        <v>1340</v>
      </c>
      <c r="O95" t="s">
        <v>1827</v>
      </c>
      <c r="P95" t="s">
        <v>2310</v>
      </c>
      <c r="Q95" s="7" t="s">
        <v>2790</v>
      </c>
      <c r="R95" t="s">
        <v>3250</v>
      </c>
    </row>
    <row r="96" spans="1:19">
      <c r="A96" t="s">
        <v>113</v>
      </c>
      <c r="B96" t="s">
        <v>601</v>
      </c>
      <c r="C96" t="s">
        <v>795</v>
      </c>
      <c r="D96" t="b">
        <v>1</v>
      </c>
      <c r="E96" t="b">
        <v>1</v>
      </c>
      <c r="F96" t="b">
        <v>0</v>
      </c>
      <c r="G96" t="b">
        <v>0</v>
      </c>
      <c r="H96" t="b">
        <v>0</v>
      </c>
      <c r="I96" t="b">
        <v>0</v>
      </c>
      <c r="J96" t="b">
        <v>0</v>
      </c>
      <c r="K96" t="b">
        <v>0</v>
      </c>
      <c r="L96" t="b">
        <v>0</v>
      </c>
      <c r="M96" t="s">
        <v>870</v>
      </c>
      <c r="O96" t="s">
        <v>1828</v>
      </c>
      <c r="P96" t="s">
        <v>2311</v>
      </c>
      <c r="Q96" s="7" t="s">
        <v>2791</v>
      </c>
      <c r="R96" t="s">
        <v>3251</v>
      </c>
      <c r="S96" t="s">
        <v>3706</v>
      </c>
    </row>
    <row r="97" spans="1:19">
      <c r="A97" t="s">
        <v>114</v>
      </c>
      <c r="B97" t="s">
        <v>602</v>
      </c>
      <c r="C97" t="s">
        <v>795</v>
      </c>
      <c r="D97" t="b">
        <v>1</v>
      </c>
      <c r="E97" t="b">
        <v>0</v>
      </c>
      <c r="F97" t="b">
        <v>0</v>
      </c>
      <c r="G97" t="b">
        <v>0</v>
      </c>
      <c r="H97" t="b">
        <v>0</v>
      </c>
      <c r="I97" t="b">
        <v>0</v>
      </c>
      <c r="J97" t="b">
        <v>0</v>
      </c>
      <c r="K97" t="b">
        <v>0</v>
      </c>
      <c r="L97" t="b">
        <v>0</v>
      </c>
      <c r="M97" t="s">
        <v>871</v>
      </c>
      <c r="N97" t="s">
        <v>1341</v>
      </c>
      <c r="O97" t="s">
        <v>1829</v>
      </c>
      <c r="P97" t="s">
        <v>2312</v>
      </c>
      <c r="Q97" s="7" t="s">
        <v>2792</v>
      </c>
      <c r="R97" t="s">
        <v>3252</v>
      </c>
      <c r="S97" t="s">
        <v>3707</v>
      </c>
    </row>
    <row r="98" spans="1:19">
      <c r="A98" t="s">
        <v>115</v>
      </c>
      <c r="B98" t="s">
        <v>603</v>
      </c>
      <c r="C98" t="s">
        <v>795</v>
      </c>
      <c r="D98" t="b">
        <v>1</v>
      </c>
      <c r="E98" t="b">
        <v>0</v>
      </c>
      <c r="F98" t="b">
        <v>0</v>
      </c>
      <c r="G98" t="b">
        <v>0</v>
      </c>
      <c r="H98" t="b">
        <v>0</v>
      </c>
      <c r="I98" t="b">
        <v>0</v>
      </c>
      <c r="J98" t="b">
        <v>0</v>
      </c>
      <c r="K98" t="b">
        <v>0</v>
      </c>
      <c r="L98" t="b">
        <v>0</v>
      </c>
      <c r="M98" t="s">
        <v>872</v>
      </c>
      <c r="N98" t="s">
        <v>1342</v>
      </c>
      <c r="O98" t="s">
        <v>1830</v>
      </c>
      <c r="P98" t="s">
        <v>2313</v>
      </c>
      <c r="Q98" s="7" t="s">
        <v>2793</v>
      </c>
      <c r="R98" t="s">
        <v>3253</v>
      </c>
      <c r="S98" t="s">
        <v>3708</v>
      </c>
    </row>
    <row r="99" spans="1:19">
      <c r="A99" t="s">
        <v>116</v>
      </c>
      <c r="B99" t="s">
        <v>559</v>
      </c>
      <c r="C99" t="s">
        <v>795</v>
      </c>
      <c r="D99" t="b">
        <v>1</v>
      </c>
      <c r="E99" t="b">
        <v>0</v>
      </c>
      <c r="F99" t="b">
        <v>0</v>
      </c>
      <c r="G99" t="b">
        <v>0</v>
      </c>
      <c r="H99" t="b">
        <v>0</v>
      </c>
      <c r="I99" t="b">
        <v>0</v>
      </c>
      <c r="J99" t="b">
        <v>0</v>
      </c>
      <c r="K99" t="b">
        <v>0</v>
      </c>
      <c r="L99" t="b">
        <v>0</v>
      </c>
      <c r="M99" t="s">
        <v>873</v>
      </c>
      <c r="N99" t="s">
        <v>1343</v>
      </c>
      <c r="O99" t="s">
        <v>1831</v>
      </c>
      <c r="P99" t="s">
        <v>2314</v>
      </c>
      <c r="Q99" s="7" t="s">
        <v>2794</v>
      </c>
      <c r="R99" t="s">
        <v>3254</v>
      </c>
      <c r="S99" t="s">
        <v>3709</v>
      </c>
    </row>
    <row r="100" spans="1:19">
      <c r="A100" t="s">
        <v>117</v>
      </c>
      <c r="B100" t="s">
        <v>604</v>
      </c>
      <c r="C100" t="s">
        <v>795</v>
      </c>
      <c r="D100" t="b">
        <v>1</v>
      </c>
      <c r="E100" t="b">
        <v>0</v>
      </c>
      <c r="F100" t="b">
        <v>0</v>
      </c>
      <c r="G100" t="b">
        <v>0</v>
      </c>
      <c r="H100" t="b">
        <v>0</v>
      </c>
      <c r="I100" t="b">
        <v>0</v>
      </c>
      <c r="J100" t="b">
        <v>0</v>
      </c>
      <c r="K100" t="b">
        <v>0</v>
      </c>
      <c r="L100" t="b">
        <v>0</v>
      </c>
      <c r="M100" t="s">
        <v>874</v>
      </c>
      <c r="N100" t="s">
        <v>1344</v>
      </c>
      <c r="O100" t="s">
        <v>1832</v>
      </c>
      <c r="P100" t="s">
        <v>2315</v>
      </c>
      <c r="Q100" s="7" t="s">
        <v>2795</v>
      </c>
      <c r="R100" t="s">
        <v>3255</v>
      </c>
    </row>
    <row r="101" spans="1:19">
      <c r="A101" t="s">
        <v>118</v>
      </c>
      <c r="B101" t="s">
        <v>532</v>
      </c>
      <c r="C101" t="s">
        <v>795</v>
      </c>
      <c r="D101" t="b">
        <v>1</v>
      </c>
      <c r="E101" t="b">
        <v>0</v>
      </c>
      <c r="F101" t="b">
        <v>0</v>
      </c>
      <c r="G101" t="b">
        <v>0</v>
      </c>
      <c r="H101" t="b">
        <v>0</v>
      </c>
      <c r="I101" t="b">
        <v>0</v>
      </c>
      <c r="J101" t="b">
        <v>0</v>
      </c>
      <c r="K101" t="b">
        <v>0</v>
      </c>
      <c r="L101" t="b">
        <v>0</v>
      </c>
      <c r="M101" t="s">
        <v>875</v>
      </c>
      <c r="N101" t="s">
        <v>1345</v>
      </c>
      <c r="O101" t="s">
        <v>1833</v>
      </c>
      <c r="P101" t="s">
        <v>2316</v>
      </c>
      <c r="Q101" s="7" t="s">
        <v>2796</v>
      </c>
      <c r="R101" t="s">
        <v>3256</v>
      </c>
      <c r="S101" t="s">
        <v>3710</v>
      </c>
    </row>
    <row r="102" spans="1:19">
      <c r="A102" t="s">
        <v>119</v>
      </c>
      <c r="B102" t="s">
        <v>546</v>
      </c>
      <c r="C102" t="s">
        <v>795</v>
      </c>
      <c r="D102" t="b">
        <v>1</v>
      </c>
      <c r="E102" t="b">
        <v>0</v>
      </c>
      <c r="F102" t="b">
        <v>0</v>
      </c>
      <c r="G102" t="b">
        <v>0</v>
      </c>
      <c r="H102" t="b">
        <v>0</v>
      </c>
      <c r="I102" t="b">
        <v>0</v>
      </c>
      <c r="J102" t="b">
        <v>0</v>
      </c>
      <c r="K102" t="b">
        <v>0</v>
      </c>
      <c r="L102" t="b">
        <v>0</v>
      </c>
      <c r="M102" t="s">
        <v>876</v>
      </c>
      <c r="N102" t="s">
        <v>1346</v>
      </c>
      <c r="O102" t="s">
        <v>1834</v>
      </c>
      <c r="P102" t="s">
        <v>2317</v>
      </c>
      <c r="Q102" s="7" t="s">
        <v>2797</v>
      </c>
      <c r="R102" t="s">
        <v>3257</v>
      </c>
      <c r="S102" t="s">
        <v>3711</v>
      </c>
    </row>
    <row r="103" spans="1:19">
      <c r="A103" t="s">
        <v>120</v>
      </c>
      <c r="B103" t="s">
        <v>605</v>
      </c>
      <c r="C103" t="s">
        <v>795</v>
      </c>
      <c r="D103" t="b">
        <v>0</v>
      </c>
      <c r="E103" t="b">
        <v>1</v>
      </c>
      <c r="F103" t="b">
        <v>0</v>
      </c>
      <c r="G103" t="b">
        <v>0</v>
      </c>
      <c r="H103" t="b">
        <v>1</v>
      </c>
      <c r="I103" t="b">
        <v>0</v>
      </c>
      <c r="J103" t="b">
        <v>0</v>
      </c>
      <c r="K103" t="b">
        <v>0</v>
      </c>
      <c r="L103" t="b">
        <v>0</v>
      </c>
      <c r="M103" t="s">
        <v>877</v>
      </c>
      <c r="O103" t="s">
        <v>1835</v>
      </c>
      <c r="P103" t="s">
        <v>2318</v>
      </c>
      <c r="Q103" s="7" t="s">
        <v>2798</v>
      </c>
      <c r="R103" t="s">
        <v>3258</v>
      </c>
    </row>
    <row r="104" spans="1:19">
      <c r="A104" t="s">
        <v>121</v>
      </c>
      <c r="B104" t="s">
        <v>606</v>
      </c>
      <c r="C104" t="s">
        <v>795</v>
      </c>
      <c r="D104" t="b">
        <v>1</v>
      </c>
      <c r="E104" t="b">
        <v>0</v>
      </c>
      <c r="F104" t="b">
        <v>0</v>
      </c>
      <c r="G104" t="b">
        <v>0</v>
      </c>
      <c r="H104" t="b">
        <v>0</v>
      </c>
      <c r="I104" t="b">
        <v>0</v>
      </c>
      <c r="J104" t="b">
        <v>0</v>
      </c>
      <c r="K104" t="b">
        <v>0</v>
      </c>
      <c r="L104" t="b">
        <v>0</v>
      </c>
      <c r="M104" t="s">
        <v>878</v>
      </c>
      <c r="N104" t="s">
        <v>1347</v>
      </c>
      <c r="O104" t="s">
        <v>1836</v>
      </c>
      <c r="P104" t="s">
        <v>2319</v>
      </c>
      <c r="Q104" s="7" t="s">
        <v>2799</v>
      </c>
      <c r="R104" t="s">
        <v>3259</v>
      </c>
      <c r="S104" t="s">
        <v>3712</v>
      </c>
    </row>
    <row r="105" spans="1:19">
      <c r="A105" t="s">
        <v>122</v>
      </c>
      <c r="B105" t="s">
        <v>582</v>
      </c>
      <c r="C105" t="s">
        <v>795</v>
      </c>
      <c r="D105" t="b">
        <v>1</v>
      </c>
      <c r="E105" t="b">
        <v>0</v>
      </c>
      <c r="F105" t="b">
        <v>0</v>
      </c>
      <c r="G105" t="b">
        <v>0</v>
      </c>
      <c r="H105" t="b">
        <v>0</v>
      </c>
      <c r="I105" t="b">
        <v>0</v>
      </c>
      <c r="J105" t="b">
        <v>0</v>
      </c>
      <c r="K105" t="b">
        <v>0</v>
      </c>
      <c r="L105" t="b">
        <v>0</v>
      </c>
      <c r="M105" t="s">
        <v>879</v>
      </c>
      <c r="N105" t="s">
        <v>1348</v>
      </c>
      <c r="O105" t="s">
        <v>1837</v>
      </c>
      <c r="P105" t="s">
        <v>2320</v>
      </c>
      <c r="Q105" s="7" t="s">
        <v>2800</v>
      </c>
      <c r="R105" t="s">
        <v>3260</v>
      </c>
      <c r="S105" t="s">
        <v>3713</v>
      </c>
    </row>
    <row r="106" spans="1:19">
      <c r="A106" t="s">
        <v>123</v>
      </c>
      <c r="B106" t="s">
        <v>607</v>
      </c>
      <c r="C106" t="s">
        <v>795</v>
      </c>
      <c r="D106" t="b">
        <v>1</v>
      </c>
      <c r="E106" t="b">
        <v>0</v>
      </c>
      <c r="F106" t="b">
        <v>0</v>
      </c>
      <c r="G106" t="b">
        <v>0</v>
      </c>
      <c r="H106" t="b">
        <v>0</v>
      </c>
      <c r="I106" t="b">
        <v>0</v>
      </c>
      <c r="J106" t="b">
        <v>0</v>
      </c>
      <c r="K106" t="b">
        <v>0</v>
      </c>
      <c r="L106" t="b">
        <v>0</v>
      </c>
      <c r="M106" t="s">
        <v>880</v>
      </c>
      <c r="N106" t="s">
        <v>1349</v>
      </c>
      <c r="O106" t="s">
        <v>1838</v>
      </c>
      <c r="P106" t="s">
        <v>2321</v>
      </c>
      <c r="Q106" s="7" t="s">
        <v>2801</v>
      </c>
      <c r="R106" t="s">
        <v>3261</v>
      </c>
      <c r="S106" t="s">
        <v>3714</v>
      </c>
    </row>
    <row r="107" spans="1:19">
      <c r="A107" t="s">
        <v>124</v>
      </c>
      <c r="B107" t="s">
        <v>608</v>
      </c>
      <c r="C107" t="s">
        <v>795</v>
      </c>
      <c r="D107" t="b">
        <v>1</v>
      </c>
      <c r="E107" t="b">
        <v>0</v>
      </c>
      <c r="F107" t="b">
        <v>0</v>
      </c>
      <c r="G107" t="b">
        <v>0</v>
      </c>
      <c r="H107" t="b">
        <v>0</v>
      </c>
      <c r="I107" t="b">
        <v>0</v>
      </c>
      <c r="J107" t="b">
        <v>0</v>
      </c>
      <c r="K107" t="b">
        <v>0</v>
      </c>
      <c r="L107" t="b">
        <v>0</v>
      </c>
      <c r="M107" t="s">
        <v>881</v>
      </c>
      <c r="N107" t="s">
        <v>1350</v>
      </c>
      <c r="O107" t="s">
        <v>1839</v>
      </c>
      <c r="P107" t="s">
        <v>2322</v>
      </c>
      <c r="Q107" s="7" t="s">
        <v>2802</v>
      </c>
      <c r="R107" t="s">
        <v>3262</v>
      </c>
      <c r="S107" t="s">
        <v>3715</v>
      </c>
    </row>
    <row r="108" spans="1:19">
      <c r="A108" t="s">
        <v>125</v>
      </c>
      <c r="B108" t="s">
        <v>609</v>
      </c>
      <c r="C108" t="s">
        <v>795</v>
      </c>
      <c r="D108" t="b">
        <v>1</v>
      </c>
      <c r="E108" t="b">
        <v>0</v>
      </c>
      <c r="F108" t="b">
        <v>0</v>
      </c>
      <c r="G108" t="b">
        <v>0</v>
      </c>
      <c r="H108" t="b">
        <v>0</v>
      </c>
      <c r="I108" t="b">
        <v>0</v>
      </c>
      <c r="J108" t="b">
        <v>0</v>
      </c>
      <c r="K108" t="b">
        <v>0</v>
      </c>
      <c r="L108" t="b">
        <v>1</v>
      </c>
      <c r="M108" t="s">
        <v>882</v>
      </c>
      <c r="N108" t="s">
        <v>1351</v>
      </c>
      <c r="O108" t="s">
        <v>1840</v>
      </c>
      <c r="P108" t="s">
        <v>2323</v>
      </c>
      <c r="Q108" s="7" t="s">
        <v>2803</v>
      </c>
      <c r="R108" t="s">
        <v>3263</v>
      </c>
      <c r="S108" t="s">
        <v>3716</v>
      </c>
    </row>
    <row r="109" spans="1:19">
      <c r="A109" t="s">
        <v>126</v>
      </c>
      <c r="B109" t="s">
        <v>610</v>
      </c>
      <c r="C109" t="s">
        <v>795</v>
      </c>
      <c r="D109" t="b">
        <v>1</v>
      </c>
      <c r="E109" t="b">
        <v>0</v>
      </c>
      <c r="F109" t="b">
        <v>0</v>
      </c>
      <c r="G109" t="b">
        <v>0</v>
      </c>
      <c r="H109" t="b">
        <v>0</v>
      </c>
      <c r="I109" t="b">
        <v>0</v>
      </c>
      <c r="J109" t="b">
        <v>0</v>
      </c>
      <c r="K109" t="b">
        <v>0</v>
      </c>
      <c r="L109" t="b">
        <v>0</v>
      </c>
      <c r="N109" t="s">
        <v>1352</v>
      </c>
      <c r="O109" t="s">
        <v>1841</v>
      </c>
      <c r="Q109" s="7" t="s">
        <v>2804</v>
      </c>
      <c r="S109" t="s">
        <v>3717</v>
      </c>
    </row>
    <row r="110" spans="1:19">
      <c r="A110" t="s">
        <v>127</v>
      </c>
      <c r="B110" t="s">
        <v>540</v>
      </c>
      <c r="C110" t="s">
        <v>795</v>
      </c>
      <c r="D110" t="b">
        <v>1</v>
      </c>
      <c r="E110" t="b">
        <v>0</v>
      </c>
      <c r="F110" t="b">
        <v>0</v>
      </c>
      <c r="G110" t="b">
        <v>0</v>
      </c>
      <c r="H110" t="b">
        <v>0</v>
      </c>
      <c r="I110" t="b">
        <v>0</v>
      </c>
      <c r="J110" t="b">
        <v>0</v>
      </c>
      <c r="K110" t="b">
        <v>0</v>
      </c>
      <c r="L110" t="b">
        <v>0</v>
      </c>
      <c r="M110" t="s">
        <v>810</v>
      </c>
      <c r="N110" t="s">
        <v>1353</v>
      </c>
      <c r="O110" t="s">
        <v>1842</v>
      </c>
      <c r="P110" t="s">
        <v>2324</v>
      </c>
      <c r="Q110" s="7" t="s">
        <v>2805</v>
      </c>
    </row>
    <row r="111" spans="1:19">
      <c r="A111" t="s">
        <v>128</v>
      </c>
      <c r="B111" t="s">
        <v>611</v>
      </c>
      <c r="C111" t="s">
        <v>795</v>
      </c>
      <c r="D111" t="b">
        <v>1</v>
      </c>
      <c r="E111" t="b">
        <v>0</v>
      </c>
      <c r="F111" t="b">
        <v>0</v>
      </c>
      <c r="G111" t="b">
        <v>0</v>
      </c>
      <c r="H111" t="b">
        <v>0</v>
      </c>
      <c r="I111" t="b">
        <v>0</v>
      </c>
      <c r="J111" t="b">
        <v>0</v>
      </c>
      <c r="K111" t="b">
        <v>0</v>
      </c>
      <c r="L111" t="b">
        <v>0</v>
      </c>
      <c r="N111" t="s">
        <v>1354</v>
      </c>
      <c r="O111" t="s">
        <v>1843</v>
      </c>
      <c r="P111" t="s">
        <v>2325</v>
      </c>
      <c r="Q111" s="7" t="s">
        <v>2806</v>
      </c>
      <c r="S111" t="s">
        <v>3718</v>
      </c>
    </row>
    <row r="112" spans="1:19">
      <c r="A112" t="s">
        <v>129</v>
      </c>
      <c r="B112" t="s">
        <v>535</v>
      </c>
      <c r="C112" t="s">
        <v>795</v>
      </c>
      <c r="D112" t="b">
        <v>1</v>
      </c>
      <c r="E112" t="b">
        <v>0</v>
      </c>
      <c r="F112" t="b">
        <v>0</v>
      </c>
      <c r="G112" t="b">
        <v>0</v>
      </c>
      <c r="H112" t="b">
        <v>0</v>
      </c>
      <c r="I112" t="b">
        <v>0</v>
      </c>
      <c r="J112" t="b">
        <v>0</v>
      </c>
      <c r="K112" t="b">
        <v>0</v>
      </c>
      <c r="L112" t="b">
        <v>0</v>
      </c>
      <c r="M112" t="s">
        <v>883</v>
      </c>
      <c r="N112" t="s">
        <v>1355</v>
      </c>
      <c r="O112" t="s">
        <v>1844</v>
      </c>
      <c r="P112" t="s">
        <v>2326</v>
      </c>
      <c r="Q112" s="7" t="s">
        <v>2807</v>
      </c>
      <c r="R112" t="s">
        <v>3264</v>
      </c>
      <c r="S112" t="s">
        <v>3719</v>
      </c>
    </row>
    <row r="113" spans="1:19">
      <c r="A113" t="s">
        <v>130</v>
      </c>
      <c r="B113" t="s">
        <v>612</v>
      </c>
      <c r="C113" t="s">
        <v>795</v>
      </c>
      <c r="D113" t="b">
        <v>1</v>
      </c>
      <c r="E113" t="b">
        <v>0</v>
      </c>
      <c r="F113" t="b">
        <v>0</v>
      </c>
      <c r="G113" t="b">
        <v>0</v>
      </c>
      <c r="H113" t="b">
        <v>0</v>
      </c>
      <c r="I113" t="b">
        <v>0</v>
      </c>
      <c r="J113" t="b">
        <v>0</v>
      </c>
      <c r="K113" t="b">
        <v>0</v>
      </c>
      <c r="L113" t="b">
        <v>0</v>
      </c>
      <c r="M113" t="s">
        <v>884</v>
      </c>
      <c r="N113" t="s">
        <v>1356</v>
      </c>
      <c r="O113" t="s">
        <v>1845</v>
      </c>
      <c r="P113" t="s">
        <v>2327</v>
      </c>
      <c r="Q113" s="7" t="s">
        <v>2808</v>
      </c>
      <c r="R113" t="s">
        <v>3265</v>
      </c>
    </row>
    <row r="114" spans="1:19">
      <c r="A114" t="s">
        <v>131</v>
      </c>
      <c r="B114" t="s">
        <v>589</v>
      </c>
      <c r="C114" t="s">
        <v>795</v>
      </c>
      <c r="D114" t="b">
        <v>1</v>
      </c>
      <c r="E114" t="b">
        <v>0</v>
      </c>
      <c r="F114" t="b">
        <v>0</v>
      </c>
      <c r="G114" t="b">
        <v>0</v>
      </c>
      <c r="H114" t="b">
        <v>0</v>
      </c>
      <c r="I114" t="b">
        <v>1</v>
      </c>
      <c r="J114" t="b">
        <v>0</v>
      </c>
      <c r="K114" t="b">
        <v>0</v>
      </c>
      <c r="L114" t="b">
        <v>0</v>
      </c>
      <c r="M114" t="s">
        <v>885</v>
      </c>
      <c r="N114" t="s">
        <v>1357</v>
      </c>
      <c r="O114" t="s">
        <v>1846</v>
      </c>
      <c r="P114" t="s">
        <v>2328</v>
      </c>
      <c r="Q114" s="7" t="s">
        <v>2809</v>
      </c>
      <c r="R114" t="s">
        <v>3266</v>
      </c>
      <c r="S114" t="s">
        <v>3720</v>
      </c>
    </row>
    <row r="115" spans="1:19">
      <c r="A115" t="s">
        <v>132</v>
      </c>
      <c r="B115" t="s">
        <v>613</v>
      </c>
      <c r="C115" t="s">
        <v>795</v>
      </c>
      <c r="D115" t="b">
        <v>1</v>
      </c>
      <c r="E115" t="b">
        <v>0</v>
      </c>
      <c r="F115" t="b">
        <v>0</v>
      </c>
      <c r="G115" t="b">
        <v>0</v>
      </c>
      <c r="H115" t="b">
        <v>0</v>
      </c>
      <c r="I115" t="b">
        <v>0</v>
      </c>
      <c r="J115" t="b">
        <v>0</v>
      </c>
      <c r="K115" t="b">
        <v>0</v>
      </c>
      <c r="L115" t="b">
        <v>0</v>
      </c>
      <c r="N115" t="s">
        <v>1358</v>
      </c>
      <c r="O115" t="s">
        <v>1847</v>
      </c>
      <c r="P115" t="s">
        <v>2329</v>
      </c>
      <c r="Q115" s="7" t="s">
        <v>2810</v>
      </c>
      <c r="S115" t="s">
        <v>3721</v>
      </c>
    </row>
    <row r="116" spans="1:19">
      <c r="A116" t="s">
        <v>133</v>
      </c>
      <c r="B116" t="s">
        <v>552</v>
      </c>
      <c r="C116" t="s">
        <v>795</v>
      </c>
      <c r="D116" t="b">
        <v>1</v>
      </c>
      <c r="E116" t="b">
        <v>0</v>
      </c>
      <c r="F116" t="b">
        <v>0</v>
      </c>
      <c r="G116" t="b">
        <v>0</v>
      </c>
      <c r="H116" t="b">
        <v>0</v>
      </c>
      <c r="I116" t="b">
        <v>0</v>
      </c>
      <c r="J116" t="b">
        <v>0</v>
      </c>
      <c r="K116" t="b">
        <v>0</v>
      </c>
      <c r="L116" t="b">
        <v>0</v>
      </c>
      <c r="N116" t="s">
        <v>1359</v>
      </c>
      <c r="O116" t="s">
        <v>1848</v>
      </c>
      <c r="P116" t="s">
        <v>2330</v>
      </c>
      <c r="Q116" s="7" t="s">
        <v>2811</v>
      </c>
      <c r="S116" t="s">
        <v>3722</v>
      </c>
    </row>
    <row r="117" spans="1:19">
      <c r="A117" t="s">
        <v>134</v>
      </c>
      <c r="B117" t="s">
        <v>572</v>
      </c>
      <c r="C117" t="s">
        <v>795</v>
      </c>
      <c r="D117" t="b">
        <v>1</v>
      </c>
      <c r="E117" t="b">
        <v>0</v>
      </c>
      <c r="F117" t="b">
        <v>0</v>
      </c>
      <c r="G117" t="b">
        <v>0</v>
      </c>
      <c r="H117" t="b">
        <v>0</v>
      </c>
      <c r="I117" t="b">
        <v>0</v>
      </c>
      <c r="J117" t="b">
        <v>0</v>
      </c>
      <c r="K117" t="b">
        <v>0</v>
      </c>
      <c r="L117" t="b">
        <v>0</v>
      </c>
      <c r="M117" t="s">
        <v>886</v>
      </c>
      <c r="N117" t="s">
        <v>1360</v>
      </c>
      <c r="O117" t="s">
        <v>1849</v>
      </c>
      <c r="P117" t="s">
        <v>2331</v>
      </c>
      <c r="Q117" s="7" t="s">
        <v>2812</v>
      </c>
      <c r="R117" t="s">
        <v>3267</v>
      </c>
      <c r="S117" t="s">
        <v>3723</v>
      </c>
    </row>
    <row r="118" spans="1:19">
      <c r="A118" t="s">
        <v>135</v>
      </c>
      <c r="B118" t="s">
        <v>614</v>
      </c>
      <c r="C118" t="s">
        <v>795</v>
      </c>
      <c r="D118" t="b">
        <v>1</v>
      </c>
      <c r="E118" t="b">
        <v>0</v>
      </c>
      <c r="F118" t="b">
        <v>0</v>
      </c>
      <c r="G118" t="b">
        <v>0</v>
      </c>
      <c r="H118" t="b">
        <v>0</v>
      </c>
      <c r="I118" t="b">
        <v>0</v>
      </c>
      <c r="J118" t="b">
        <v>0</v>
      </c>
      <c r="K118" t="b">
        <v>0</v>
      </c>
      <c r="L118" t="b">
        <v>0</v>
      </c>
      <c r="M118" t="s">
        <v>887</v>
      </c>
      <c r="N118" t="s">
        <v>1361</v>
      </c>
      <c r="O118" t="s">
        <v>1850</v>
      </c>
      <c r="P118" t="s">
        <v>2332</v>
      </c>
      <c r="Q118" s="7" t="s">
        <v>2813</v>
      </c>
      <c r="R118" t="s">
        <v>3268</v>
      </c>
      <c r="S118" t="s">
        <v>3724</v>
      </c>
    </row>
    <row r="119" spans="1:19">
      <c r="A119" t="s">
        <v>136</v>
      </c>
      <c r="B119" t="s">
        <v>615</v>
      </c>
      <c r="C119" t="s">
        <v>795</v>
      </c>
      <c r="D119" t="b">
        <v>1</v>
      </c>
      <c r="E119" t="b">
        <v>0</v>
      </c>
      <c r="F119" t="b">
        <v>0</v>
      </c>
      <c r="G119" t="b">
        <v>0</v>
      </c>
      <c r="H119" t="b">
        <v>0</v>
      </c>
      <c r="I119" t="b">
        <v>0</v>
      </c>
      <c r="J119" t="b">
        <v>0</v>
      </c>
      <c r="K119" t="b">
        <v>0</v>
      </c>
      <c r="L119" t="b">
        <v>0</v>
      </c>
      <c r="M119" t="s">
        <v>888</v>
      </c>
      <c r="N119" t="s">
        <v>1362</v>
      </c>
      <c r="O119" t="s">
        <v>1851</v>
      </c>
      <c r="P119" t="s">
        <v>2333</v>
      </c>
      <c r="Q119" s="7" t="s">
        <v>2814</v>
      </c>
      <c r="R119" t="s">
        <v>3269</v>
      </c>
      <c r="S119" t="s">
        <v>3725</v>
      </c>
    </row>
    <row r="120" spans="1:19">
      <c r="A120" t="s">
        <v>137</v>
      </c>
      <c r="B120" t="s">
        <v>616</v>
      </c>
      <c r="C120" t="s">
        <v>795</v>
      </c>
      <c r="D120" t="b">
        <v>1</v>
      </c>
      <c r="E120" t="b">
        <v>0</v>
      </c>
      <c r="F120" t="b">
        <v>0</v>
      </c>
      <c r="G120" t="b">
        <v>0</v>
      </c>
      <c r="H120" t="b">
        <v>0</v>
      </c>
      <c r="I120" t="b">
        <v>0</v>
      </c>
      <c r="J120" t="b">
        <v>0</v>
      </c>
      <c r="K120" t="b">
        <v>0</v>
      </c>
      <c r="L120" t="b">
        <v>0</v>
      </c>
      <c r="M120" t="s">
        <v>889</v>
      </c>
      <c r="N120" t="s">
        <v>1363</v>
      </c>
      <c r="O120" t="s">
        <v>1852</v>
      </c>
      <c r="P120" t="s">
        <v>2334</v>
      </c>
      <c r="Q120" s="7" t="s">
        <v>2815</v>
      </c>
      <c r="R120" t="s">
        <v>3270</v>
      </c>
      <c r="S120" t="s">
        <v>3726</v>
      </c>
    </row>
    <row r="121" spans="1:19">
      <c r="A121" t="s">
        <v>138</v>
      </c>
      <c r="B121" t="s">
        <v>617</v>
      </c>
      <c r="C121" t="s">
        <v>795</v>
      </c>
      <c r="D121" t="b">
        <v>1</v>
      </c>
      <c r="E121" t="b">
        <v>0</v>
      </c>
      <c r="F121" t="b">
        <v>0</v>
      </c>
      <c r="G121" t="b">
        <v>0</v>
      </c>
      <c r="H121" t="b">
        <v>0</v>
      </c>
      <c r="I121" t="b">
        <v>0</v>
      </c>
      <c r="J121" t="b">
        <v>0</v>
      </c>
      <c r="K121" t="b">
        <v>0</v>
      </c>
      <c r="L121" t="b">
        <v>0</v>
      </c>
      <c r="M121" t="s">
        <v>890</v>
      </c>
      <c r="N121" t="s">
        <v>1364</v>
      </c>
      <c r="O121" t="s">
        <v>1853</v>
      </c>
      <c r="P121" t="s">
        <v>2335</v>
      </c>
      <c r="Q121" s="7" t="s">
        <v>2816</v>
      </c>
      <c r="R121" t="s">
        <v>3271</v>
      </c>
      <c r="S121" t="s">
        <v>3727</v>
      </c>
    </row>
    <row r="122" spans="1:19">
      <c r="A122" t="s">
        <v>139</v>
      </c>
      <c r="B122" t="s">
        <v>618</v>
      </c>
      <c r="C122" t="s">
        <v>795</v>
      </c>
      <c r="D122" t="b">
        <v>1</v>
      </c>
      <c r="E122" t="b">
        <v>0</v>
      </c>
      <c r="F122" t="b">
        <v>0</v>
      </c>
      <c r="G122" t="b">
        <v>0</v>
      </c>
      <c r="H122" t="b">
        <v>0</v>
      </c>
      <c r="I122" t="b">
        <v>0</v>
      </c>
      <c r="J122" t="b">
        <v>0</v>
      </c>
      <c r="K122" t="b">
        <v>0</v>
      </c>
      <c r="L122" t="b">
        <v>0</v>
      </c>
      <c r="N122" t="s">
        <v>1365</v>
      </c>
      <c r="O122" t="s">
        <v>1854</v>
      </c>
      <c r="P122" t="s">
        <v>2336</v>
      </c>
      <c r="Q122" s="7" t="s">
        <v>2817</v>
      </c>
      <c r="S122" t="s">
        <v>3728</v>
      </c>
    </row>
    <row r="123" spans="1:19">
      <c r="A123" t="s">
        <v>140</v>
      </c>
      <c r="B123" t="s">
        <v>619</v>
      </c>
      <c r="C123" t="s">
        <v>795</v>
      </c>
      <c r="D123" t="b">
        <v>1</v>
      </c>
      <c r="E123" t="b">
        <v>0</v>
      </c>
      <c r="F123" t="b">
        <v>0</v>
      </c>
      <c r="G123" t="b">
        <v>0</v>
      </c>
      <c r="H123" t="b">
        <v>0</v>
      </c>
      <c r="I123" t="b">
        <v>0</v>
      </c>
      <c r="J123" t="b">
        <v>0</v>
      </c>
      <c r="K123" t="b">
        <v>0</v>
      </c>
      <c r="L123" t="b">
        <v>1</v>
      </c>
      <c r="M123" t="s">
        <v>891</v>
      </c>
      <c r="N123" t="s">
        <v>1366</v>
      </c>
      <c r="O123" t="s">
        <v>1855</v>
      </c>
      <c r="P123" t="s">
        <v>2337</v>
      </c>
      <c r="Q123" s="7" t="s">
        <v>2818</v>
      </c>
      <c r="R123" t="s">
        <v>3272</v>
      </c>
      <c r="S123" t="s">
        <v>3729</v>
      </c>
    </row>
    <row r="124" spans="1:19">
      <c r="A124" t="s">
        <v>141</v>
      </c>
      <c r="B124" t="s">
        <v>620</v>
      </c>
      <c r="C124" t="s">
        <v>795</v>
      </c>
      <c r="D124" t="b">
        <v>1</v>
      </c>
      <c r="E124" t="b">
        <v>0</v>
      </c>
      <c r="F124" t="b">
        <v>0</v>
      </c>
      <c r="G124" t="b">
        <v>0</v>
      </c>
      <c r="H124" t="b">
        <v>0</v>
      </c>
      <c r="I124" t="b">
        <v>0</v>
      </c>
      <c r="J124" t="b">
        <v>0</v>
      </c>
      <c r="K124" t="b">
        <v>0</v>
      </c>
      <c r="L124" t="b">
        <v>0</v>
      </c>
      <c r="N124" t="s">
        <v>1367</v>
      </c>
      <c r="O124" t="s">
        <v>1856</v>
      </c>
      <c r="P124" t="s">
        <v>2338</v>
      </c>
      <c r="Q124" s="7" t="s">
        <v>2819</v>
      </c>
      <c r="S124" t="s">
        <v>3730</v>
      </c>
    </row>
    <row r="125" spans="1:19">
      <c r="A125" t="s">
        <v>142</v>
      </c>
      <c r="B125" t="s">
        <v>621</v>
      </c>
      <c r="C125" t="s">
        <v>796</v>
      </c>
      <c r="D125" t="b">
        <v>1</v>
      </c>
      <c r="E125" t="b">
        <v>0</v>
      </c>
      <c r="F125" t="b">
        <v>0</v>
      </c>
      <c r="G125" t="b">
        <v>0</v>
      </c>
      <c r="H125" t="b">
        <v>0</v>
      </c>
      <c r="I125" t="b">
        <v>0</v>
      </c>
      <c r="J125" t="b">
        <v>0</v>
      </c>
      <c r="K125" t="b">
        <v>0</v>
      </c>
      <c r="L125" t="b">
        <v>0</v>
      </c>
      <c r="M125" t="s">
        <v>892</v>
      </c>
      <c r="N125" t="s">
        <v>1368</v>
      </c>
      <c r="O125" t="s">
        <v>1857</v>
      </c>
      <c r="P125" t="s">
        <v>2339</v>
      </c>
      <c r="Q125" s="7" t="s">
        <v>2820</v>
      </c>
      <c r="R125" t="s">
        <v>3273</v>
      </c>
    </row>
    <row r="126" spans="1:19">
      <c r="A126" t="s">
        <v>143</v>
      </c>
      <c r="B126" t="s">
        <v>565</v>
      </c>
      <c r="C126" t="s">
        <v>796</v>
      </c>
      <c r="D126" t="b">
        <v>1</v>
      </c>
      <c r="E126" t="b">
        <v>0</v>
      </c>
      <c r="F126" t="b">
        <v>0</v>
      </c>
      <c r="G126" t="b">
        <v>0</v>
      </c>
      <c r="H126" t="b">
        <v>0</v>
      </c>
      <c r="I126" t="b">
        <v>0</v>
      </c>
      <c r="J126" t="b">
        <v>0</v>
      </c>
      <c r="K126" t="b">
        <v>0</v>
      </c>
      <c r="L126" t="b">
        <v>0</v>
      </c>
      <c r="M126" t="s">
        <v>893</v>
      </c>
      <c r="N126" t="s">
        <v>1369</v>
      </c>
      <c r="O126" t="s">
        <v>1858</v>
      </c>
      <c r="P126" t="s">
        <v>2340</v>
      </c>
      <c r="Q126" s="7" t="s">
        <v>2821</v>
      </c>
      <c r="R126" t="s">
        <v>3274</v>
      </c>
      <c r="S126" t="s">
        <v>3731</v>
      </c>
    </row>
    <row r="127" spans="1:19">
      <c r="A127" t="s">
        <v>144</v>
      </c>
      <c r="B127" t="s">
        <v>521</v>
      </c>
      <c r="C127" t="s">
        <v>796</v>
      </c>
      <c r="D127" t="b">
        <v>1</v>
      </c>
      <c r="E127" t="b">
        <v>0</v>
      </c>
      <c r="F127" t="b">
        <v>0</v>
      </c>
      <c r="G127" t="b">
        <v>0</v>
      </c>
      <c r="H127" t="b">
        <v>0</v>
      </c>
      <c r="I127" t="b">
        <v>0</v>
      </c>
      <c r="J127" t="b">
        <v>0</v>
      </c>
      <c r="K127" t="b">
        <v>0</v>
      </c>
      <c r="L127" t="b">
        <v>0</v>
      </c>
      <c r="M127" t="s">
        <v>894</v>
      </c>
      <c r="N127" t="s">
        <v>1370</v>
      </c>
      <c r="O127" t="s">
        <v>1859</v>
      </c>
      <c r="P127" t="s">
        <v>2341</v>
      </c>
      <c r="Q127" s="7" t="s">
        <v>2822</v>
      </c>
      <c r="R127" t="s">
        <v>3275</v>
      </c>
      <c r="S127" t="s">
        <v>3732</v>
      </c>
    </row>
    <row r="128" spans="1:19">
      <c r="A128" t="s">
        <v>145</v>
      </c>
      <c r="B128" t="s">
        <v>622</v>
      </c>
      <c r="C128" t="s">
        <v>796</v>
      </c>
      <c r="D128" t="b">
        <v>1</v>
      </c>
      <c r="E128" t="b">
        <v>0</v>
      </c>
      <c r="F128" t="b">
        <v>0</v>
      </c>
      <c r="G128" t="b">
        <v>0</v>
      </c>
      <c r="H128" t="b">
        <v>0</v>
      </c>
      <c r="I128" t="b">
        <v>0</v>
      </c>
      <c r="J128" t="b">
        <v>0</v>
      </c>
      <c r="K128" t="b">
        <v>0</v>
      </c>
      <c r="L128" t="b">
        <v>0</v>
      </c>
      <c r="M128" t="s">
        <v>895</v>
      </c>
      <c r="N128" t="s">
        <v>1371</v>
      </c>
      <c r="O128" t="s">
        <v>1860</v>
      </c>
      <c r="P128" t="s">
        <v>2342</v>
      </c>
      <c r="Q128" s="7" t="s">
        <v>2823</v>
      </c>
      <c r="R128" t="s">
        <v>3276</v>
      </c>
      <c r="S128" t="s">
        <v>3733</v>
      </c>
    </row>
    <row r="129" spans="1:19">
      <c r="A129" t="s">
        <v>146</v>
      </c>
      <c r="B129" t="s">
        <v>595</v>
      </c>
      <c r="C129" t="s">
        <v>796</v>
      </c>
      <c r="D129" t="b">
        <v>1</v>
      </c>
      <c r="E129" t="b">
        <v>0</v>
      </c>
      <c r="F129" t="b">
        <v>0</v>
      </c>
      <c r="G129" t="b">
        <v>0</v>
      </c>
      <c r="H129" t="b">
        <v>0</v>
      </c>
      <c r="I129" t="b">
        <v>0</v>
      </c>
      <c r="J129" t="b">
        <v>0</v>
      </c>
      <c r="K129" t="b">
        <v>0</v>
      </c>
      <c r="L129" t="b">
        <v>0</v>
      </c>
      <c r="M129" t="s">
        <v>896</v>
      </c>
      <c r="N129" t="s">
        <v>1372</v>
      </c>
      <c r="O129" t="s">
        <v>1861</v>
      </c>
      <c r="P129" t="s">
        <v>2343</v>
      </c>
      <c r="Q129" s="7" t="s">
        <v>2824</v>
      </c>
      <c r="R129" t="s">
        <v>3277</v>
      </c>
    </row>
    <row r="130" spans="1:19">
      <c r="A130" t="s">
        <v>147</v>
      </c>
      <c r="B130" t="s">
        <v>612</v>
      </c>
      <c r="C130" t="s">
        <v>796</v>
      </c>
      <c r="D130" t="b">
        <v>1</v>
      </c>
      <c r="E130" t="b">
        <v>0</v>
      </c>
      <c r="F130" t="b">
        <v>0</v>
      </c>
      <c r="G130" t="b">
        <v>0</v>
      </c>
      <c r="H130" t="b">
        <v>0</v>
      </c>
      <c r="I130" t="b">
        <v>0</v>
      </c>
      <c r="J130" t="b">
        <v>0</v>
      </c>
      <c r="K130" t="b">
        <v>0</v>
      </c>
      <c r="L130" t="b">
        <v>0</v>
      </c>
      <c r="M130" t="s">
        <v>897</v>
      </c>
      <c r="N130" t="s">
        <v>1373</v>
      </c>
      <c r="O130" t="s">
        <v>1862</v>
      </c>
      <c r="P130" t="s">
        <v>2344</v>
      </c>
      <c r="Q130" s="7" t="s">
        <v>2825</v>
      </c>
      <c r="R130" t="s">
        <v>3278</v>
      </c>
    </row>
    <row r="131" spans="1:19">
      <c r="A131" t="s">
        <v>148</v>
      </c>
      <c r="B131" t="s">
        <v>623</v>
      </c>
      <c r="C131" t="s">
        <v>796</v>
      </c>
      <c r="D131" t="b">
        <v>1</v>
      </c>
      <c r="E131" t="b">
        <v>0</v>
      </c>
      <c r="F131" t="b">
        <v>0</v>
      </c>
      <c r="G131" t="b">
        <v>0</v>
      </c>
      <c r="H131" t="b">
        <v>0</v>
      </c>
      <c r="I131" t="b">
        <v>0</v>
      </c>
      <c r="J131" t="b">
        <v>0</v>
      </c>
      <c r="K131" t="b">
        <v>0</v>
      </c>
      <c r="L131" t="b">
        <v>0</v>
      </c>
      <c r="M131" t="s">
        <v>898</v>
      </c>
      <c r="N131" t="s">
        <v>1374</v>
      </c>
      <c r="O131" t="s">
        <v>1863</v>
      </c>
      <c r="P131" t="s">
        <v>2345</v>
      </c>
      <c r="Q131" s="7" t="s">
        <v>2826</v>
      </c>
      <c r="R131" t="s">
        <v>3279</v>
      </c>
    </row>
    <row r="132" spans="1:19">
      <c r="A132" t="s">
        <v>149</v>
      </c>
      <c r="B132" t="s">
        <v>599</v>
      </c>
      <c r="C132" t="s">
        <v>796</v>
      </c>
      <c r="D132" t="b">
        <v>1</v>
      </c>
      <c r="E132" t="b">
        <v>0</v>
      </c>
      <c r="F132" t="b">
        <v>0</v>
      </c>
      <c r="G132" t="b">
        <v>0</v>
      </c>
      <c r="H132" t="b">
        <v>0</v>
      </c>
      <c r="I132" t="b">
        <v>0</v>
      </c>
      <c r="J132" t="b">
        <v>0</v>
      </c>
      <c r="K132" t="b">
        <v>0</v>
      </c>
      <c r="L132" t="b">
        <v>0</v>
      </c>
      <c r="M132" t="s">
        <v>899</v>
      </c>
      <c r="N132" t="s">
        <v>1375</v>
      </c>
      <c r="O132" t="s">
        <v>1864</v>
      </c>
      <c r="P132" t="s">
        <v>2346</v>
      </c>
      <c r="Q132" s="7" t="s">
        <v>2827</v>
      </c>
      <c r="R132" t="s">
        <v>3280</v>
      </c>
      <c r="S132" t="s">
        <v>3734</v>
      </c>
    </row>
    <row r="133" spans="1:19">
      <c r="A133" t="s">
        <v>150</v>
      </c>
      <c r="B133" t="s">
        <v>624</v>
      </c>
      <c r="C133" t="s">
        <v>796</v>
      </c>
      <c r="D133" t="b">
        <v>1</v>
      </c>
      <c r="E133" t="b">
        <v>0</v>
      </c>
      <c r="F133" t="b">
        <v>0</v>
      </c>
      <c r="G133" t="b">
        <v>0</v>
      </c>
      <c r="H133" t="b">
        <v>0</v>
      </c>
      <c r="I133" t="b">
        <v>0</v>
      </c>
      <c r="J133" t="b">
        <v>0</v>
      </c>
      <c r="K133" t="b">
        <v>0</v>
      </c>
      <c r="L133" t="b">
        <v>0</v>
      </c>
      <c r="M133" t="s">
        <v>810</v>
      </c>
      <c r="O133" t="s">
        <v>1865</v>
      </c>
      <c r="Q133" s="7" t="s">
        <v>2828</v>
      </c>
    </row>
    <row r="134" spans="1:19">
      <c r="A134" t="s">
        <v>151</v>
      </c>
      <c r="B134" t="s">
        <v>622</v>
      </c>
      <c r="C134" t="s">
        <v>796</v>
      </c>
      <c r="D134" t="b">
        <v>1</v>
      </c>
      <c r="E134" t="b">
        <v>0</v>
      </c>
      <c r="F134" t="b">
        <v>0</v>
      </c>
      <c r="G134" t="b">
        <v>0</v>
      </c>
      <c r="H134" t="b">
        <v>0</v>
      </c>
      <c r="I134" t="b">
        <v>0</v>
      </c>
      <c r="J134" t="b">
        <v>0</v>
      </c>
      <c r="K134" t="b">
        <v>0</v>
      </c>
      <c r="L134" t="b">
        <v>1</v>
      </c>
      <c r="M134" t="s">
        <v>900</v>
      </c>
      <c r="N134" t="s">
        <v>1376</v>
      </c>
      <c r="O134" t="s">
        <v>1866</v>
      </c>
      <c r="P134" t="s">
        <v>2347</v>
      </c>
      <c r="Q134" s="7" t="s">
        <v>2829</v>
      </c>
      <c r="R134" t="s">
        <v>3281</v>
      </c>
      <c r="S134" t="s">
        <v>3735</v>
      </c>
    </row>
    <row r="135" spans="1:19">
      <c r="A135" t="s">
        <v>152</v>
      </c>
      <c r="B135" t="s">
        <v>625</v>
      </c>
      <c r="C135" t="s">
        <v>796</v>
      </c>
      <c r="D135" t="b">
        <v>1</v>
      </c>
      <c r="E135" t="b">
        <v>0</v>
      </c>
      <c r="F135" t="b">
        <v>0</v>
      </c>
      <c r="G135" t="b">
        <v>1</v>
      </c>
      <c r="H135" t="b">
        <v>0</v>
      </c>
      <c r="I135" t="b">
        <v>0</v>
      </c>
      <c r="J135" t="b">
        <v>0</v>
      </c>
      <c r="K135" t="b">
        <v>0</v>
      </c>
      <c r="L135" t="b">
        <v>0</v>
      </c>
      <c r="M135" t="s">
        <v>901</v>
      </c>
      <c r="N135" t="s">
        <v>1377</v>
      </c>
      <c r="O135" t="s">
        <v>1867</v>
      </c>
      <c r="P135" t="s">
        <v>2348</v>
      </c>
      <c r="Q135" s="7" t="s">
        <v>2830</v>
      </c>
      <c r="R135" t="s">
        <v>3282</v>
      </c>
      <c r="S135" t="s">
        <v>3736</v>
      </c>
    </row>
    <row r="136" spans="1:19">
      <c r="A136" t="s">
        <v>153</v>
      </c>
      <c r="B136" t="s">
        <v>566</v>
      </c>
      <c r="C136" t="s">
        <v>796</v>
      </c>
      <c r="D136" t="b">
        <v>1</v>
      </c>
      <c r="E136" t="b">
        <v>0</v>
      </c>
      <c r="F136" t="b">
        <v>0</v>
      </c>
      <c r="G136" t="b">
        <v>0</v>
      </c>
      <c r="H136" t="b">
        <v>0</v>
      </c>
      <c r="I136" t="b">
        <v>0</v>
      </c>
      <c r="J136" t="b">
        <v>0</v>
      </c>
      <c r="K136" t="b">
        <v>0</v>
      </c>
      <c r="L136" t="b">
        <v>0</v>
      </c>
      <c r="M136" t="s">
        <v>902</v>
      </c>
      <c r="N136" t="s">
        <v>1378</v>
      </c>
      <c r="O136" t="s">
        <v>1868</v>
      </c>
      <c r="P136" t="s">
        <v>2349</v>
      </c>
      <c r="Q136" s="7" t="s">
        <v>2831</v>
      </c>
      <c r="R136" t="s">
        <v>3283</v>
      </c>
      <c r="S136" t="s">
        <v>3737</v>
      </c>
    </row>
    <row r="137" spans="1:19">
      <c r="A137" t="s">
        <v>154</v>
      </c>
      <c r="B137" t="s">
        <v>626</v>
      </c>
      <c r="C137" t="s">
        <v>796</v>
      </c>
      <c r="D137" t="b">
        <v>1</v>
      </c>
      <c r="E137" t="b">
        <v>0</v>
      </c>
      <c r="F137" t="b">
        <v>0</v>
      </c>
      <c r="G137" t="b">
        <v>0</v>
      </c>
      <c r="H137" t="b">
        <v>0</v>
      </c>
      <c r="I137" t="b">
        <v>0</v>
      </c>
      <c r="J137" t="b">
        <v>0</v>
      </c>
      <c r="K137" t="b">
        <v>0</v>
      </c>
      <c r="L137" t="b">
        <v>0</v>
      </c>
      <c r="M137" t="s">
        <v>903</v>
      </c>
      <c r="N137" t="s">
        <v>1379</v>
      </c>
      <c r="O137" t="s">
        <v>1869</v>
      </c>
      <c r="P137" t="s">
        <v>2350</v>
      </c>
      <c r="Q137" s="7" t="s">
        <v>2832</v>
      </c>
      <c r="R137" t="s">
        <v>3284</v>
      </c>
    </row>
    <row r="138" spans="1:19">
      <c r="A138" t="s">
        <v>155</v>
      </c>
      <c r="B138" t="s">
        <v>627</v>
      </c>
      <c r="C138" t="s">
        <v>796</v>
      </c>
      <c r="D138" t="b">
        <v>1</v>
      </c>
      <c r="E138" t="b">
        <v>0</v>
      </c>
      <c r="F138" t="b">
        <v>0</v>
      </c>
      <c r="G138" t="b">
        <v>0</v>
      </c>
      <c r="H138" t="b">
        <v>0</v>
      </c>
      <c r="I138" t="b">
        <v>0</v>
      </c>
      <c r="J138" t="b">
        <v>0</v>
      </c>
      <c r="K138" t="b">
        <v>0</v>
      </c>
      <c r="L138" t="b">
        <v>0</v>
      </c>
      <c r="M138" t="s">
        <v>904</v>
      </c>
      <c r="N138" t="s">
        <v>1380</v>
      </c>
      <c r="O138" t="s">
        <v>1870</v>
      </c>
      <c r="P138" t="s">
        <v>2351</v>
      </c>
      <c r="Q138" s="7" t="s">
        <v>2833</v>
      </c>
      <c r="R138" t="s">
        <v>3285</v>
      </c>
      <c r="S138" t="s">
        <v>3738</v>
      </c>
    </row>
    <row r="139" spans="1:19">
      <c r="A139" t="s">
        <v>156</v>
      </c>
      <c r="B139" t="s">
        <v>612</v>
      </c>
      <c r="C139" t="s">
        <v>796</v>
      </c>
      <c r="D139" t="b">
        <v>1</v>
      </c>
      <c r="E139" t="b">
        <v>0</v>
      </c>
      <c r="F139" t="b">
        <v>0</v>
      </c>
      <c r="G139" t="b">
        <v>0</v>
      </c>
      <c r="H139" t="b">
        <v>0</v>
      </c>
      <c r="I139" t="b">
        <v>0</v>
      </c>
      <c r="J139" t="b">
        <v>0</v>
      </c>
      <c r="K139" t="b">
        <v>0</v>
      </c>
      <c r="L139" t="b">
        <v>0</v>
      </c>
      <c r="M139" t="s">
        <v>905</v>
      </c>
      <c r="N139" t="s">
        <v>1381</v>
      </c>
      <c r="O139" t="s">
        <v>1871</v>
      </c>
      <c r="P139" t="s">
        <v>2352</v>
      </c>
      <c r="Q139" s="7" t="s">
        <v>2834</v>
      </c>
      <c r="R139" t="s">
        <v>3286</v>
      </c>
    </row>
    <row r="140" spans="1:19">
      <c r="A140" t="s">
        <v>157</v>
      </c>
      <c r="B140" t="s">
        <v>628</v>
      </c>
      <c r="C140" t="s">
        <v>796</v>
      </c>
      <c r="D140" t="b">
        <v>1</v>
      </c>
      <c r="E140" t="b">
        <v>0</v>
      </c>
      <c r="F140" t="b">
        <v>0</v>
      </c>
      <c r="G140" t="b">
        <v>0</v>
      </c>
      <c r="H140" t="b">
        <v>0</v>
      </c>
      <c r="I140" t="b">
        <v>0</v>
      </c>
      <c r="J140" t="b">
        <v>0</v>
      </c>
      <c r="K140" t="b">
        <v>0</v>
      </c>
      <c r="L140" t="b">
        <v>0</v>
      </c>
      <c r="M140" t="s">
        <v>906</v>
      </c>
      <c r="N140" t="s">
        <v>1382</v>
      </c>
      <c r="O140" t="s">
        <v>1872</v>
      </c>
      <c r="P140" t="s">
        <v>2353</v>
      </c>
      <c r="Q140" s="7" t="s">
        <v>2835</v>
      </c>
      <c r="R140" t="s">
        <v>3287</v>
      </c>
      <c r="S140" t="s">
        <v>3739</v>
      </c>
    </row>
    <row r="141" spans="1:19">
      <c r="A141" t="s">
        <v>158</v>
      </c>
      <c r="B141" t="s">
        <v>629</v>
      </c>
      <c r="C141" t="s">
        <v>796</v>
      </c>
      <c r="D141" t="b">
        <v>1</v>
      </c>
      <c r="E141" t="b">
        <v>0</v>
      </c>
      <c r="F141" t="b">
        <v>0</v>
      </c>
      <c r="G141" t="b">
        <v>0</v>
      </c>
      <c r="H141" t="b">
        <v>0</v>
      </c>
      <c r="I141" t="b">
        <v>0</v>
      </c>
      <c r="J141" t="b">
        <v>1</v>
      </c>
      <c r="K141" t="b">
        <v>0</v>
      </c>
      <c r="L141" t="b">
        <v>0</v>
      </c>
      <c r="N141" t="s">
        <v>1383</v>
      </c>
      <c r="O141" t="s">
        <v>1873</v>
      </c>
      <c r="P141" t="s">
        <v>2354</v>
      </c>
      <c r="Q141" s="7" t="s">
        <v>2836</v>
      </c>
      <c r="S141" t="s">
        <v>3740</v>
      </c>
    </row>
    <row r="142" spans="1:19">
      <c r="A142" t="s">
        <v>159</v>
      </c>
      <c r="B142" t="s">
        <v>525</v>
      </c>
      <c r="C142" t="s">
        <v>796</v>
      </c>
      <c r="D142" t="b">
        <v>1</v>
      </c>
      <c r="E142" t="b">
        <v>0</v>
      </c>
      <c r="F142" t="b">
        <v>0</v>
      </c>
      <c r="G142" t="b">
        <v>0</v>
      </c>
      <c r="H142" t="b">
        <v>0</v>
      </c>
      <c r="I142" t="b">
        <v>0</v>
      </c>
      <c r="J142" t="b">
        <v>0</v>
      </c>
      <c r="K142" t="b">
        <v>0</v>
      </c>
      <c r="L142" t="b">
        <v>0</v>
      </c>
      <c r="M142" t="s">
        <v>907</v>
      </c>
      <c r="N142" t="s">
        <v>1384</v>
      </c>
      <c r="O142" t="s">
        <v>1874</v>
      </c>
      <c r="P142" t="s">
        <v>2355</v>
      </c>
      <c r="Q142" s="7" t="s">
        <v>2837</v>
      </c>
      <c r="R142" t="s">
        <v>3288</v>
      </c>
    </row>
    <row r="143" spans="1:19">
      <c r="A143" t="s">
        <v>160</v>
      </c>
      <c r="B143" t="s">
        <v>630</v>
      </c>
      <c r="C143" t="s">
        <v>796</v>
      </c>
      <c r="D143" t="b">
        <v>1</v>
      </c>
      <c r="E143" t="b">
        <v>0</v>
      </c>
      <c r="F143" t="b">
        <v>0</v>
      </c>
      <c r="G143" t="b">
        <v>0</v>
      </c>
      <c r="H143" t="b">
        <v>0</v>
      </c>
      <c r="I143" t="b">
        <v>0</v>
      </c>
      <c r="J143" t="b">
        <v>0</v>
      </c>
      <c r="K143" t="b">
        <v>0</v>
      </c>
      <c r="L143" t="b">
        <v>0</v>
      </c>
      <c r="M143" t="s">
        <v>908</v>
      </c>
      <c r="N143" t="s">
        <v>1385</v>
      </c>
      <c r="O143" t="s">
        <v>1875</v>
      </c>
      <c r="P143" t="s">
        <v>2356</v>
      </c>
      <c r="Q143" s="7" t="s">
        <v>2838</v>
      </c>
      <c r="R143" t="s">
        <v>3289</v>
      </c>
      <c r="S143" t="s">
        <v>3741</v>
      </c>
    </row>
    <row r="144" spans="1:19">
      <c r="A144" t="s">
        <v>161</v>
      </c>
      <c r="B144" t="s">
        <v>631</v>
      </c>
      <c r="C144" t="s">
        <v>796</v>
      </c>
      <c r="D144" t="b">
        <v>1</v>
      </c>
      <c r="E144" t="b">
        <v>0</v>
      </c>
      <c r="F144" t="b">
        <v>0</v>
      </c>
      <c r="G144" t="b">
        <v>0</v>
      </c>
      <c r="H144" t="b">
        <v>0</v>
      </c>
      <c r="I144" t="b">
        <v>0</v>
      </c>
      <c r="J144" t="b">
        <v>0</v>
      </c>
      <c r="K144" t="b">
        <v>0</v>
      </c>
      <c r="L144" t="b">
        <v>0</v>
      </c>
      <c r="N144" t="s">
        <v>1386</v>
      </c>
      <c r="O144" t="s">
        <v>1876</v>
      </c>
      <c r="P144" t="s">
        <v>2357</v>
      </c>
      <c r="Q144" s="7" t="s">
        <v>2839</v>
      </c>
      <c r="S144" t="s">
        <v>3742</v>
      </c>
    </row>
    <row r="145" spans="1:19">
      <c r="A145" t="s">
        <v>162</v>
      </c>
      <c r="B145" t="s">
        <v>632</v>
      </c>
      <c r="C145" t="s">
        <v>796</v>
      </c>
      <c r="D145" t="b">
        <v>1</v>
      </c>
      <c r="E145" t="b">
        <v>0</v>
      </c>
      <c r="F145" t="b">
        <v>0</v>
      </c>
      <c r="G145" t="b">
        <v>0</v>
      </c>
      <c r="H145" t="b">
        <v>0</v>
      </c>
      <c r="I145" t="b">
        <v>0</v>
      </c>
      <c r="J145" t="b">
        <v>0</v>
      </c>
      <c r="K145" t="b">
        <v>0</v>
      </c>
      <c r="L145" t="b">
        <v>0</v>
      </c>
      <c r="M145" t="s">
        <v>909</v>
      </c>
      <c r="N145" t="s">
        <v>1387</v>
      </c>
      <c r="O145" t="s">
        <v>1877</v>
      </c>
      <c r="P145" t="s">
        <v>2358</v>
      </c>
      <c r="Q145" s="7" t="s">
        <v>2840</v>
      </c>
      <c r="R145" t="s">
        <v>3290</v>
      </c>
    </row>
    <row r="146" spans="1:19">
      <c r="A146" t="s">
        <v>163</v>
      </c>
      <c r="B146" t="s">
        <v>633</v>
      </c>
      <c r="C146" t="s">
        <v>796</v>
      </c>
      <c r="D146" t="b">
        <v>1</v>
      </c>
      <c r="E146" t="b">
        <v>0</v>
      </c>
      <c r="F146" t="b">
        <v>0</v>
      </c>
      <c r="G146" t="b">
        <v>0</v>
      </c>
      <c r="H146" t="b">
        <v>0</v>
      </c>
      <c r="I146" t="b">
        <v>1</v>
      </c>
      <c r="J146" t="b">
        <v>1</v>
      </c>
      <c r="K146" t="b">
        <v>0</v>
      </c>
      <c r="L146" t="b">
        <v>0</v>
      </c>
      <c r="M146" t="s">
        <v>910</v>
      </c>
      <c r="N146" t="s">
        <v>1388</v>
      </c>
      <c r="O146" t="s">
        <v>1878</v>
      </c>
      <c r="P146" t="s">
        <v>2359</v>
      </c>
      <c r="Q146" s="7" t="s">
        <v>2841</v>
      </c>
      <c r="R146" t="s">
        <v>3291</v>
      </c>
    </row>
    <row r="147" spans="1:19">
      <c r="A147" t="s">
        <v>164</v>
      </c>
      <c r="B147" t="s">
        <v>634</v>
      </c>
      <c r="C147" t="s">
        <v>796</v>
      </c>
      <c r="D147" t="b">
        <v>1</v>
      </c>
      <c r="E147" t="b">
        <v>0</v>
      </c>
      <c r="F147" t="b">
        <v>0</v>
      </c>
      <c r="G147" t="b">
        <v>0</v>
      </c>
      <c r="H147" t="b">
        <v>0</v>
      </c>
      <c r="I147" t="b">
        <v>0</v>
      </c>
      <c r="J147" t="b">
        <v>0</v>
      </c>
      <c r="K147" t="b">
        <v>0</v>
      </c>
      <c r="L147" t="b">
        <v>0</v>
      </c>
      <c r="M147" t="s">
        <v>911</v>
      </c>
      <c r="N147" t="s">
        <v>1389</v>
      </c>
      <c r="O147" t="s">
        <v>1879</v>
      </c>
      <c r="P147" t="s">
        <v>2360</v>
      </c>
      <c r="Q147" s="7" t="s">
        <v>2842</v>
      </c>
      <c r="R147" t="s">
        <v>3292</v>
      </c>
      <c r="S147" t="s">
        <v>3743</v>
      </c>
    </row>
    <row r="148" spans="1:19">
      <c r="A148" t="s">
        <v>165</v>
      </c>
      <c r="B148" t="s">
        <v>635</v>
      </c>
      <c r="C148" t="s">
        <v>796</v>
      </c>
      <c r="D148" t="b">
        <v>1</v>
      </c>
      <c r="E148" t="b">
        <v>0</v>
      </c>
      <c r="F148" t="b">
        <v>0</v>
      </c>
      <c r="G148" t="b">
        <v>0</v>
      </c>
      <c r="H148" t="b">
        <v>0</v>
      </c>
      <c r="I148" t="b">
        <v>0</v>
      </c>
      <c r="J148" t="b">
        <v>0</v>
      </c>
      <c r="K148" t="b">
        <v>0</v>
      </c>
      <c r="L148" t="b">
        <v>0</v>
      </c>
      <c r="M148" t="s">
        <v>912</v>
      </c>
      <c r="N148" t="s">
        <v>1390</v>
      </c>
      <c r="O148" t="s">
        <v>1880</v>
      </c>
      <c r="P148" t="s">
        <v>2361</v>
      </c>
      <c r="Q148" s="7" t="s">
        <v>2843</v>
      </c>
      <c r="R148" t="s">
        <v>3293</v>
      </c>
      <c r="S148" t="s">
        <v>3744</v>
      </c>
    </row>
    <row r="149" spans="1:19">
      <c r="A149" t="s">
        <v>166</v>
      </c>
      <c r="B149" t="s">
        <v>636</v>
      </c>
      <c r="C149" t="s">
        <v>796</v>
      </c>
      <c r="D149" t="b">
        <v>0</v>
      </c>
      <c r="E149" t="b">
        <v>1</v>
      </c>
      <c r="F149" t="b">
        <v>0</v>
      </c>
      <c r="G149" t="b">
        <v>0</v>
      </c>
      <c r="H149" t="b">
        <v>0</v>
      </c>
      <c r="I149" t="b">
        <v>0</v>
      </c>
      <c r="J149" t="b">
        <v>0</v>
      </c>
      <c r="K149" t="b">
        <v>0</v>
      </c>
      <c r="L149" t="b">
        <v>0</v>
      </c>
      <c r="N149" t="s">
        <v>1391</v>
      </c>
      <c r="O149" t="s">
        <v>1881</v>
      </c>
      <c r="P149" t="s">
        <v>2362</v>
      </c>
      <c r="Q149" s="7" t="s">
        <v>2844</v>
      </c>
      <c r="S149" t="s">
        <v>3745</v>
      </c>
    </row>
    <row r="150" spans="1:19">
      <c r="A150" t="s">
        <v>167</v>
      </c>
      <c r="B150" t="s">
        <v>637</v>
      </c>
      <c r="C150" t="s">
        <v>796</v>
      </c>
      <c r="D150" t="b">
        <v>1</v>
      </c>
      <c r="E150" t="b">
        <v>1</v>
      </c>
      <c r="F150" t="b">
        <v>0</v>
      </c>
      <c r="G150" t="b">
        <v>0</v>
      </c>
      <c r="H150" t="b">
        <v>0</v>
      </c>
      <c r="I150" t="b">
        <v>0</v>
      </c>
      <c r="J150" t="b">
        <v>0</v>
      </c>
      <c r="K150" t="b">
        <v>0</v>
      </c>
      <c r="L150" t="b">
        <v>0</v>
      </c>
      <c r="M150" t="s">
        <v>913</v>
      </c>
      <c r="N150" t="s">
        <v>1392</v>
      </c>
      <c r="O150" t="s">
        <v>1882</v>
      </c>
      <c r="P150" t="s">
        <v>2363</v>
      </c>
      <c r="Q150" s="7" t="s">
        <v>2845</v>
      </c>
      <c r="R150" t="s">
        <v>3294</v>
      </c>
      <c r="S150" t="s">
        <v>3746</v>
      </c>
    </row>
    <row r="151" spans="1:19">
      <c r="A151" t="s">
        <v>168</v>
      </c>
      <c r="B151" t="s">
        <v>602</v>
      </c>
      <c r="C151" t="s">
        <v>796</v>
      </c>
      <c r="D151" t="b">
        <v>1</v>
      </c>
      <c r="E151" t="b">
        <v>0</v>
      </c>
      <c r="F151" t="b">
        <v>0</v>
      </c>
      <c r="G151" t="b">
        <v>0</v>
      </c>
      <c r="H151" t="b">
        <v>0</v>
      </c>
      <c r="I151" t="b">
        <v>0</v>
      </c>
      <c r="J151" t="b">
        <v>0</v>
      </c>
      <c r="K151" t="b">
        <v>0</v>
      </c>
      <c r="L151" t="b">
        <v>0</v>
      </c>
      <c r="M151" t="s">
        <v>914</v>
      </c>
      <c r="N151" t="s">
        <v>1393</v>
      </c>
      <c r="O151" t="s">
        <v>1883</v>
      </c>
      <c r="P151" t="s">
        <v>2364</v>
      </c>
      <c r="Q151" s="7" t="s">
        <v>2846</v>
      </c>
      <c r="R151" t="s">
        <v>3295</v>
      </c>
      <c r="S151" t="s">
        <v>3747</v>
      </c>
    </row>
    <row r="152" spans="1:19">
      <c r="A152" t="s">
        <v>169</v>
      </c>
      <c r="B152" t="s">
        <v>638</v>
      </c>
      <c r="C152" t="s">
        <v>796</v>
      </c>
      <c r="D152" t="b">
        <v>1</v>
      </c>
      <c r="E152" t="b">
        <v>0</v>
      </c>
      <c r="F152" t="b">
        <v>0</v>
      </c>
      <c r="G152" t="b">
        <v>0</v>
      </c>
      <c r="H152" t="b">
        <v>0</v>
      </c>
      <c r="I152" t="b">
        <v>0</v>
      </c>
      <c r="J152" t="b">
        <v>0</v>
      </c>
      <c r="K152" t="b">
        <v>0</v>
      </c>
      <c r="L152" t="b">
        <v>0</v>
      </c>
      <c r="N152" t="s">
        <v>1394</v>
      </c>
      <c r="O152" t="s">
        <v>1884</v>
      </c>
      <c r="P152" t="s">
        <v>2365</v>
      </c>
      <c r="Q152" s="7" t="s">
        <v>2847</v>
      </c>
      <c r="S152" t="s">
        <v>3748</v>
      </c>
    </row>
    <row r="153" spans="1:19">
      <c r="A153" t="s">
        <v>170</v>
      </c>
      <c r="B153" t="s">
        <v>639</v>
      </c>
      <c r="C153" t="s">
        <v>796</v>
      </c>
      <c r="D153" t="b">
        <v>1</v>
      </c>
      <c r="E153" t="b">
        <v>0</v>
      </c>
      <c r="F153" t="b">
        <v>0</v>
      </c>
      <c r="G153" t="b">
        <v>0</v>
      </c>
      <c r="H153" t="b">
        <v>0</v>
      </c>
      <c r="I153" t="b">
        <v>0</v>
      </c>
      <c r="J153" t="b">
        <v>0</v>
      </c>
      <c r="K153" t="b">
        <v>0</v>
      </c>
      <c r="L153" t="b">
        <v>0</v>
      </c>
      <c r="M153" t="s">
        <v>915</v>
      </c>
      <c r="N153" t="s">
        <v>1395</v>
      </c>
      <c r="O153" t="s">
        <v>1885</v>
      </c>
      <c r="P153" t="s">
        <v>2366</v>
      </c>
      <c r="Q153" s="7" t="s">
        <v>2848</v>
      </c>
      <c r="R153" t="s">
        <v>3296</v>
      </c>
    </row>
    <row r="154" spans="1:19">
      <c r="A154" t="s">
        <v>171</v>
      </c>
      <c r="B154" t="s">
        <v>640</v>
      </c>
      <c r="C154" t="s">
        <v>796</v>
      </c>
      <c r="D154" t="b">
        <v>1</v>
      </c>
      <c r="E154" t="b">
        <v>0</v>
      </c>
      <c r="F154" t="b">
        <v>1</v>
      </c>
      <c r="G154" t="b">
        <v>0</v>
      </c>
      <c r="H154" t="b">
        <v>0</v>
      </c>
      <c r="I154" t="b">
        <v>0</v>
      </c>
      <c r="J154" t="b">
        <v>0</v>
      </c>
      <c r="K154" t="b">
        <v>0</v>
      </c>
      <c r="L154" t="b">
        <v>0</v>
      </c>
      <c r="M154" t="s">
        <v>916</v>
      </c>
      <c r="N154" t="s">
        <v>1396</v>
      </c>
      <c r="O154" t="s">
        <v>1886</v>
      </c>
      <c r="P154" t="s">
        <v>2367</v>
      </c>
      <c r="Q154" s="7" t="s">
        <v>2849</v>
      </c>
      <c r="R154" t="s">
        <v>3297</v>
      </c>
    </row>
    <row r="155" spans="1:19">
      <c r="A155" t="s">
        <v>172</v>
      </c>
      <c r="B155" t="s">
        <v>639</v>
      </c>
      <c r="C155" t="s">
        <v>796</v>
      </c>
      <c r="D155" t="b">
        <v>1</v>
      </c>
      <c r="E155" t="b">
        <v>0</v>
      </c>
      <c r="F155" t="b">
        <v>0</v>
      </c>
      <c r="G155" t="b">
        <v>0</v>
      </c>
      <c r="H155" t="b">
        <v>0</v>
      </c>
      <c r="I155" t="b">
        <v>0</v>
      </c>
      <c r="J155" t="b">
        <v>0</v>
      </c>
      <c r="K155" t="b">
        <v>0</v>
      </c>
      <c r="L155" t="b">
        <v>0</v>
      </c>
      <c r="M155" t="s">
        <v>917</v>
      </c>
      <c r="N155" t="s">
        <v>1397</v>
      </c>
      <c r="O155" t="s">
        <v>1887</v>
      </c>
      <c r="P155" t="s">
        <v>2368</v>
      </c>
      <c r="Q155" s="7" t="s">
        <v>2850</v>
      </c>
      <c r="R155" t="s">
        <v>3298</v>
      </c>
    </row>
    <row r="156" spans="1:19">
      <c r="A156" t="s">
        <v>173</v>
      </c>
      <c r="B156" t="s">
        <v>602</v>
      </c>
      <c r="C156" t="s">
        <v>796</v>
      </c>
      <c r="D156" t="b">
        <v>1</v>
      </c>
      <c r="E156" t="b">
        <v>0</v>
      </c>
      <c r="F156" t="b">
        <v>0</v>
      </c>
      <c r="G156" t="b">
        <v>0</v>
      </c>
      <c r="H156" t="b">
        <v>0</v>
      </c>
      <c r="I156" t="b">
        <v>0</v>
      </c>
      <c r="J156" t="b">
        <v>0</v>
      </c>
      <c r="K156" t="b">
        <v>0</v>
      </c>
      <c r="L156" t="b">
        <v>1</v>
      </c>
      <c r="M156" t="s">
        <v>918</v>
      </c>
      <c r="N156" t="s">
        <v>1398</v>
      </c>
      <c r="O156" t="s">
        <v>1888</v>
      </c>
      <c r="P156" t="s">
        <v>2369</v>
      </c>
      <c r="Q156" s="7" t="s">
        <v>2851</v>
      </c>
      <c r="R156" t="s">
        <v>3299</v>
      </c>
      <c r="S156" t="s">
        <v>3749</v>
      </c>
    </row>
    <row r="157" spans="1:19">
      <c r="A157" t="s">
        <v>174</v>
      </c>
      <c r="B157" t="s">
        <v>544</v>
      </c>
      <c r="C157" t="s">
        <v>796</v>
      </c>
      <c r="D157" t="b">
        <v>1</v>
      </c>
      <c r="E157" t="b">
        <v>0</v>
      </c>
      <c r="F157" t="b">
        <v>0</v>
      </c>
      <c r="G157" t="b">
        <v>0</v>
      </c>
      <c r="H157" t="b">
        <v>0</v>
      </c>
      <c r="I157" t="b">
        <v>0</v>
      </c>
      <c r="J157" t="b">
        <v>0</v>
      </c>
      <c r="K157" t="b">
        <v>0</v>
      </c>
      <c r="L157" t="b">
        <v>0</v>
      </c>
      <c r="M157" t="s">
        <v>919</v>
      </c>
      <c r="N157" t="s">
        <v>1399</v>
      </c>
      <c r="O157" t="s">
        <v>1889</v>
      </c>
      <c r="P157" t="s">
        <v>2370</v>
      </c>
      <c r="Q157" s="7" t="s">
        <v>2852</v>
      </c>
      <c r="R157" t="s">
        <v>3300</v>
      </c>
      <c r="S157" t="s">
        <v>3750</v>
      </c>
    </row>
    <row r="158" spans="1:19">
      <c r="A158" t="s">
        <v>175</v>
      </c>
      <c r="B158" t="s">
        <v>641</v>
      </c>
      <c r="C158" t="s">
        <v>797</v>
      </c>
      <c r="D158" t="b">
        <v>1</v>
      </c>
      <c r="E158" t="b">
        <v>0</v>
      </c>
      <c r="F158" t="b">
        <v>0</v>
      </c>
      <c r="G158" t="b">
        <v>0</v>
      </c>
      <c r="H158" t="b">
        <v>0</v>
      </c>
      <c r="I158" t="b">
        <v>0</v>
      </c>
      <c r="J158" t="b">
        <v>0</v>
      </c>
      <c r="K158" t="b">
        <v>0</v>
      </c>
      <c r="L158" t="b">
        <v>0</v>
      </c>
      <c r="M158" t="s">
        <v>920</v>
      </c>
      <c r="N158" t="s">
        <v>1400</v>
      </c>
      <c r="O158" t="s">
        <v>1890</v>
      </c>
      <c r="P158" t="s">
        <v>2371</v>
      </c>
      <c r="Q158" s="7" t="s">
        <v>2853</v>
      </c>
      <c r="R158" t="s">
        <v>3301</v>
      </c>
      <c r="S158" t="s">
        <v>3751</v>
      </c>
    </row>
    <row r="159" spans="1:19">
      <c r="A159" t="s">
        <v>176</v>
      </c>
      <c r="B159" t="s">
        <v>642</v>
      </c>
      <c r="C159" t="s">
        <v>797</v>
      </c>
      <c r="D159" t="b">
        <v>1</v>
      </c>
      <c r="E159" t="b">
        <v>0</v>
      </c>
      <c r="F159" t="b">
        <v>0</v>
      </c>
      <c r="G159" t="b">
        <v>0</v>
      </c>
      <c r="H159" t="b">
        <v>0</v>
      </c>
      <c r="I159" t="b">
        <v>0</v>
      </c>
      <c r="J159" t="b">
        <v>0</v>
      </c>
      <c r="K159" t="b">
        <v>0</v>
      </c>
      <c r="L159" t="b">
        <v>0</v>
      </c>
      <c r="M159" t="s">
        <v>921</v>
      </c>
      <c r="N159" t="s">
        <v>1401</v>
      </c>
      <c r="O159" t="s">
        <v>1891</v>
      </c>
      <c r="P159" t="s">
        <v>2372</v>
      </c>
      <c r="Q159" s="7" t="s">
        <v>2854</v>
      </c>
      <c r="R159" t="s">
        <v>3302</v>
      </c>
    </row>
    <row r="160" spans="1:19">
      <c r="A160" t="s">
        <v>177</v>
      </c>
      <c r="B160" t="s">
        <v>530</v>
      </c>
      <c r="C160" t="s">
        <v>797</v>
      </c>
      <c r="D160" t="b">
        <v>1</v>
      </c>
      <c r="E160" t="b">
        <v>0</v>
      </c>
      <c r="F160" t="b">
        <v>0</v>
      </c>
      <c r="G160" t="b">
        <v>0</v>
      </c>
      <c r="H160" t="b">
        <v>0</v>
      </c>
      <c r="I160" t="b">
        <v>0</v>
      </c>
      <c r="J160" t="b">
        <v>1</v>
      </c>
      <c r="K160" t="b">
        <v>0</v>
      </c>
      <c r="L160" t="b">
        <v>0</v>
      </c>
      <c r="M160" t="s">
        <v>922</v>
      </c>
      <c r="N160" t="s">
        <v>1402</v>
      </c>
      <c r="O160" t="s">
        <v>1892</v>
      </c>
      <c r="P160" t="s">
        <v>2373</v>
      </c>
      <c r="Q160" s="7" t="s">
        <v>2855</v>
      </c>
      <c r="R160" t="s">
        <v>3303</v>
      </c>
      <c r="S160" t="s">
        <v>3752</v>
      </c>
    </row>
    <row r="161" spans="1:19">
      <c r="A161" t="s">
        <v>178</v>
      </c>
      <c r="B161" t="s">
        <v>600</v>
      </c>
      <c r="C161" t="s">
        <v>797</v>
      </c>
      <c r="D161" t="b">
        <v>1</v>
      </c>
      <c r="E161" t="b">
        <v>0</v>
      </c>
      <c r="F161" t="b">
        <v>0</v>
      </c>
      <c r="G161" t="b">
        <v>0</v>
      </c>
      <c r="H161" t="b">
        <v>0</v>
      </c>
      <c r="I161" t="b">
        <v>0</v>
      </c>
      <c r="J161" t="b">
        <v>1</v>
      </c>
      <c r="K161" t="b">
        <v>0</v>
      </c>
      <c r="L161" t="b">
        <v>0</v>
      </c>
      <c r="M161" t="s">
        <v>923</v>
      </c>
      <c r="N161" t="s">
        <v>1403</v>
      </c>
      <c r="O161" t="s">
        <v>1893</v>
      </c>
      <c r="P161" t="s">
        <v>2374</v>
      </c>
      <c r="Q161" s="7" t="s">
        <v>2856</v>
      </c>
      <c r="R161" t="s">
        <v>3304</v>
      </c>
    </row>
    <row r="162" spans="1:19">
      <c r="A162" t="s">
        <v>179</v>
      </c>
      <c r="B162" t="s">
        <v>643</v>
      </c>
      <c r="C162" t="s">
        <v>797</v>
      </c>
      <c r="D162" t="b">
        <v>1</v>
      </c>
      <c r="E162" t="b">
        <v>0</v>
      </c>
      <c r="F162" t="b">
        <v>0</v>
      </c>
      <c r="G162" t="b">
        <v>0</v>
      </c>
      <c r="H162" t="b">
        <v>0</v>
      </c>
      <c r="I162" t="b">
        <v>0</v>
      </c>
      <c r="J162" t="b">
        <v>0</v>
      </c>
      <c r="K162" t="b">
        <v>0</v>
      </c>
      <c r="L162" t="b">
        <v>0</v>
      </c>
      <c r="M162" t="s">
        <v>924</v>
      </c>
      <c r="N162" t="s">
        <v>1404</v>
      </c>
      <c r="O162" t="s">
        <v>1894</v>
      </c>
      <c r="P162" t="s">
        <v>2375</v>
      </c>
      <c r="Q162" s="7" t="s">
        <v>2857</v>
      </c>
      <c r="R162" t="s">
        <v>3305</v>
      </c>
    </row>
    <row r="163" spans="1:19">
      <c r="A163" t="s">
        <v>180</v>
      </c>
      <c r="B163" t="s">
        <v>644</v>
      </c>
      <c r="C163" t="s">
        <v>797</v>
      </c>
      <c r="D163" t="b">
        <v>1</v>
      </c>
      <c r="E163" t="b">
        <v>1</v>
      </c>
      <c r="F163" t="b">
        <v>0</v>
      </c>
      <c r="G163" t="b">
        <v>0</v>
      </c>
      <c r="H163" t="b">
        <v>0</v>
      </c>
      <c r="I163" t="b">
        <v>0</v>
      </c>
      <c r="J163" t="b">
        <v>0</v>
      </c>
      <c r="K163" t="b">
        <v>0</v>
      </c>
      <c r="L163" t="b">
        <v>0</v>
      </c>
      <c r="M163" t="s">
        <v>925</v>
      </c>
      <c r="N163" t="s">
        <v>1405</v>
      </c>
      <c r="O163" t="s">
        <v>1895</v>
      </c>
      <c r="P163" t="s">
        <v>2376</v>
      </c>
      <c r="Q163" s="7" t="s">
        <v>2858</v>
      </c>
      <c r="R163" t="s">
        <v>3306</v>
      </c>
      <c r="S163" t="s">
        <v>3753</v>
      </c>
    </row>
    <row r="164" spans="1:19">
      <c r="A164" t="s">
        <v>181</v>
      </c>
      <c r="B164" t="s">
        <v>645</v>
      </c>
      <c r="C164" t="s">
        <v>797</v>
      </c>
      <c r="D164" t="b">
        <v>1</v>
      </c>
      <c r="E164" t="b">
        <v>0</v>
      </c>
      <c r="F164" t="b">
        <v>0</v>
      </c>
      <c r="G164" t="b">
        <v>0</v>
      </c>
      <c r="H164" t="b">
        <v>0</v>
      </c>
      <c r="I164" t="b">
        <v>0</v>
      </c>
      <c r="J164" t="b">
        <v>0</v>
      </c>
      <c r="K164" t="b">
        <v>0</v>
      </c>
      <c r="L164" t="b">
        <v>0</v>
      </c>
      <c r="N164" t="s">
        <v>1406</v>
      </c>
      <c r="O164" t="s">
        <v>1896</v>
      </c>
      <c r="P164" t="s">
        <v>2377</v>
      </c>
      <c r="Q164" s="7" t="s">
        <v>2859</v>
      </c>
      <c r="S164" t="s">
        <v>3754</v>
      </c>
    </row>
    <row r="165" spans="1:19">
      <c r="A165" t="s">
        <v>182</v>
      </c>
      <c r="B165" t="s">
        <v>646</v>
      </c>
      <c r="C165" t="s">
        <v>797</v>
      </c>
      <c r="D165" t="b">
        <v>1</v>
      </c>
      <c r="E165" t="b">
        <v>0</v>
      </c>
      <c r="F165" t="b">
        <v>0</v>
      </c>
      <c r="G165" t="b">
        <v>0</v>
      </c>
      <c r="H165" t="b">
        <v>0</v>
      </c>
      <c r="I165" t="b">
        <v>0</v>
      </c>
      <c r="J165" t="b">
        <v>0</v>
      </c>
      <c r="K165" t="b">
        <v>0</v>
      </c>
      <c r="L165" t="b">
        <v>0</v>
      </c>
      <c r="M165" t="s">
        <v>926</v>
      </c>
      <c r="N165" t="s">
        <v>1407</v>
      </c>
      <c r="O165" t="s">
        <v>1897</v>
      </c>
      <c r="P165" t="s">
        <v>2378</v>
      </c>
      <c r="Q165" s="7" t="s">
        <v>2860</v>
      </c>
      <c r="R165" t="s">
        <v>3307</v>
      </c>
      <c r="S165" t="s">
        <v>3755</v>
      </c>
    </row>
    <row r="166" spans="1:19">
      <c r="A166" t="s">
        <v>183</v>
      </c>
      <c r="B166" t="s">
        <v>647</v>
      </c>
      <c r="C166" t="s">
        <v>797</v>
      </c>
      <c r="D166" t="b">
        <v>1</v>
      </c>
      <c r="E166" t="b">
        <v>0</v>
      </c>
      <c r="F166" t="b">
        <v>0</v>
      </c>
      <c r="G166" t="b">
        <v>0</v>
      </c>
      <c r="H166" t="b">
        <v>0</v>
      </c>
      <c r="I166" t="b">
        <v>0</v>
      </c>
      <c r="J166" t="b">
        <v>0</v>
      </c>
      <c r="K166" t="b">
        <v>0</v>
      </c>
      <c r="L166" t="b">
        <v>0</v>
      </c>
      <c r="M166" t="s">
        <v>927</v>
      </c>
      <c r="N166" t="s">
        <v>1408</v>
      </c>
      <c r="O166" t="s">
        <v>1898</v>
      </c>
      <c r="P166" t="s">
        <v>2379</v>
      </c>
      <c r="Q166" s="7" t="s">
        <v>2861</v>
      </c>
      <c r="R166" t="s">
        <v>3308</v>
      </c>
      <c r="S166" t="s">
        <v>3756</v>
      </c>
    </row>
    <row r="167" spans="1:19">
      <c r="A167" t="s">
        <v>184</v>
      </c>
      <c r="B167" t="s">
        <v>648</v>
      </c>
      <c r="C167" t="s">
        <v>797</v>
      </c>
      <c r="D167" t="b">
        <v>1</v>
      </c>
      <c r="E167" t="b">
        <v>0</v>
      </c>
      <c r="F167" t="b">
        <v>0</v>
      </c>
      <c r="G167" t="b">
        <v>0</v>
      </c>
      <c r="H167" t="b">
        <v>0</v>
      </c>
      <c r="I167" t="b">
        <v>0</v>
      </c>
      <c r="J167" t="b">
        <v>0</v>
      </c>
      <c r="K167" t="b">
        <v>0</v>
      </c>
      <c r="L167" t="b">
        <v>0</v>
      </c>
      <c r="M167" t="s">
        <v>928</v>
      </c>
      <c r="N167" t="s">
        <v>1409</v>
      </c>
      <c r="O167" t="s">
        <v>1899</v>
      </c>
      <c r="P167" t="s">
        <v>2380</v>
      </c>
      <c r="Q167" s="7" t="s">
        <v>2862</v>
      </c>
      <c r="R167" t="s">
        <v>3309</v>
      </c>
      <c r="S167" t="s">
        <v>3757</v>
      </c>
    </row>
    <row r="168" spans="1:19">
      <c r="A168" t="s">
        <v>185</v>
      </c>
      <c r="B168" t="s">
        <v>649</v>
      </c>
      <c r="C168" t="s">
        <v>797</v>
      </c>
      <c r="D168" t="b">
        <v>1</v>
      </c>
      <c r="E168" t="b">
        <v>0</v>
      </c>
      <c r="F168" t="b">
        <v>0</v>
      </c>
      <c r="G168" t="b">
        <v>0</v>
      </c>
      <c r="H168" t="b">
        <v>0</v>
      </c>
      <c r="I168" t="b">
        <v>0</v>
      </c>
      <c r="J168" t="b">
        <v>0</v>
      </c>
      <c r="K168" t="b">
        <v>0</v>
      </c>
      <c r="L168" t="b">
        <v>0</v>
      </c>
      <c r="M168" t="s">
        <v>929</v>
      </c>
      <c r="N168" t="s">
        <v>1410</v>
      </c>
      <c r="O168" t="s">
        <v>1900</v>
      </c>
      <c r="P168" t="s">
        <v>2381</v>
      </c>
      <c r="Q168" s="7" t="s">
        <v>2863</v>
      </c>
      <c r="R168" t="s">
        <v>3310</v>
      </c>
    </row>
    <row r="169" spans="1:19">
      <c r="A169" t="s">
        <v>186</v>
      </c>
      <c r="B169" t="s">
        <v>650</v>
      </c>
      <c r="C169" t="s">
        <v>797</v>
      </c>
      <c r="D169" t="b">
        <v>1</v>
      </c>
      <c r="E169" t="b">
        <v>0</v>
      </c>
      <c r="F169" t="b">
        <v>0</v>
      </c>
      <c r="G169" t="b">
        <v>0</v>
      </c>
      <c r="H169" t="b">
        <v>0</v>
      </c>
      <c r="I169" t="b">
        <v>0</v>
      </c>
      <c r="J169" t="b">
        <v>0</v>
      </c>
      <c r="K169" t="b">
        <v>0</v>
      </c>
      <c r="L169" t="b">
        <v>0</v>
      </c>
      <c r="M169" t="s">
        <v>930</v>
      </c>
      <c r="N169" t="s">
        <v>1411</v>
      </c>
      <c r="O169" t="s">
        <v>1901</v>
      </c>
      <c r="P169" t="s">
        <v>2382</v>
      </c>
      <c r="Q169" s="7" t="s">
        <v>2864</v>
      </c>
      <c r="R169" t="s">
        <v>3311</v>
      </c>
      <c r="S169" t="s">
        <v>3758</v>
      </c>
    </row>
    <row r="170" spans="1:19">
      <c r="A170" t="s">
        <v>187</v>
      </c>
      <c r="B170" t="s">
        <v>651</v>
      </c>
      <c r="C170" t="s">
        <v>797</v>
      </c>
      <c r="D170" t="b">
        <v>1</v>
      </c>
      <c r="E170" t="b">
        <v>0</v>
      </c>
      <c r="F170" t="b">
        <v>0</v>
      </c>
      <c r="G170" t="b">
        <v>0</v>
      </c>
      <c r="H170" t="b">
        <v>0</v>
      </c>
      <c r="I170" t="b">
        <v>0</v>
      </c>
      <c r="J170" t="b">
        <v>0</v>
      </c>
      <c r="K170" t="b">
        <v>1</v>
      </c>
      <c r="L170" t="b">
        <v>0</v>
      </c>
      <c r="M170" t="s">
        <v>931</v>
      </c>
      <c r="N170" t="s">
        <v>1412</v>
      </c>
      <c r="O170" t="s">
        <v>1902</v>
      </c>
      <c r="P170" t="s">
        <v>2383</v>
      </c>
      <c r="Q170" s="7" t="s">
        <v>2865</v>
      </c>
      <c r="R170" t="s">
        <v>3312</v>
      </c>
      <c r="S170" t="s">
        <v>3759</v>
      </c>
    </row>
    <row r="171" spans="1:19">
      <c r="A171" t="s">
        <v>188</v>
      </c>
      <c r="B171" t="s">
        <v>545</v>
      </c>
      <c r="C171" t="s">
        <v>797</v>
      </c>
      <c r="D171" t="b">
        <v>1</v>
      </c>
      <c r="E171" t="b">
        <v>0</v>
      </c>
      <c r="F171" t="b">
        <v>0</v>
      </c>
      <c r="G171" t="b">
        <v>0</v>
      </c>
      <c r="H171" t="b">
        <v>0</v>
      </c>
      <c r="I171" t="b">
        <v>0</v>
      </c>
      <c r="J171" t="b">
        <v>0</v>
      </c>
      <c r="K171" t="b">
        <v>0</v>
      </c>
      <c r="L171" t="b">
        <v>0</v>
      </c>
      <c r="M171" t="s">
        <v>932</v>
      </c>
      <c r="N171" t="s">
        <v>1413</v>
      </c>
      <c r="O171" t="s">
        <v>1903</v>
      </c>
      <c r="P171" t="s">
        <v>2384</v>
      </c>
      <c r="Q171" s="7" t="s">
        <v>2866</v>
      </c>
      <c r="R171" t="s">
        <v>3313</v>
      </c>
    </row>
    <row r="172" spans="1:19">
      <c r="A172" t="s">
        <v>189</v>
      </c>
      <c r="B172" t="s">
        <v>652</v>
      </c>
      <c r="C172" t="s">
        <v>797</v>
      </c>
      <c r="D172" t="b">
        <v>1</v>
      </c>
      <c r="E172" t="b">
        <v>0</v>
      </c>
      <c r="F172" t="b">
        <v>0</v>
      </c>
      <c r="G172" t="b">
        <v>0</v>
      </c>
      <c r="H172" t="b">
        <v>0</v>
      </c>
      <c r="I172" t="b">
        <v>0</v>
      </c>
      <c r="J172" t="b">
        <v>0</v>
      </c>
      <c r="K172" t="b">
        <v>0</v>
      </c>
      <c r="L172" t="b">
        <v>0</v>
      </c>
      <c r="N172" t="s">
        <v>1414</v>
      </c>
      <c r="O172" t="s">
        <v>1904</v>
      </c>
      <c r="P172" t="s">
        <v>2385</v>
      </c>
      <c r="Q172" s="7" t="s">
        <v>2867</v>
      </c>
      <c r="S172" t="s">
        <v>3760</v>
      </c>
    </row>
    <row r="173" spans="1:19">
      <c r="A173" t="s">
        <v>190</v>
      </c>
      <c r="B173" t="s">
        <v>653</v>
      </c>
      <c r="C173" t="s">
        <v>797</v>
      </c>
      <c r="D173" t="b">
        <v>1</v>
      </c>
      <c r="E173" t="b">
        <v>0</v>
      </c>
      <c r="F173" t="b">
        <v>0</v>
      </c>
      <c r="G173" t="b">
        <v>0</v>
      </c>
      <c r="H173" t="b">
        <v>0</v>
      </c>
      <c r="I173" t="b">
        <v>0</v>
      </c>
      <c r="J173" t="b">
        <v>0</v>
      </c>
      <c r="K173" t="b">
        <v>0</v>
      </c>
      <c r="L173" t="b">
        <v>1</v>
      </c>
      <c r="M173" t="s">
        <v>933</v>
      </c>
      <c r="N173" t="s">
        <v>1415</v>
      </c>
      <c r="O173" t="s">
        <v>1905</v>
      </c>
      <c r="P173" t="s">
        <v>2386</v>
      </c>
      <c r="Q173" s="7" t="s">
        <v>2868</v>
      </c>
      <c r="R173" t="s">
        <v>3314</v>
      </c>
    </row>
    <row r="174" spans="1:19">
      <c r="A174" t="s">
        <v>191</v>
      </c>
      <c r="B174" t="s">
        <v>654</v>
      </c>
      <c r="C174" t="s">
        <v>797</v>
      </c>
      <c r="D174" t="b">
        <v>1</v>
      </c>
      <c r="E174" t="b">
        <v>0</v>
      </c>
      <c r="F174" t="b">
        <v>0</v>
      </c>
      <c r="G174" t="b">
        <v>0</v>
      </c>
      <c r="H174" t="b">
        <v>0</v>
      </c>
      <c r="I174" t="b">
        <v>0</v>
      </c>
      <c r="J174" t="b">
        <v>0</v>
      </c>
      <c r="K174" t="b">
        <v>0</v>
      </c>
      <c r="L174" t="b">
        <v>0</v>
      </c>
      <c r="M174" t="s">
        <v>934</v>
      </c>
      <c r="N174" t="s">
        <v>1416</v>
      </c>
      <c r="O174" t="s">
        <v>1906</v>
      </c>
      <c r="P174" t="s">
        <v>2387</v>
      </c>
      <c r="Q174" s="7" t="s">
        <v>2869</v>
      </c>
      <c r="R174" t="s">
        <v>3315</v>
      </c>
      <c r="S174" t="s">
        <v>3761</v>
      </c>
    </row>
    <row r="175" spans="1:19">
      <c r="A175" t="s">
        <v>192</v>
      </c>
      <c r="B175" t="s">
        <v>655</v>
      </c>
      <c r="C175" t="s">
        <v>797</v>
      </c>
      <c r="D175" t="b">
        <v>0</v>
      </c>
      <c r="E175" t="b">
        <v>1</v>
      </c>
      <c r="F175" t="b">
        <v>0</v>
      </c>
      <c r="G175" t="b">
        <v>0</v>
      </c>
      <c r="H175" t="b">
        <v>0</v>
      </c>
      <c r="I175" t="b">
        <v>0</v>
      </c>
      <c r="J175" t="b">
        <v>0</v>
      </c>
      <c r="K175" t="b">
        <v>0</v>
      </c>
      <c r="L175" t="b">
        <v>0</v>
      </c>
      <c r="N175" t="s">
        <v>1417</v>
      </c>
      <c r="O175" t="s">
        <v>1907</v>
      </c>
      <c r="P175" t="s">
        <v>2388</v>
      </c>
      <c r="Q175" s="7" t="s">
        <v>2870</v>
      </c>
      <c r="S175" t="s">
        <v>3762</v>
      </c>
    </row>
    <row r="176" spans="1:19">
      <c r="A176" t="s">
        <v>193</v>
      </c>
      <c r="B176" t="s">
        <v>656</v>
      </c>
      <c r="C176" t="s">
        <v>797</v>
      </c>
      <c r="D176" t="b">
        <v>1</v>
      </c>
      <c r="E176" t="b">
        <v>0</v>
      </c>
      <c r="F176" t="b">
        <v>0</v>
      </c>
      <c r="G176" t="b">
        <v>0</v>
      </c>
      <c r="H176" t="b">
        <v>0</v>
      </c>
      <c r="I176" t="b">
        <v>0</v>
      </c>
      <c r="J176" t="b">
        <v>0</v>
      </c>
      <c r="K176" t="b">
        <v>0</v>
      </c>
      <c r="L176" t="b">
        <v>0</v>
      </c>
      <c r="M176" t="s">
        <v>935</v>
      </c>
      <c r="N176" t="s">
        <v>1418</v>
      </c>
      <c r="O176" t="s">
        <v>1908</v>
      </c>
      <c r="P176" t="s">
        <v>2389</v>
      </c>
      <c r="Q176" s="7" t="s">
        <v>2871</v>
      </c>
      <c r="R176" t="s">
        <v>3316</v>
      </c>
    </row>
    <row r="177" spans="1:19">
      <c r="A177" t="s">
        <v>194</v>
      </c>
      <c r="B177" t="s">
        <v>527</v>
      </c>
      <c r="C177" t="s">
        <v>797</v>
      </c>
      <c r="D177" t="b">
        <v>1</v>
      </c>
      <c r="E177" t="b">
        <v>0</v>
      </c>
      <c r="F177" t="b">
        <v>0</v>
      </c>
      <c r="G177" t="b">
        <v>0</v>
      </c>
      <c r="H177" t="b">
        <v>0</v>
      </c>
      <c r="I177" t="b">
        <v>0</v>
      </c>
      <c r="J177" t="b">
        <v>0</v>
      </c>
      <c r="K177" t="b">
        <v>0</v>
      </c>
      <c r="L177" t="b">
        <v>0</v>
      </c>
      <c r="N177" t="s">
        <v>1419</v>
      </c>
      <c r="O177" t="s">
        <v>1909</v>
      </c>
      <c r="P177" t="s">
        <v>2390</v>
      </c>
      <c r="Q177" s="7" t="s">
        <v>2872</v>
      </c>
      <c r="S177" t="s">
        <v>3763</v>
      </c>
    </row>
    <row r="178" spans="1:19">
      <c r="A178" t="s">
        <v>195</v>
      </c>
      <c r="B178" t="s">
        <v>604</v>
      </c>
      <c r="C178" t="s">
        <v>797</v>
      </c>
      <c r="D178" t="b">
        <v>1</v>
      </c>
      <c r="E178" t="b">
        <v>0</v>
      </c>
      <c r="F178" t="b">
        <v>0</v>
      </c>
      <c r="G178" t="b">
        <v>0</v>
      </c>
      <c r="H178" t="b">
        <v>0</v>
      </c>
      <c r="I178" t="b">
        <v>0</v>
      </c>
      <c r="J178" t="b">
        <v>0</v>
      </c>
      <c r="K178" t="b">
        <v>0</v>
      </c>
      <c r="L178" t="b">
        <v>0</v>
      </c>
      <c r="M178" t="s">
        <v>936</v>
      </c>
      <c r="N178" t="s">
        <v>1420</v>
      </c>
      <c r="O178" t="s">
        <v>1910</v>
      </c>
      <c r="P178" t="s">
        <v>2391</v>
      </c>
      <c r="Q178" s="7" t="s">
        <v>2873</v>
      </c>
      <c r="R178" t="s">
        <v>3317</v>
      </c>
    </row>
    <row r="179" spans="1:19">
      <c r="A179" t="s">
        <v>196</v>
      </c>
      <c r="B179" t="s">
        <v>544</v>
      </c>
      <c r="C179" t="s">
        <v>797</v>
      </c>
      <c r="D179" t="b">
        <v>1</v>
      </c>
      <c r="E179" t="b">
        <v>0</v>
      </c>
      <c r="F179" t="b">
        <v>0</v>
      </c>
      <c r="G179" t="b">
        <v>0</v>
      </c>
      <c r="H179" t="b">
        <v>0</v>
      </c>
      <c r="I179" t="b">
        <v>0</v>
      </c>
      <c r="J179" t="b">
        <v>0</v>
      </c>
      <c r="K179" t="b">
        <v>0</v>
      </c>
      <c r="L179" t="b">
        <v>0</v>
      </c>
      <c r="M179" t="s">
        <v>937</v>
      </c>
      <c r="N179" t="s">
        <v>1421</v>
      </c>
      <c r="O179" t="s">
        <v>1911</v>
      </c>
      <c r="P179" t="s">
        <v>2392</v>
      </c>
      <c r="Q179" s="7" t="s">
        <v>2874</v>
      </c>
      <c r="R179" t="s">
        <v>3318</v>
      </c>
      <c r="S179" t="s">
        <v>3764</v>
      </c>
    </row>
    <row r="180" spans="1:19">
      <c r="A180" t="s">
        <v>197</v>
      </c>
      <c r="B180" t="s">
        <v>616</v>
      </c>
      <c r="C180" t="s">
        <v>797</v>
      </c>
      <c r="D180" t="b">
        <v>1</v>
      </c>
      <c r="E180" t="b">
        <v>0</v>
      </c>
      <c r="F180" t="b">
        <v>0</v>
      </c>
      <c r="G180" t="b">
        <v>0</v>
      </c>
      <c r="H180" t="b">
        <v>0</v>
      </c>
      <c r="I180" t="b">
        <v>0</v>
      </c>
      <c r="J180" t="b">
        <v>0</v>
      </c>
      <c r="K180" t="b">
        <v>0</v>
      </c>
      <c r="L180" t="b">
        <v>0</v>
      </c>
      <c r="M180" t="s">
        <v>938</v>
      </c>
      <c r="N180" t="s">
        <v>1422</v>
      </c>
      <c r="O180" t="s">
        <v>1912</v>
      </c>
      <c r="P180" t="s">
        <v>2393</v>
      </c>
      <c r="Q180" s="7" t="s">
        <v>2875</v>
      </c>
      <c r="R180" t="s">
        <v>3319</v>
      </c>
      <c r="S180" t="s">
        <v>3765</v>
      </c>
    </row>
    <row r="181" spans="1:19">
      <c r="A181" t="s">
        <v>198</v>
      </c>
      <c r="B181" t="s">
        <v>657</v>
      </c>
      <c r="C181" t="s">
        <v>797</v>
      </c>
      <c r="D181" t="b">
        <v>1</v>
      </c>
      <c r="E181" t="b">
        <v>0</v>
      </c>
      <c r="F181" t="b">
        <v>0</v>
      </c>
      <c r="G181" t="b">
        <v>0</v>
      </c>
      <c r="H181" t="b">
        <v>0</v>
      </c>
      <c r="I181" t="b">
        <v>0</v>
      </c>
      <c r="J181" t="b">
        <v>0</v>
      </c>
      <c r="K181" t="b">
        <v>0</v>
      </c>
      <c r="L181" t="b">
        <v>1</v>
      </c>
      <c r="M181" t="s">
        <v>939</v>
      </c>
      <c r="N181" t="s">
        <v>1423</v>
      </c>
      <c r="O181" t="s">
        <v>1913</v>
      </c>
      <c r="Q181" s="7" t="s">
        <v>2876</v>
      </c>
      <c r="R181" t="s">
        <v>3320</v>
      </c>
    </row>
    <row r="182" spans="1:19">
      <c r="A182" t="s">
        <v>199</v>
      </c>
      <c r="B182" t="s">
        <v>658</v>
      </c>
      <c r="C182" t="s">
        <v>797</v>
      </c>
      <c r="D182" t="b">
        <v>1</v>
      </c>
      <c r="E182" t="b">
        <v>0</v>
      </c>
      <c r="F182" t="b">
        <v>0</v>
      </c>
      <c r="G182" t="b">
        <v>0</v>
      </c>
      <c r="H182" t="b">
        <v>0</v>
      </c>
      <c r="I182" t="b">
        <v>1</v>
      </c>
      <c r="J182" t="b">
        <v>0</v>
      </c>
      <c r="K182" t="b">
        <v>0</v>
      </c>
      <c r="L182" t="b">
        <v>0</v>
      </c>
      <c r="M182" t="s">
        <v>940</v>
      </c>
      <c r="N182" t="s">
        <v>1424</v>
      </c>
      <c r="O182" t="s">
        <v>1914</v>
      </c>
      <c r="P182" t="s">
        <v>2394</v>
      </c>
      <c r="Q182" s="7" t="s">
        <v>2877</v>
      </c>
      <c r="R182" t="s">
        <v>3321</v>
      </c>
      <c r="S182" t="s">
        <v>3766</v>
      </c>
    </row>
    <row r="183" spans="1:19">
      <c r="A183" t="s">
        <v>200</v>
      </c>
      <c r="B183" t="s">
        <v>659</v>
      </c>
      <c r="C183" t="s">
        <v>797</v>
      </c>
      <c r="D183" t="b">
        <v>1</v>
      </c>
      <c r="E183" t="b">
        <v>0</v>
      </c>
      <c r="F183" t="b">
        <v>0</v>
      </c>
      <c r="G183" t="b">
        <v>0</v>
      </c>
      <c r="H183" t="b">
        <v>0</v>
      </c>
      <c r="I183" t="b">
        <v>0</v>
      </c>
      <c r="J183" t="b">
        <v>0</v>
      </c>
      <c r="K183" t="b">
        <v>0</v>
      </c>
      <c r="L183" t="b">
        <v>0</v>
      </c>
      <c r="M183" t="s">
        <v>941</v>
      </c>
      <c r="N183" t="s">
        <v>1425</v>
      </c>
      <c r="O183" t="s">
        <v>1915</v>
      </c>
      <c r="P183" t="s">
        <v>2395</v>
      </c>
      <c r="Q183" s="7" t="s">
        <v>2878</v>
      </c>
      <c r="R183" t="s">
        <v>3322</v>
      </c>
      <c r="S183" t="s">
        <v>3767</v>
      </c>
    </row>
    <row r="184" spans="1:19">
      <c r="A184" t="s">
        <v>201</v>
      </c>
      <c r="B184" t="s">
        <v>653</v>
      </c>
      <c r="C184" t="s">
        <v>797</v>
      </c>
      <c r="D184" t="b">
        <v>1</v>
      </c>
      <c r="E184" t="b">
        <v>0</v>
      </c>
      <c r="F184" t="b">
        <v>0</v>
      </c>
      <c r="G184" t="b">
        <v>0</v>
      </c>
      <c r="H184" t="b">
        <v>0</v>
      </c>
      <c r="I184" t="b">
        <v>0</v>
      </c>
      <c r="J184" t="b">
        <v>0</v>
      </c>
      <c r="K184" t="b">
        <v>0</v>
      </c>
      <c r="L184" t="b">
        <v>0</v>
      </c>
      <c r="M184" t="s">
        <v>942</v>
      </c>
      <c r="N184" t="s">
        <v>1426</v>
      </c>
      <c r="O184" t="s">
        <v>1916</v>
      </c>
      <c r="P184" t="s">
        <v>2396</v>
      </c>
      <c r="Q184" s="7" t="s">
        <v>2879</v>
      </c>
      <c r="R184" t="s">
        <v>3323</v>
      </c>
      <c r="S184" t="s">
        <v>3768</v>
      </c>
    </row>
    <row r="185" spans="1:19">
      <c r="A185" t="s">
        <v>202</v>
      </c>
      <c r="B185" t="s">
        <v>660</v>
      </c>
      <c r="C185" t="s">
        <v>797</v>
      </c>
      <c r="D185" t="b">
        <v>1</v>
      </c>
      <c r="E185" t="b">
        <v>0</v>
      </c>
      <c r="F185" t="b">
        <v>0</v>
      </c>
      <c r="G185" t="b">
        <v>0</v>
      </c>
      <c r="H185" t="b">
        <v>0</v>
      </c>
      <c r="I185" t="b">
        <v>0</v>
      </c>
      <c r="J185" t="b">
        <v>0</v>
      </c>
      <c r="K185" t="b">
        <v>0</v>
      </c>
      <c r="L185" t="b">
        <v>1</v>
      </c>
      <c r="M185" t="s">
        <v>943</v>
      </c>
      <c r="N185" t="s">
        <v>1427</v>
      </c>
      <c r="O185" t="s">
        <v>1917</v>
      </c>
      <c r="P185" t="s">
        <v>2397</v>
      </c>
      <c r="Q185" s="7" t="s">
        <v>2880</v>
      </c>
      <c r="R185" t="s">
        <v>3324</v>
      </c>
    </row>
    <row r="186" spans="1:19">
      <c r="A186" t="s">
        <v>203</v>
      </c>
      <c r="B186" t="s">
        <v>521</v>
      </c>
      <c r="C186" t="s">
        <v>798</v>
      </c>
      <c r="D186" t="b">
        <v>1</v>
      </c>
      <c r="E186" t="b">
        <v>0</v>
      </c>
      <c r="F186" t="b">
        <v>0</v>
      </c>
      <c r="G186" t="b">
        <v>0</v>
      </c>
      <c r="H186" t="b">
        <v>0</v>
      </c>
      <c r="I186" t="b">
        <v>0</v>
      </c>
      <c r="J186" t="b">
        <v>0</v>
      </c>
      <c r="K186" t="b">
        <v>0</v>
      </c>
      <c r="L186" t="b">
        <v>0</v>
      </c>
      <c r="M186" t="s">
        <v>944</v>
      </c>
      <c r="N186" t="s">
        <v>1428</v>
      </c>
      <c r="O186" t="s">
        <v>1918</v>
      </c>
      <c r="P186" t="s">
        <v>2398</v>
      </c>
      <c r="Q186" s="7" t="s">
        <v>2881</v>
      </c>
      <c r="R186" t="s">
        <v>3325</v>
      </c>
      <c r="S186" t="s">
        <v>3769</v>
      </c>
    </row>
    <row r="187" spans="1:19">
      <c r="A187" t="s">
        <v>204</v>
      </c>
      <c r="B187" t="s">
        <v>661</v>
      </c>
      <c r="C187" t="s">
        <v>798</v>
      </c>
      <c r="D187" t="b">
        <v>1</v>
      </c>
      <c r="E187" t="b">
        <v>0</v>
      </c>
      <c r="F187" t="b">
        <v>0</v>
      </c>
      <c r="G187" t="b">
        <v>0</v>
      </c>
      <c r="H187" t="b">
        <v>0</v>
      </c>
      <c r="I187" t="b">
        <v>0</v>
      </c>
      <c r="J187" t="b">
        <v>0</v>
      </c>
      <c r="K187" t="b">
        <v>0</v>
      </c>
      <c r="L187" t="b">
        <v>0</v>
      </c>
      <c r="M187" t="s">
        <v>945</v>
      </c>
      <c r="N187" t="s">
        <v>1429</v>
      </c>
      <c r="O187" t="s">
        <v>1919</v>
      </c>
      <c r="P187" t="s">
        <v>2399</v>
      </c>
      <c r="Q187" s="7" t="s">
        <v>2882</v>
      </c>
      <c r="R187" t="s">
        <v>3326</v>
      </c>
      <c r="S187" t="s">
        <v>3770</v>
      </c>
    </row>
    <row r="188" spans="1:19">
      <c r="A188" t="s">
        <v>205</v>
      </c>
      <c r="B188" t="s">
        <v>662</v>
      </c>
      <c r="C188" t="s">
        <v>798</v>
      </c>
      <c r="D188" t="b">
        <v>1</v>
      </c>
      <c r="E188" t="b">
        <v>0</v>
      </c>
      <c r="F188" t="b">
        <v>0</v>
      </c>
      <c r="G188" t="b">
        <v>0</v>
      </c>
      <c r="H188" t="b">
        <v>0</v>
      </c>
      <c r="I188" t="b">
        <v>0</v>
      </c>
      <c r="J188" t="b">
        <v>0</v>
      </c>
      <c r="K188" t="b">
        <v>0</v>
      </c>
      <c r="L188" t="b">
        <v>0</v>
      </c>
      <c r="N188" t="s">
        <v>1430</v>
      </c>
      <c r="O188" t="s">
        <v>1920</v>
      </c>
      <c r="P188" t="s">
        <v>2400</v>
      </c>
      <c r="Q188" s="7" t="s">
        <v>2883</v>
      </c>
      <c r="S188" t="s">
        <v>3771</v>
      </c>
    </row>
    <row r="189" spans="1:19">
      <c r="A189" t="s">
        <v>206</v>
      </c>
      <c r="B189" t="s">
        <v>637</v>
      </c>
      <c r="C189" t="s">
        <v>798</v>
      </c>
      <c r="D189" t="b">
        <v>1</v>
      </c>
      <c r="E189" t="b">
        <v>1</v>
      </c>
      <c r="F189" t="b">
        <v>0</v>
      </c>
      <c r="G189" t="b">
        <v>0</v>
      </c>
      <c r="H189" t="b">
        <v>0</v>
      </c>
      <c r="I189" t="b">
        <v>0</v>
      </c>
      <c r="J189" t="b">
        <v>0</v>
      </c>
      <c r="K189" t="b">
        <v>0</v>
      </c>
      <c r="L189" t="b">
        <v>0</v>
      </c>
      <c r="M189" t="s">
        <v>946</v>
      </c>
      <c r="N189" t="s">
        <v>1431</v>
      </c>
      <c r="O189" t="s">
        <v>1921</v>
      </c>
      <c r="P189" t="s">
        <v>2401</v>
      </c>
      <c r="Q189" s="7" t="s">
        <v>2884</v>
      </c>
      <c r="R189" t="s">
        <v>3327</v>
      </c>
      <c r="S189" t="s">
        <v>3772</v>
      </c>
    </row>
    <row r="190" spans="1:19">
      <c r="A190" t="s">
        <v>207</v>
      </c>
      <c r="B190" t="s">
        <v>612</v>
      </c>
      <c r="C190" t="s">
        <v>798</v>
      </c>
      <c r="D190" t="b">
        <v>1</v>
      </c>
      <c r="E190" t="b">
        <v>0</v>
      </c>
      <c r="F190" t="b">
        <v>0</v>
      </c>
      <c r="G190" t="b">
        <v>0</v>
      </c>
      <c r="H190" t="b">
        <v>0</v>
      </c>
      <c r="I190" t="b">
        <v>0</v>
      </c>
      <c r="J190" t="b">
        <v>0</v>
      </c>
      <c r="K190" t="b">
        <v>0</v>
      </c>
      <c r="L190" t="b">
        <v>0</v>
      </c>
      <c r="M190" t="s">
        <v>947</v>
      </c>
      <c r="N190" t="s">
        <v>1432</v>
      </c>
      <c r="O190" t="s">
        <v>1922</v>
      </c>
      <c r="P190" t="s">
        <v>2402</v>
      </c>
      <c r="Q190" s="7" t="s">
        <v>2885</v>
      </c>
      <c r="R190" t="s">
        <v>3328</v>
      </c>
    </row>
    <row r="191" spans="1:19">
      <c r="A191" t="s">
        <v>208</v>
      </c>
      <c r="B191" t="s">
        <v>663</v>
      </c>
      <c r="C191" t="s">
        <v>798</v>
      </c>
      <c r="D191" t="b">
        <v>1</v>
      </c>
      <c r="E191" t="b">
        <v>0</v>
      </c>
      <c r="F191" t="b">
        <v>0</v>
      </c>
      <c r="G191" t="b">
        <v>0</v>
      </c>
      <c r="H191" t="b">
        <v>0</v>
      </c>
      <c r="I191" t="b">
        <v>0</v>
      </c>
      <c r="J191" t="b">
        <v>0</v>
      </c>
      <c r="K191" t="b">
        <v>0</v>
      </c>
      <c r="L191" t="b">
        <v>0</v>
      </c>
      <c r="M191" t="s">
        <v>948</v>
      </c>
      <c r="N191" t="s">
        <v>1433</v>
      </c>
      <c r="O191" t="s">
        <v>1923</v>
      </c>
      <c r="P191" t="s">
        <v>2403</v>
      </c>
      <c r="Q191" s="7" t="s">
        <v>2886</v>
      </c>
      <c r="R191" t="s">
        <v>3329</v>
      </c>
    </row>
    <row r="192" spans="1:19">
      <c r="A192" t="s">
        <v>209</v>
      </c>
      <c r="B192" t="s">
        <v>621</v>
      </c>
      <c r="C192" t="s">
        <v>798</v>
      </c>
      <c r="D192" t="b">
        <v>1</v>
      </c>
      <c r="E192" t="b">
        <v>0</v>
      </c>
      <c r="F192" t="b">
        <v>0</v>
      </c>
      <c r="G192" t="b">
        <v>0</v>
      </c>
      <c r="H192" t="b">
        <v>0</v>
      </c>
      <c r="I192" t="b">
        <v>0</v>
      </c>
      <c r="J192" t="b">
        <v>0</v>
      </c>
      <c r="K192" t="b">
        <v>0</v>
      </c>
      <c r="L192" t="b">
        <v>0</v>
      </c>
      <c r="M192" t="s">
        <v>949</v>
      </c>
      <c r="N192" t="s">
        <v>1434</v>
      </c>
      <c r="O192" t="s">
        <v>1924</v>
      </c>
      <c r="P192" t="s">
        <v>2404</v>
      </c>
      <c r="Q192" s="7" t="s">
        <v>2887</v>
      </c>
      <c r="R192" t="s">
        <v>3330</v>
      </c>
    </row>
    <row r="193" spans="1:19">
      <c r="A193" t="s">
        <v>210</v>
      </c>
      <c r="B193" t="s">
        <v>637</v>
      </c>
      <c r="C193" t="s">
        <v>798</v>
      </c>
      <c r="D193" t="b">
        <v>1</v>
      </c>
      <c r="E193" t="b">
        <v>1</v>
      </c>
      <c r="F193" t="b">
        <v>0</v>
      </c>
      <c r="G193" t="b">
        <v>0</v>
      </c>
      <c r="H193" t="b">
        <v>0</v>
      </c>
      <c r="I193" t="b">
        <v>0</v>
      </c>
      <c r="J193" t="b">
        <v>1</v>
      </c>
      <c r="K193" t="b">
        <v>0</v>
      </c>
      <c r="L193" t="b">
        <v>0</v>
      </c>
      <c r="M193" t="s">
        <v>950</v>
      </c>
      <c r="N193" t="s">
        <v>1435</v>
      </c>
      <c r="O193" t="s">
        <v>1925</v>
      </c>
      <c r="P193" t="s">
        <v>2405</v>
      </c>
      <c r="Q193" s="7" t="s">
        <v>2888</v>
      </c>
      <c r="R193" t="s">
        <v>3331</v>
      </c>
      <c r="S193" t="s">
        <v>3773</v>
      </c>
    </row>
    <row r="194" spans="1:19">
      <c r="A194" t="s">
        <v>211</v>
      </c>
      <c r="B194" t="s">
        <v>664</v>
      </c>
      <c r="C194" t="s">
        <v>798</v>
      </c>
      <c r="D194" t="b">
        <v>1</v>
      </c>
      <c r="E194" t="b">
        <v>0</v>
      </c>
      <c r="F194" t="b">
        <v>0</v>
      </c>
      <c r="G194" t="b">
        <v>0</v>
      </c>
      <c r="H194" t="b">
        <v>0</v>
      </c>
      <c r="I194" t="b">
        <v>0</v>
      </c>
      <c r="J194" t="b">
        <v>0</v>
      </c>
      <c r="K194" t="b">
        <v>0</v>
      </c>
      <c r="L194" t="b">
        <v>0</v>
      </c>
      <c r="M194" t="s">
        <v>951</v>
      </c>
      <c r="N194" t="s">
        <v>1436</v>
      </c>
      <c r="O194" t="s">
        <v>1926</v>
      </c>
      <c r="P194" t="s">
        <v>2406</v>
      </c>
      <c r="Q194" s="7" t="s">
        <v>2889</v>
      </c>
      <c r="R194" t="s">
        <v>3332</v>
      </c>
      <c r="S194" t="s">
        <v>3774</v>
      </c>
    </row>
    <row r="195" spans="1:19">
      <c r="A195" t="s">
        <v>212</v>
      </c>
      <c r="B195" t="s">
        <v>591</v>
      </c>
      <c r="C195" t="s">
        <v>798</v>
      </c>
      <c r="D195" t="b">
        <v>1</v>
      </c>
      <c r="E195" t="b">
        <v>0</v>
      </c>
      <c r="F195" t="b">
        <v>0</v>
      </c>
      <c r="G195" t="b">
        <v>0</v>
      </c>
      <c r="H195" t="b">
        <v>0</v>
      </c>
      <c r="I195" t="b">
        <v>0</v>
      </c>
      <c r="J195" t="b">
        <v>0</v>
      </c>
      <c r="K195" t="b">
        <v>0</v>
      </c>
      <c r="L195" t="b">
        <v>0</v>
      </c>
      <c r="M195" t="s">
        <v>952</v>
      </c>
      <c r="N195" t="s">
        <v>1437</v>
      </c>
      <c r="O195" t="s">
        <v>1927</v>
      </c>
      <c r="P195" t="s">
        <v>2407</v>
      </c>
      <c r="Q195" s="7" t="s">
        <v>2890</v>
      </c>
      <c r="R195" t="s">
        <v>3333</v>
      </c>
    </row>
    <row r="196" spans="1:19">
      <c r="A196" t="s">
        <v>213</v>
      </c>
      <c r="B196" t="s">
        <v>665</v>
      </c>
      <c r="C196" t="s">
        <v>798</v>
      </c>
      <c r="D196" t="b">
        <v>1</v>
      </c>
      <c r="E196" t="b">
        <v>0</v>
      </c>
      <c r="F196" t="b">
        <v>0</v>
      </c>
      <c r="G196" t="b">
        <v>0</v>
      </c>
      <c r="H196" t="b">
        <v>0</v>
      </c>
      <c r="I196" t="b">
        <v>0</v>
      </c>
      <c r="J196" t="b">
        <v>0</v>
      </c>
      <c r="K196" t="b">
        <v>0</v>
      </c>
      <c r="L196" t="b">
        <v>1</v>
      </c>
      <c r="M196" t="s">
        <v>953</v>
      </c>
      <c r="N196" t="s">
        <v>1438</v>
      </c>
      <c r="O196" t="s">
        <v>1928</v>
      </c>
      <c r="P196" t="s">
        <v>2408</v>
      </c>
      <c r="Q196" s="7" t="s">
        <v>2891</v>
      </c>
      <c r="R196" t="s">
        <v>3334</v>
      </c>
      <c r="S196" t="s">
        <v>3775</v>
      </c>
    </row>
    <row r="197" spans="1:19">
      <c r="A197" t="s">
        <v>214</v>
      </c>
      <c r="B197" t="s">
        <v>523</v>
      </c>
      <c r="C197" t="s">
        <v>798</v>
      </c>
      <c r="D197" t="b">
        <v>1</v>
      </c>
      <c r="E197" t="b">
        <v>0</v>
      </c>
      <c r="F197" t="b">
        <v>0</v>
      </c>
      <c r="G197" t="b">
        <v>0</v>
      </c>
      <c r="H197" t="b">
        <v>0</v>
      </c>
      <c r="I197" t="b">
        <v>0</v>
      </c>
      <c r="J197" t="b">
        <v>0</v>
      </c>
      <c r="K197" t="b">
        <v>0</v>
      </c>
      <c r="L197" t="b">
        <v>0</v>
      </c>
      <c r="M197" t="s">
        <v>954</v>
      </c>
      <c r="N197" t="s">
        <v>1439</v>
      </c>
      <c r="O197" t="s">
        <v>1929</v>
      </c>
      <c r="P197" t="s">
        <v>2409</v>
      </c>
      <c r="Q197" s="7" t="s">
        <v>2892</v>
      </c>
      <c r="R197" t="s">
        <v>3335</v>
      </c>
      <c r="S197" t="s">
        <v>3776</v>
      </c>
    </row>
    <row r="198" spans="1:19">
      <c r="A198" t="s">
        <v>215</v>
      </c>
      <c r="B198" t="s">
        <v>666</v>
      </c>
      <c r="C198" t="s">
        <v>798</v>
      </c>
      <c r="D198" t="b">
        <v>1</v>
      </c>
      <c r="E198" t="b">
        <v>0</v>
      </c>
      <c r="F198" t="b">
        <v>0</v>
      </c>
      <c r="G198" t="b">
        <v>0</v>
      </c>
      <c r="H198" t="b">
        <v>0</v>
      </c>
      <c r="I198" t="b">
        <v>0</v>
      </c>
      <c r="J198" t="b">
        <v>1</v>
      </c>
      <c r="K198" t="b">
        <v>0</v>
      </c>
      <c r="L198" t="b">
        <v>0</v>
      </c>
      <c r="M198" t="s">
        <v>955</v>
      </c>
      <c r="N198" t="s">
        <v>1440</v>
      </c>
      <c r="O198" t="s">
        <v>1930</v>
      </c>
      <c r="P198" t="s">
        <v>2410</v>
      </c>
      <c r="Q198" s="7" t="s">
        <v>2893</v>
      </c>
      <c r="R198" t="s">
        <v>3336</v>
      </c>
    </row>
    <row r="199" spans="1:19">
      <c r="A199" t="s">
        <v>216</v>
      </c>
      <c r="B199" t="s">
        <v>667</v>
      </c>
      <c r="C199" t="s">
        <v>798</v>
      </c>
      <c r="D199" t="b">
        <v>1</v>
      </c>
      <c r="E199" t="b">
        <v>0</v>
      </c>
      <c r="F199" t="b">
        <v>0</v>
      </c>
      <c r="G199" t="b">
        <v>0</v>
      </c>
      <c r="H199" t="b">
        <v>0</v>
      </c>
      <c r="I199" t="b">
        <v>0</v>
      </c>
      <c r="J199" t="b">
        <v>0</v>
      </c>
      <c r="K199" t="b">
        <v>0</v>
      </c>
      <c r="L199" t="b">
        <v>0</v>
      </c>
      <c r="M199" t="s">
        <v>956</v>
      </c>
      <c r="N199" t="s">
        <v>1441</v>
      </c>
      <c r="O199" t="s">
        <v>1931</v>
      </c>
      <c r="P199" t="s">
        <v>2411</v>
      </c>
      <c r="Q199" s="7" t="s">
        <v>2894</v>
      </c>
      <c r="R199" t="s">
        <v>3337</v>
      </c>
      <c r="S199" t="s">
        <v>3777</v>
      </c>
    </row>
    <row r="200" spans="1:19">
      <c r="A200" t="s">
        <v>217</v>
      </c>
      <c r="B200" t="s">
        <v>668</v>
      </c>
      <c r="C200" t="s">
        <v>798</v>
      </c>
      <c r="D200" t="b">
        <v>1</v>
      </c>
      <c r="E200" t="b">
        <v>1</v>
      </c>
      <c r="F200" t="b">
        <v>0</v>
      </c>
      <c r="G200" t="b">
        <v>0</v>
      </c>
      <c r="H200" t="b">
        <v>0</v>
      </c>
      <c r="I200" t="b">
        <v>0</v>
      </c>
      <c r="J200" t="b">
        <v>0</v>
      </c>
      <c r="K200" t="b">
        <v>0</v>
      </c>
      <c r="L200" t="b">
        <v>0</v>
      </c>
      <c r="M200" t="s">
        <v>957</v>
      </c>
      <c r="N200" t="s">
        <v>1442</v>
      </c>
      <c r="O200" t="s">
        <v>1932</v>
      </c>
      <c r="P200" t="s">
        <v>2412</v>
      </c>
      <c r="Q200" s="7" t="s">
        <v>2895</v>
      </c>
      <c r="R200" t="s">
        <v>3338</v>
      </c>
    </row>
    <row r="201" spans="1:19">
      <c r="A201" t="s">
        <v>218</v>
      </c>
      <c r="B201" t="s">
        <v>626</v>
      </c>
      <c r="C201" t="s">
        <v>798</v>
      </c>
      <c r="D201" t="b">
        <v>1</v>
      </c>
      <c r="E201" t="b">
        <v>0</v>
      </c>
      <c r="F201" t="b">
        <v>0</v>
      </c>
      <c r="G201" t="b">
        <v>0</v>
      </c>
      <c r="H201" t="b">
        <v>0</v>
      </c>
      <c r="I201" t="b">
        <v>0</v>
      </c>
      <c r="J201" t="b">
        <v>0</v>
      </c>
      <c r="K201" t="b">
        <v>0</v>
      </c>
      <c r="L201" t="b">
        <v>0</v>
      </c>
      <c r="M201" t="s">
        <v>958</v>
      </c>
      <c r="N201" t="s">
        <v>1443</v>
      </c>
      <c r="O201" t="s">
        <v>1933</v>
      </c>
      <c r="P201" t="s">
        <v>2413</v>
      </c>
      <c r="Q201" s="7" t="s">
        <v>2896</v>
      </c>
      <c r="R201" t="s">
        <v>3339</v>
      </c>
    </row>
    <row r="202" spans="1:19">
      <c r="A202" t="s">
        <v>219</v>
      </c>
      <c r="B202" t="s">
        <v>669</v>
      </c>
      <c r="C202" t="s">
        <v>798</v>
      </c>
      <c r="D202" t="b">
        <v>1</v>
      </c>
      <c r="E202" t="b">
        <v>0</v>
      </c>
      <c r="F202" t="b">
        <v>0</v>
      </c>
      <c r="G202" t="b">
        <v>0</v>
      </c>
      <c r="H202" t="b">
        <v>0</v>
      </c>
      <c r="I202" t="b">
        <v>1</v>
      </c>
      <c r="J202" t="b">
        <v>1</v>
      </c>
      <c r="K202" t="b">
        <v>0</v>
      </c>
      <c r="L202" t="b">
        <v>0</v>
      </c>
      <c r="M202" t="s">
        <v>959</v>
      </c>
      <c r="N202" t="s">
        <v>1444</v>
      </c>
      <c r="O202" t="s">
        <v>1934</v>
      </c>
      <c r="P202" t="s">
        <v>2414</v>
      </c>
      <c r="Q202" s="7" t="s">
        <v>2897</v>
      </c>
      <c r="R202" t="s">
        <v>3340</v>
      </c>
    </row>
    <row r="203" spans="1:19">
      <c r="A203" t="s">
        <v>220</v>
      </c>
      <c r="B203" t="s">
        <v>668</v>
      </c>
      <c r="C203" t="s">
        <v>798</v>
      </c>
      <c r="D203" t="b">
        <v>1</v>
      </c>
      <c r="E203" t="b">
        <v>1</v>
      </c>
      <c r="F203" t="b">
        <v>0</v>
      </c>
      <c r="G203" t="b">
        <v>0</v>
      </c>
      <c r="H203" t="b">
        <v>0</v>
      </c>
      <c r="I203" t="b">
        <v>0</v>
      </c>
      <c r="J203" t="b">
        <v>0</v>
      </c>
      <c r="K203" t="b">
        <v>0</v>
      </c>
      <c r="L203" t="b">
        <v>0</v>
      </c>
      <c r="M203" t="s">
        <v>960</v>
      </c>
      <c r="N203" t="s">
        <v>1445</v>
      </c>
      <c r="O203" t="s">
        <v>1935</v>
      </c>
      <c r="P203" t="s">
        <v>2415</v>
      </c>
      <c r="Q203" s="7" t="s">
        <v>2898</v>
      </c>
      <c r="R203" t="s">
        <v>3341</v>
      </c>
    </row>
    <row r="204" spans="1:19">
      <c r="A204" t="s">
        <v>221</v>
      </c>
      <c r="B204" t="s">
        <v>670</v>
      </c>
      <c r="C204" t="s">
        <v>798</v>
      </c>
      <c r="D204" t="b">
        <v>1</v>
      </c>
      <c r="E204" t="b">
        <v>0</v>
      </c>
      <c r="F204" t="b">
        <v>0</v>
      </c>
      <c r="G204" t="b">
        <v>0</v>
      </c>
      <c r="H204" t="b">
        <v>0</v>
      </c>
      <c r="I204" t="b">
        <v>0</v>
      </c>
      <c r="J204" t="b">
        <v>0</v>
      </c>
      <c r="K204" t="b">
        <v>0</v>
      </c>
      <c r="L204" t="b">
        <v>0</v>
      </c>
      <c r="M204" t="s">
        <v>961</v>
      </c>
      <c r="N204" t="s">
        <v>1446</v>
      </c>
      <c r="O204" t="s">
        <v>1936</v>
      </c>
      <c r="P204" t="s">
        <v>2416</v>
      </c>
      <c r="Q204" s="7" t="s">
        <v>2899</v>
      </c>
      <c r="R204" t="s">
        <v>3342</v>
      </c>
    </row>
    <row r="205" spans="1:19">
      <c r="A205" t="s">
        <v>222</v>
      </c>
      <c r="B205" t="s">
        <v>626</v>
      </c>
      <c r="C205" t="s">
        <v>798</v>
      </c>
      <c r="D205" t="b">
        <v>1</v>
      </c>
      <c r="E205" t="b">
        <v>0</v>
      </c>
      <c r="F205" t="b">
        <v>0</v>
      </c>
      <c r="G205" t="b">
        <v>1</v>
      </c>
      <c r="H205" t="b">
        <v>0</v>
      </c>
      <c r="I205" t="b">
        <v>0</v>
      </c>
      <c r="J205" t="b">
        <v>0</v>
      </c>
      <c r="K205" t="b">
        <v>0</v>
      </c>
      <c r="L205" t="b">
        <v>0</v>
      </c>
      <c r="M205" t="s">
        <v>962</v>
      </c>
      <c r="N205" t="s">
        <v>1447</v>
      </c>
      <c r="O205" t="s">
        <v>1937</v>
      </c>
      <c r="P205" t="s">
        <v>2417</v>
      </c>
      <c r="Q205" s="7" t="s">
        <v>2900</v>
      </c>
      <c r="R205" t="s">
        <v>3343</v>
      </c>
    </row>
    <row r="206" spans="1:19">
      <c r="A206" t="s">
        <v>223</v>
      </c>
      <c r="B206" t="s">
        <v>671</v>
      </c>
      <c r="C206" t="s">
        <v>798</v>
      </c>
      <c r="D206" t="b">
        <v>1</v>
      </c>
      <c r="E206" t="b">
        <v>0</v>
      </c>
      <c r="F206" t="b">
        <v>0</v>
      </c>
      <c r="G206" t="b">
        <v>0</v>
      </c>
      <c r="H206" t="b">
        <v>0</v>
      </c>
      <c r="I206" t="b">
        <v>0</v>
      </c>
      <c r="J206" t="b">
        <v>0</v>
      </c>
      <c r="K206" t="b">
        <v>0</v>
      </c>
      <c r="L206" t="b">
        <v>0</v>
      </c>
      <c r="N206" t="s">
        <v>1448</v>
      </c>
      <c r="O206" t="s">
        <v>1938</v>
      </c>
      <c r="P206" t="s">
        <v>2418</v>
      </c>
      <c r="Q206" s="7" t="s">
        <v>2901</v>
      </c>
      <c r="S206" t="s">
        <v>3778</v>
      </c>
    </row>
    <row r="207" spans="1:19">
      <c r="A207" t="s">
        <v>224</v>
      </c>
      <c r="B207" t="s">
        <v>672</v>
      </c>
      <c r="C207" t="s">
        <v>798</v>
      </c>
      <c r="D207" t="b">
        <v>1</v>
      </c>
      <c r="E207" t="b">
        <v>0</v>
      </c>
      <c r="F207" t="b">
        <v>0</v>
      </c>
      <c r="G207" t="b">
        <v>0</v>
      </c>
      <c r="H207" t="b">
        <v>0</v>
      </c>
      <c r="I207" t="b">
        <v>0</v>
      </c>
      <c r="J207" t="b">
        <v>0</v>
      </c>
      <c r="K207" t="b">
        <v>0</v>
      </c>
      <c r="L207" t="b">
        <v>0</v>
      </c>
      <c r="N207" t="s">
        <v>1449</v>
      </c>
      <c r="O207" t="s">
        <v>1939</v>
      </c>
      <c r="P207" t="s">
        <v>2419</v>
      </c>
      <c r="Q207" s="7" t="s">
        <v>2902</v>
      </c>
      <c r="S207" t="s">
        <v>3779</v>
      </c>
    </row>
    <row r="208" spans="1:19">
      <c r="A208" t="s">
        <v>225</v>
      </c>
      <c r="B208" t="s">
        <v>597</v>
      </c>
      <c r="C208" t="s">
        <v>798</v>
      </c>
      <c r="D208" t="b">
        <v>0</v>
      </c>
      <c r="E208" t="b">
        <v>1</v>
      </c>
      <c r="F208" t="b">
        <v>0</v>
      </c>
      <c r="G208" t="b">
        <v>0</v>
      </c>
      <c r="H208" t="b">
        <v>0</v>
      </c>
      <c r="I208" t="b">
        <v>0</v>
      </c>
      <c r="J208" t="b">
        <v>0</v>
      </c>
      <c r="K208" t="b">
        <v>0</v>
      </c>
      <c r="L208" t="b">
        <v>0</v>
      </c>
      <c r="N208" t="s">
        <v>1450</v>
      </c>
      <c r="O208" t="s">
        <v>1940</v>
      </c>
      <c r="P208" t="s">
        <v>2420</v>
      </c>
      <c r="Q208" s="7" t="s">
        <v>2903</v>
      </c>
      <c r="S208" t="s">
        <v>3780</v>
      </c>
    </row>
    <row r="209" spans="1:19">
      <c r="A209" t="s">
        <v>226</v>
      </c>
      <c r="B209" t="s">
        <v>673</v>
      </c>
      <c r="C209" t="s">
        <v>798</v>
      </c>
      <c r="D209" t="b">
        <v>1</v>
      </c>
      <c r="E209" t="b">
        <v>0</v>
      </c>
      <c r="F209" t="b">
        <v>0</v>
      </c>
      <c r="G209" t="b">
        <v>0</v>
      </c>
      <c r="H209" t="b">
        <v>0</v>
      </c>
      <c r="I209" t="b">
        <v>0</v>
      </c>
      <c r="J209" t="b">
        <v>0</v>
      </c>
      <c r="K209" t="b">
        <v>0</v>
      </c>
      <c r="L209" t="b">
        <v>1</v>
      </c>
      <c r="M209" t="s">
        <v>963</v>
      </c>
      <c r="N209" t="s">
        <v>1451</v>
      </c>
      <c r="O209" t="s">
        <v>1941</v>
      </c>
      <c r="P209" t="s">
        <v>2421</v>
      </c>
      <c r="Q209" s="7" t="s">
        <v>2904</v>
      </c>
      <c r="R209" t="s">
        <v>3344</v>
      </c>
    </row>
    <row r="210" spans="1:19">
      <c r="A210" t="s">
        <v>227</v>
      </c>
      <c r="B210" t="s">
        <v>612</v>
      </c>
      <c r="C210" t="s">
        <v>798</v>
      </c>
      <c r="D210" t="b">
        <v>1</v>
      </c>
      <c r="E210" t="b">
        <v>0</v>
      </c>
      <c r="F210" t="b">
        <v>0</v>
      </c>
      <c r="G210" t="b">
        <v>0</v>
      </c>
      <c r="H210" t="b">
        <v>0</v>
      </c>
      <c r="I210" t="b">
        <v>0</v>
      </c>
      <c r="J210" t="b">
        <v>0</v>
      </c>
      <c r="K210" t="b">
        <v>0</v>
      </c>
      <c r="L210" t="b">
        <v>0</v>
      </c>
      <c r="M210" t="s">
        <v>964</v>
      </c>
      <c r="N210" t="s">
        <v>1452</v>
      </c>
      <c r="O210" t="s">
        <v>1942</v>
      </c>
      <c r="P210" t="s">
        <v>2422</v>
      </c>
      <c r="Q210" s="7" t="s">
        <v>2905</v>
      </c>
      <c r="R210" t="s">
        <v>3345</v>
      </c>
    </row>
    <row r="211" spans="1:19">
      <c r="A211" t="s">
        <v>228</v>
      </c>
      <c r="B211" t="s">
        <v>565</v>
      </c>
      <c r="C211" t="s">
        <v>798</v>
      </c>
      <c r="D211" t="b">
        <v>1</v>
      </c>
      <c r="E211" t="b">
        <v>0</v>
      </c>
      <c r="F211" t="b">
        <v>0</v>
      </c>
      <c r="G211" t="b">
        <v>0</v>
      </c>
      <c r="H211" t="b">
        <v>0</v>
      </c>
      <c r="I211" t="b">
        <v>0</v>
      </c>
      <c r="J211" t="b">
        <v>0</v>
      </c>
      <c r="K211" t="b">
        <v>0</v>
      </c>
      <c r="L211" t="b">
        <v>0</v>
      </c>
      <c r="M211" t="s">
        <v>965</v>
      </c>
      <c r="N211" t="s">
        <v>1453</v>
      </c>
      <c r="O211" t="s">
        <v>1943</v>
      </c>
      <c r="P211" t="s">
        <v>2423</v>
      </c>
      <c r="Q211" s="7" t="s">
        <v>2906</v>
      </c>
      <c r="R211" t="s">
        <v>3346</v>
      </c>
      <c r="S211" t="s">
        <v>3781</v>
      </c>
    </row>
    <row r="212" spans="1:19">
      <c r="A212" t="s">
        <v>229</v>
      </c>
      <c r="B212" t="s">
        <v>674</v>
      </c>
      <c r="C212" t="s">
        <v>798</v>
      </c>
      <c r="D212" t="b">
        <v>1</v>
      </c>
      <c r="E212" t="b">
        <v>0</v>
      </c>
      <c r="F212" t="b">
        <v>0</v>
      </c>
      <c r="G212" t="b">
        <v>0</v>
      </c>
      <c r="H212" t="b">
        <v>0</v>
      </c>
      <c r="I212" t="b">
        <v>0</v>
      </c>
      <c r="J212" t="b">
        <v>0</v>
      </c>
      <c r="K212" t="b">
        <v>0</v>
      </c>
      <c r="L212" t="b">
        <v>0</v>
      </c>
      <c r="M212" t="s">
        <v>966</v>
      </c>
      <c r="N212" t="s">
        <v>1454</v>
      </c>
      <c r="O212" t="s">
        <v>1944</v>
      </c>
      <c r="P212" t="s">
        <v>2424</v>
      </c>
      <c r="Q212" s="7" t="s">
        <v>2907</v>
      </c>
      <c r="R212" t="s">
        <v>3347</v>
      </c>
      <c r="S212" t="s">
        <v>3782</v>
      </c>
    </row>
    <row r="213" spans="1:19">
      <c r="A213" t="s">
        <v>230</v>
      </c>
      <c r="B213" t="s">
        <v>675</v>
      </c>
      <c r="C213" t="s">
        <v>798</v>
      </c>
      <c r="D213" t="b">
        <v>1</v>
      </c>
      <c r="E213" t="b">
        <v>0</v>
      </c>
      <c r="F213" t="b">
        <v>0</v>
      </c>
      <c r="G213" t="b">
        <v>0</v>
      </c>
      <c r="H213" t="b">
        <v>0</v>
      </c>
      <c r="I213" t="b">
        <v>0</v>
      </c>
      <c r="J213" t="b">
        <v>0</v>
      </c>
      <c r="K213" t="b">
        <v>0</v>
      </c>
      <c r="L213" t="b">
        <v>0</v>
      </c>
      <c r="M213" t="s">
        <v>967</v>
      </c>
      <c r="N213" t="s">
        <v>1455</v>
      </c>
      <c r="O213" t="s">
        <v>1945</v>
      </c>
      <c r="P213" t="s">
        <v>2425</v>
      </c>
      <c r="Q213" s="7" t="s">
        <v>2908</v>
      </c>
      <c r="R213" t="s">
        <v>3348</v>
      </c>
      <c r="S213" t="s">
        <v>3783</v>
      </c>
    </row>
    <row r="214" spans="1:19">
      <c r="A214" t="s">
        <v>231</v>
      </c>
      <c r="B214" t="s">
        <v>676</v>
      </c>
      <c r="C214" t="s">
        <v>798</v>
      </c>
      <c r="D214" t="b">
        <v>0</v>
      </c>
      <c r="E214" t="b">
        <v>0</v>
      </c>
      <c r="F214" t="b">
        <v>0</v>
      </c>
      <c r="G214" t="b">
        <v>0</v>
      </c>
      <c r="H214" t="b">
        <v>0</v>
      </c>
      <c r="I214" t="b">
        <v>0</v>
      </c>
      <c r="J214" t="b">
        <v>0</v>
      </c>
      <c r="K214" t="b">
        <v>0</v>
      </c>
      <c r="L214" t="b">
        <v>0</v>
      </c>
      <c r="M214" t="s">
        <v>968</v>
      </c>
      <c r="O214" t="s">
        <v>1946</v>
      </c>
      <c r="P214" t="s">
        <v>2426</v>
      </c>
      <c r="Q214" s="7" t="s">
        <v>2909</v>
      </c>
      <c r="R214" t="s">
        <v>3349</v>
      </c>
    </row>
    <row r="215" spans="1:19">
      <c r="A215" t="s">
        <v>232</v>
      </c>
      <c r="B215" t="s">
        <v>665</v>
      </c>
      <c r="C215" t="s">
        <v>798</v>
      </c>
      <c r="D215" t="b">
        <v>1</v>
      </c>
      <c r="E215" t="b">
        <v>0</v>
      </c>
      <c r="F215" t="b">
        <v>0</v>
      </c>
      <c r="G215" t="b">
        <v>0</v>
      </c>
      <c r="H215" t="b">
        <v>0</v>
      </c>
      <c r="I215" t="b">
        <v>0</v>
      </c>
      <c r="J215" t="b">
        <v>0</v>
      </c>
      <c r="K215" t="b">
        <v>0</v>
      </c>
      <c r="L215" t="b">
        <v>0</v>
      </c>
      <c r="M215" t="s">
        <v>969</v>
      </c>
      <c r="N215" t="s">
        <v>1456</v>
      </c>
      <c r="O215" t="s">
        <v>1947</v>
      </c>
      <c r="P215" t="s">
        <v>2427</v>
      </c>
      <c r="Q215" s="7" t="s">
        <v>2910</v>
      </c>
      <c r="R215" t="s">
        <v>3350</v>
      </c>
      <c r="S215" t="s">
        <v>3784</v>
      </c>
    </row>
    <row r="216" spans="1:19">
      <c r="A216" t="s">
        <v>233</v>
      </c>
      <c r="B216" t="s">
        <v>612</v>
      </c>
      <c r="C216" t="s">
        <v>798</v>
      </c>
      <c r="D216" t="b">
        <v>1</v>
      </c>
      <c r="E216" t="b">
        <v>0</v>
      </c>
      <c r="F216" t="b">
        <v>0</v>
      </c>
      <c r="G216" t="b">
        <v>0</v>
      </c>
      <c r="H216" t="b">
        <v>0</v>
      </c>
      <c r="I216" t="b">
        <v>0</v>
      </c>
      <c r="J216" t="b">
        <v>0</v>
      </c>
      <c r="K216" t="b">
        <v>0</v>
      </c>
      <c r="L216" t="b">
        <v>0</v>
      </c>
      <c r="M216" t="s">
        <v>970</v>
      </c>
      <c r="N216" t="s">
        <v>1457</v>
      </c>
      <c r="O216" t="s">
        <v>1948</v>
      </c>
      <c r="P216" t="s">
        <v>2428</v>
      </c>
      <c r="Q216" s="7" t="s">
        <v>2911</v>
      </c>
      <c r="R216" t="s">
        <v>3351</v>
      </c>
    </row>
    <row r="217" spans="1:19">
      <c r="A217" t="s">
        <v>234</v>
      </c>
      <c r="B217" t="s">
        <v>677</v>
      </c>
      <c r="C217" t="s">
        <v>798</v>
      </c>
      <c r="D217" t="b">
        <v>1</v>
      </c>
      <c r="E217" t="b">
        <v>0</v>
      </c>
      <c r="F217" t="b">
        <v>0</v>
      </c>
      <c r="G217" t="b">
        <v>0</v>
      </c>
      <c r="H217" t="b">
        <v>0</v>
      </c>
      <c r="I217" t="b">
        <v>0</v>
      </c>
      <c r="J217" t="b">
        <v>0</v>
      </c>
      <c r="K217" t="b">
        <v>0</v>
      </c>
      <c r="L217" t="b">
        <v>0</v>
      </c>
      <c r="M217" t="s">
        <v>971</v>
      </c>
      <c r="N217" t="s">
        <v>1458</v>
      </c>
      <c r="O217" t="s">
        <v>1949</v>
      </c>
      <c r="P217" t="s">
        <v>2429</v>
      </c>
      <c r="Q217" s="7" t="s">
        <v>2912</v>
      </c>
      <c r="R217" t="s">
        <v>3352</v>
      </c>
    </row>
    <row r="218" spans="1:19">
      <c r="A218" t="s">
        <v>235</v>
      </c>
      <c r="B218" t="s">
        <v>521</v>
      </c>
      <c r="C218" t="s">
        <v>798</v>
      </c>
      <c r="D218" t="b">
        <v>1</v>
      </c>
      <c r="E218" t="b">
        <v>0</v>
      </c>
      <c r="F218" t="b">
        <v>0</v>
      </c>
      <c r="G218" t="b">
        <v>0</v>
      </c>
      <c r="H218" t="b">
        <v>0</v>
      </c>
      <c r="I218" t="b">
        <v>0</v>
      </c>
      <c r="J218" t="b">
        <v>0</v>
      </c>
      <c r="K218" t="b">
        <v>0</v>
      </c>
      <c r="L218" t="b">
        <v>0</v>
      </c>
      <c r="M218" t="s">
        <v>972</v>
      </c>
      <c r="N218" t="s">
        <v>1459</v>
      </c>
      <c r="O218" t="s">
        <v>1950</v>
      </c>
      <c r="P218" t="s">
        <v>2430</v>
      </c>
      <c r="Q218" s="7" t="s">
        <v>2913</v>
      </c>
      <c r="R218" t="s">
        <v>3353</v>
      </c>
      <c r="S218" t="s">
        <v>3785</v>
      </c>
    </row>
    <row r="219" spans="1:19">
      <c r="A219" t="s">
        <v>236</v>
      </c>
      <c r="B219" t="s">
        <v>678</v>
      </c>
      <c r="C219" t="s">
        <v>798</v>
      </c>
      <c r="D219" t="b">
        <v>1</v>
      </c>
      <c r="E219" t="b">
        <v>1</v>
      </c>
      <c r="F219" t="b">
        <v>0</v>
      </c>
      <c r="G219" t="b">
        <v>0</v>
      </c>
      <c r="H219" t="b">
        <v>0</v>
      </c>
      <c r="I219" t="b">
        <v>0</v>
      </c>
      <c r="J219" t="b">
        <v>0</v>
      </c>
      <c r="K219" t="b">
        <v>0</v>
      </c>
      <c r="L219" t="b">
        <v>0</v>
      </c>
      <c r="M219" t="s">
        <v>973</v>
      </c>
      <c r="N219" t="s">
        <v>1460</v>
      </c>
      <c r="O219" t="s">
        <v>1951</v>
      </c>
      <c r="P219" t="s">
        <v>2431</v>
      </c>
      <c r="Q219" s="7" t="s">
        <v>2914</v>
      </c>
      <c r="R219" t="s">
        <v>3354</v>
      </c>
    </row>
    <row r="220" spans="1:19">
      <c r="A220" t="s">
        <v>237</v>
      </c>
      <c r="B220" t="s">
        <v>560</v>
      </c>
      <c r="C220" t="s">
        <v>799</v>
      </c>
      <c r="D220" t="b">
        <v>1</v>
      </c>
      <c r="E220" t="b">
        <v>0</v>
      </c>
      <c r="F220" t="b">
        <v>0</v>
      </c>
      <c r="G220" t="b">
        <v>0</v>
      </c>
      <c r="H220" t="b">
        <v>0</v>
      </c>
      <c r="I220" t="b">
        <v>0</v>
      </c>
      <c r="J220" t="b">
        <v>0</v>
      </c>
      <c r="K220" t="b">
        <v>0</v>
      </c>
      <c r="L220" t="b">
        <v>0</v>
      </c>
      <c r="M220" t="s">
        <v>974</v>
      </c>
      <c r="N220" t="s">
        <v>1461</v>
      </c>
      <c r="O220" t="s">
        <v>1952</v>
      </c>
      <c r="Q220" s="7" t="s">
        <v>2915</v>
      </c>
      <c r="R220" t="s">
        <v>3355</v>
      </c>
    </row>
    <row r="221" spans="1:19">
      <c r="A221" t="s">
        <v>238</v>
      </c>
      <c r="B221" t="s">
        <v>660</v>
      </c>
      <c r="C221" t="s">
        <v>799</v>
      </c>
      <c r="D221" t="b">
        <v>1</v>
      </c>
      <c r="E221" t="b">
        <v>0</v>
      </c>
      <c r="F221" t="b">
        <v>0</v>
      </c>
      <c r="G221" t="b">
        <v>0</v>
      </c>
      <c r="H221" t="b">
        <v>0</v>
      </c>
      <c r="I221" t="b">
        <v>0</v>
      </c>
      <c r="J221" t="b">
        <v>0</v>
      </c>
      <c r="K221" t="b">
        <v>0</v>
      </c>
      <c r="L221" t="b">
        <v>0</v>
      </c>
      <c r="M221" t="s">
        <v>975</v>
      </c>
      <c r="N221" t="s">
        <v>1462</v>
      </c>
      <c r="O221" t="s">
        <v>1953</v>
      </c>
      <c r="P221" t="s">
        <v>2432</v>
      </c>
      <c r="Q221" s="7" t="s">
        <v>2916</v>
      </c>
      <c r="R221" t="s">
        <v>3356</v>
      </c>
    </row>
    <row r="222" spans="1:19">
      <c r="A222" t="s">
        <v>239</v>
      </c>
      <c r="B222" t="s">
        <v>566</v>
      </c>
      <c r="C222" t="s">
        <v>799</v>
      </c>
      <c r="D222" t="b">
        <v>1</v>
      </c>
      <c r="E222" t="b">
        <v>0</v>
      </c>
      <c r="F222" t="b">
        <v>0</v>
      </c>
      <c r="G222" t="b">
        <v>0</v>
      </c>
      <c r="H222" t="b">
        <v>0</v>
      </c>
      <c r="I222" t="b">
        <v>0</v>
      </c>
      <c r="J222" t="b">
        <v>0</v>
      </c>
      <c r="K222" t="b">
        <v>0</v>
      </c>
      <c r="L222" t="b">
        <v>0</v>
      </c>
      <c r="M222" t="s">
        <v>976</v>
      </c>
      <c r="N222" t="s">
        <v>1463</v>
      </c>
      <c r="O222" t="s">
        <v>1954</v>
      </c>
      <c r="P222" t="s">
        <v>2433</v>
      </c>
      <c r="Q222" s="7" t="s">
        <v>2917</v>
      </c>
      <c r="R222" t="s">
        <v>3357</v>
      </c>
      <c r="S222" t="s">
        <v>3786</v>
      </c>
    </row>
    <row r="223" spans="1:19">
      <c r="A223" t="s">
        <v>240</v>
      </c>
      <c r="B223" t="s">
        <v>679</v>
      </c>
      <c r="C223" t="s">
        <v>799</v>
      </c>
      <c r="D223" t="b">
        <v>1</v>
      </c>
      <c r="E223" t="b">
        <v>0</v>
      </c>
      <c r="F223" t="b">
        <v>0</v>
      </c>
      <c r="G223" t="b">
        <v>0</v>
      </c>
      <c r="H223" t="b">
        <v>0</v>
      </c>
      <c r="I223" t="b">
        <v>0</v>
      </c>
      <c r="J223" t="b">
        <v>0</v>
      </c>
      <c r="K223" t="b">
        <v>0</v>
      </c>
      <c r="L223" t="b">
        <v>0</v>
      </c>
      <c r="M223" t="s">
        <v>977</v>
      </c>
      <c r="N223" t="s">
        <v>1464</v>
      </c>
      <c r="O223" t="s">
        <v>1955</v>
      </c>
      <c r="P223" t="s">
        <v>2434</v>
      </c>
      <c r="Q223" s="7" t="s">
        <v>2918</v>
      </c>
      <c r="R223" t="s">
        <v>3358</v>
      </c>
    </row>
    <row r="224" spans="1:19">
      <c r="A224" t="s">
        <v>241</v>
      </c>
      <c r="B224" t="s">
        <v>612</v>
      </c>
      <c r="C224" t="s">
        <v>799</v>
      </c>
      <c r="D224" t="b">
        <v>1</v>
      </c>
      <c r="E224" t="b">
        <v>0</v>
      </c>
      <c r="F224" t="b">
        <v>0</v>
      </c>
      <c r="G224" t="b">
        <v>0</v>
      </c>
      <c r="H224" t="b">
        <v>0</v>
      </c>
      <c r="I224" t="b">
        <v>0</v>
      </c>
      <c r="J224" t="b">
        <v>0</v>
      </c>
      <c r="K224" t="b">
        <v>0</v>
      </c>
      <c r="L224" t="b">
        <v>0</v>
      </c>
      <c r="M224" t="s">
        <v>978</v>
      </c>
      <c r="N224" t="s">
        <v>1465</v>
      </c>
      <c r="O224" t="s">
        <v>1956</v>
      </c>
      <c r="P224" t="s">
        <v>2435</v>
      </c>
      <c r="Q224" s="7" t="s">
        <v>2919</v>
      </c>
      <c r="R224" t="s">
        <v>3359</v>
      </c>
    </row>
    <row r="225" spans="1:19">
      <c r="A225" t="s">
        <v>242</v>
      </c>
      <c r="B225" t="s">
        <v>680</v>
      </c>
      <c r="C225" t="s">
        <v>799</v>
      </c>
      <c r="D225" t="b">
        <v>1</v>
      </c>
      <c r="E225" t="b">
        <v>0</v>
      </c>
      <c r="F225" t="b">
        <v>0</v>
      </c>
      <c r="G225" t="b">
        <v>0</v>
      </c>
      <c r="H225" t="b">
        <v>0</v>
      </c>
      <c r="I225" t="b">
        <v>0</v>
      </c>
      <c r="J225" t="b">
        <v>0</v>
      </c>
      <c r="K225" t="b">
        <v>0</v>
      </c>
      <c r="L225" t="b">
        <v>0</v>
      </c>
      <c r="M225" t="s">
        <v>979</v>
      </c>
      <c r="N225" t="s">
        <v>1466</v>
      </c>
      <c r="O225" t="s">
        <v>1957</v>
      </c>
      <c r="P225" t="s">
        <v>2436</v>
      </c>
      <c r="Q225" s="7" t="s">
        <v>2920</v>
      </c>
      <c r="R225" t="s">
        <v>3360</v>
      </c>
    </row>
    <row r="226" spans="1:19">
      <c r="A226" t="s">
        <v>243</v>
      </c>
      <c r="B226" t="s">
        <v>681</v>
      </c>
      <c r="C226" t="s">
        <v>799</v>
      </c>
      <c r="D226" t="b">
        <v>1</v>
      </c>
      <c r="E226" t="b">
        <v>0</v>
      </c>
      <c r="F226" t="b">
        <v>0</v>
      </c>
      <c r="G226" t="b">
        <v>0</v>
      </c>
      <c r="H226" t="b">
        <v>0</v>
      </c>
      <c r="I226" t="b">
        <v>0</v>
      </c>
      <c r="J226" t="b">
        <v>0</v>
      </c>
      <c r="K226" t="b">
        <v>0</v>
      </c>
      <c r="L226" t="b">
        <v>0</v>
      </c>
      <c r="M226" t="s">
        <v>980</v>
      </c>
      <c r="N226" t="s">
        <v>1467</v>
      </c>
      <c r="O226" t="s">
        <v>1958</v>
      </c>
      <c r="P226" t="s">
        <v>2437</v>
      </c>
      <c r="Q226" s="7" t="s">
        <v>2921</v>
      </c>
      <c r="R226" t="s">
        <v>3361</v>
      </c>
    </row>
    <row r="227" spans="1:19">
      <c r="A227" t="s">
        <v>244</v>
      </c>
      <c r="B227" t="s">
        <v>682</v>
      </c>
      <c r="C227" t="s">
        <v>799</v>
      </c>
      <c r="D227" t="b">
        <v>1</v>
      </c>
      <c r="E227" t="b">
        <v>0</v>
      </c>
      <c r="F227" t="b">
        <v>1</v>
      </c>
      <c r="G227" t="b">
        <v>0</v>
      </c>
      <c r="H227" t="b">
        <v>0</v>
      </c>
      <c r="I227" t="b">
        <v>0</v>
      </c>
      <c r="J227" t="b">
        <v>0</v>
      </c>
      <c r="K227" t="b">
        <v>0</v>
      </c>
      <c r="L227" t="b">
        <v>0</v>
      </c>
      <c r="M227" t="s">
        <v>981</v>
      </c>
      <c r="N227" t="s">
        <v>1468</v>
      </c>
      <c r="O227" t="s">
        <v>1959</v>
      </c>
      <c r="P227" t="s">
        <v>2438</v>
      </c>
      <c r="Q227" s="7" t="s">
        <v>2922</v>
      </c>
      <c r="R227" t="s">
        <v>3362</v>
      </c>
      <c r="S227" t="s">
        <v>3787</v>
      </c>
    </row>
    <row r="228" spans="1:19">
      <c r="A228" t="s">
        <v>245</v>
      </c>
      <c r="B228" t="s">
        <v>683</v>
      </c>
      <c r="C228" t="s">
        <v>799</v>
      </c>
      <c r="D228" t="b">
        <v>1</v>
      </c>
      <c r="E228" t="b">
        <v>0</v>
      </c>
      <c r="F228" t="b">
        <v>0</v>
      </c>
      <c r="G228" t="b">
        <v>0</v>
      </c>
      <c r="H228" t="b">
        <v>0</v>
      </c>
      <c r="I228" t="b">
        <v>0</v>
      </c>
      <c r="J228" t="b">
        <v>0</v>
      </c>
      <c r="K228" t="b">
        <v>1</v>
      </c>
      <c r="L228" t="b">
        <v>0</v>
      </c>
      <c r="M228" t="s">
        <v>982</v>
      </c>
      <c r="N228" t="s">
        <v>1469</v>
      </c>
      <c r="O228" t="s">
        <v>1960</v>
      </c>
      <c r="P228" t="s">
        <v>2439</v>
      </c>
      <c r="Q228" s="7" t="s">
        <v>2923</v>
      </c>
      <c r="R228" t="s">
        <v>3363</v>
      </c>
      <c r="S228" t="s">
        <v>3788</v>
      </c>
    </row>
    <row r="229" spans="1:19">
      <c r="A229" t="s">
        <v>246</v>
      </c>
      <c r="B229" t="s">
        <v>560</v>
      </c>
      <c r="C229" t="s">
        <v>799</v>
      </c>
      <c r="D229" t="b">
        <v>1</v>
      </c>
      <c r="E229" t="b">
        <v>0</v>
      </c>
      <c r="F229" t="b">
        <v>0</v>
      </c>
      <c r="G229" t="b">
        <v>0</v>
      </c>
      <c r="H229" t="b">
        <v>0</v>
      </c>
      <c r="I229" t="b">
        <v>0</v>
      </c>
      <c r="J229" t="b">
        <v>0</v>
      </c>
      <c r="K229" t="b">
        <v>0</v>
      </c>
      <c r="L229" t="b">
        <v>0</v>
      </c>
      <c r="M229" t="s">
        <v>983</v>
      </c>
      <c r="N229" t="s">
        <v>1470</v>
      </c>
      <c r="O229" t="s">
        <v>1961</v>
      </c>
      <c r="Q229" s="7" t="s">
        <v>2924</v>
      </c>
      <c r="R229" t="s">
        <v>3364</v>
      </c>
    </row>
    <row r="230" spans="1:19">
      <c r="A230" t="s">
        <v>247</v>
      </c>
      <c r="B230" t="s">
        <v>684</v>
      </c>
      <c r="C230" t="s">
        <v>799</v>
      </c>
      <c r="D230" t="b">
        <v>1</v>
      </c>
      <c r="E230" t="b">
        <v>0</v>
      </c>
      <c r="F230" t="b">
        <v>0</v>
      </c>
      <c r="G230" t="b">
        <v>0</v>
      </c>
      <c r="H230" t="b">
        <v>0</v>
      </c>
      <c r="I230" t="b">
        <v>0</v>
      </c>
      <c r="J230" t="b">
        <v>0</v>
      </c>
      <c r="K230" t="b">
        <v>0</v>
      </c>
      <c r="L230" t="b">
        <v>0</v>
      </c>
      <c r="M230" t="s">
        <v>984</v>
      </c>
      <c r="N230" t="s">
        <v>1471</v>
      </c>
      <c r="O230" t="s">
        <v>1962</v>
      </c>
      <c r="P230" t="s">
        <v>2440</v>
      </c>
      <c r="Q230" s="7" t="s">
        <v>2925</v>
      </c>
      <c r="R230" t="s">
        <v>3365</v>
      </c>
    </row>
    <row r="231" spans="1:19">
      <c r="A231" t="s">
        <v>248</v>
      </c>
      <c r="B231" t="s">
        <v>602</v>
      </c>
      <c r="C231" t="s">
        <v>799</v>
      </c>
      <c r="D231" t="b">
        <v>1</v>
      </c>
      <c r="E231" t="b">
        <v>0</v>
      </c>
      <c r="F231" t="b">
        <v>0</v>
      </c>
      <c r="G231" t="b">
        <v>0</v>
      </c>
      <c r="H231" t="b">
        <v>0</v>
      </c>
      <c r="I231" t="b">
        <v>0</v>
      </c>
      <c r="J231" t="b">
        <v>0</v>
      </c>
      <c r="K231" t="b">
        <v>0</v>
      </c>
      <c r="L231" t="b">
        <v>0</v>
      </c>
      <c r="M231" t="s">
        <v>985</v>
      </c>
      <c r="N231" t="s">
        <v>1472</v>
      </c>
      <c r="O231" t="s">
        <v>1963</v>
      </c>
      <c r="P231" t="s">
        <v>2441</v>
      </c>
      <c r="Q231" s="7" t="s">
        <v>2926</v>
      </c>
      <c r="R231" t="s">
        <v>3366</v>
      </c>
      <c r="S231" t="s">
        <v>3789</v>
      </c>
    </row>
    <row r="232" spans="1:19">
      <c r="A232" t="s">
        <v>249</v>
      </c>
      <c r="B232" t="s">
        <v>685</v>
      </c>
      <c r="C232" t="s">
        <v>799</v>
      </c>
      <c r="D232" t="b">
        <v>1</v>
      </c>
      <c r="E232" t="b">
        <v>0</v>
      </c>
      <c r="F232" t="b">
        <v>0</v>
      </c>
      <c r="G232" t="b">
        <v>0</v>
      </c>
      <c r="H232" t="b">
        <v>0</v>
      </c>
      <c r="I232" t="b">
        <v>0</v>
      </c>
      <c r="J232" t="b">
        <v>0</v>
      </c>
      <c r="K232" t="b">
        <v>0</v>
      </c>
      <c r="L232" t="b">
        <v>0</v>
      </c>
      <c r="M232" t="s">
        <v>986</v>
      </c>
      <c r="N232" t="s">
        <v>1473</v>
      </c>
      <c r="O232" t="s">
        <v>1964</v>
      </c>
      <c r="P232" t="s">
        <v>2442</v>
      </c>
      <c r="Q232" s="7" t="s">
        <v>2927</v>
      </c>
      <c r="R232" t="s">
        <v>3367</v>
      </c>
      <c r="S232" t="s">
        <v>3790</v>
      </c>
    </row>
    <row r="233" spans="1:19">
      <c r="A233" t="s">
        <v>250</v>
      </c>
      <c r="B233" t="s">
        <v>686</v>
      </c>
      <c r="C233" t="s">
        <v>799</v>
      </c>
      <c r="D233" t="b">
        <v>1</v>
      </c>
      <c r="E233" t="b">
        <v>0</v>
      </c>
      <c r="F233" t="b">
        <v>0</v>
      </c>
      <c r="G233" t="b">
        <v>0</v>
      </c>
      <c r="H233" t="b">
        <v>0</v>
      </c>
      <c r="I233" t="b">
        <v>0</v>
      </c>
      <c r="J233" t="b">
        <v>0</v>
      </c>
      <c r="K233" t="b">
        <v>0</v>
      </c>
      <c r="L233" t="b">
        <v>0</v>
      </c>
      <c r="M233" t="s">
        <v>987</v>
      </c>
      <c r="N233" t="s">
        <v>1474</v>
      </c>
      <c r="O233" t="s">
        <v>1965</v>
      </c>
      <c r="P233" t="s">
        <v>2443</v>
      </c>
      <c r="Q233" s="7" t="s">
        <v>2928</v>
      </c>
      <c r="R233" t="s">
        <v>3368</v>
      </c>
      <c r="S233" t="s">
        <v>3791</v>
      </c>
    </row>
    <row r="234" spans="1:19">
      <c r="A234" t="s">
        <v>251</v>
      </c>
      <c r="B234" t="s">
        <v>687</v>
      </c>
      <c r="C234" t="s">
        <v>799</v>
      </c>
      <c r="D234" t="b">
        <v>1</v>
      </c>
      <c r="E234" t="b">
        <v>0</v>
      </c>
      <c r="F234" t="b">
        <v>0</v>
      </c>
      <c r="G234" t="b">
        <v>0</v>
      </c>
      <c r="H234" t="b">
        <v>0</v>
      </c>
      <c r="I234" t="b">
        <v>0</v>
      </c>
      <c r="J234" t="b">
        <v>1</v>
      </c>
      <c r="K234" t="b">
        <v>0</v>
      </c>
      <c r="L234" t="b">
        <v>0</v>
      </c>
      <c r="M234" t="s">
        <v>988</v>
      </c>
      <c r="N234" t="s">
        <v>1475</v>
      </c>
      <c r="O234" t="s">
        <v>1966</v>
      </c>
      <c r="P234" t="s">
        <v>2444</v>
      </c>
      <c r="Q234" s="7" t="s">
        <v>2929</v>
      </c>
      <c r="R234" t="s">
        <v>3369</v>
      </c>
      <c r="S234" t="s">
        <v>3792</v>
      </c>
    </row>
    <row r="235" spans="1:19">
      <c r="A235" t="s">
        <v>252</v>
      </c>
      <c r="B235" t="s">
        <v>688</v>
      </c>
      <c r="C235" t="s">
        <v>799</v>
      </c>
      <c r="D235" t="b">
        <v>1</v>
      </c>
      <c r="E235" t="b">
        <v>0</v>
      </c>
      <c r="F235" t="b">
        <v>0</v>
      </c>
      <c r="G235" t="b">
        <v>0</v>
      </c>
      <c r="H235" t="b">
        <v>0</v>
      </c>
      <c r="I235" t="b">
        <v>0</v>
      </c>
      <c r="J235" t="b">
        <v>0</v>
      </c>
      <c r="K235" t="b">
        <v>0</v>
      </c>
      <c r="L235" t="b">
        <v>0</v>
      </c>
      <c r="M235" t="s">
        <v>989</v>
      </c>
      <c r="N235" t="s">
        <v>1476</v>
      </c>
      <c r="O235" t="s">
        <v>1967</v>
      </c>
      <c r="P235" t="s">
        <v>2445</v>
      </c>
      <c r="Q235" s="7" t="s">
        <v>2930</v>
      </c>
      <c r="R235" t="s">
        <v>3370</v>
      </c>
    </row>
    <row r="236" spans="1:19">
      <c r="A236" t="s">
        <v>253</v>
      </c>
      <c r="B236" t="s">
        <v>663</v>
      </c>
      <c r="C236" t="s">
        <v>799</v>
      </c>
      <c r="D236" t="b">
        <v>1</v>
      </c>
      <c r="E236" t="b">
        <v>1</v>
      </c>
      <c r="F236" t="b">
        <v>0</v>
      </c>
      <c r="G236" t="b">
        <v>0</v>
      </c>
      <c r="H236" t="b">
        <v>0</v>
      </c>
      <c r="I236" t="b">
        <v>0</v>
      </c>
      <c r="J236" t="b">
        <v>0</v>
      </c>
      <c r="K236" t="b">
        <v>0</v>
      </c>
      <c r="L236" t="b">
        <v>0</v>
      </c>
      <c r="M236" t="s">
        <v>990</v>
      </c>
      <c r="N236" t="s">
        <v>1477</v>
      </c>
      <c r="O236" t="s">
        <v>1968</v>
      </c>
      <c r="P236" t="s">
        <v>2446</v>
      </c>
      <c r="Q236" s="7" t="s">
        <v>2931</v>
      </c>
      <c r="R236" t="s">
        <v>3371</v>
      </c>
    </row>
    <row r="237" spans="1:19">
      <c r="A237" t="s">
        <v>254</v>
      </c>
      <c r="B237" t="s">
        <v>689</v>
      </c>
      <c r="C237" t="s">
        <v>799</v>
      </c>
      <c r="D237" t="b">
        <v>1</v>
      </c>
      <c r="E237" t="b">
        <v>0</v>
      </c>
      <c r="F237" t="b">
        <v>0</v>
      </c>
      <c r="G237" t="b">
        <v>0</v>
      </c>
      <c r="H237" t="b">
        <v>0</v>
      </c>
      <c r="I237" t="b">
        <v>0</v>
      </c>
      <c r="J237" t="b">
        <v>0</v>
      </c>
      <c r="K237" t="b">
        <v>0</v>
      </c>
      <c r="L237" t="b">
        <v>0</v>
      </c>
      <c r="M237" t="s">
        <v>991</v>
      </c>
      <c r="N237" t="s">
        <v>1478</v>
      </c>
      <c r="O237" t="s">
        <v>1969</v>
      </c>
      <c r="P237" t="s">
        <v>2447</v>
      </c>
      <c r="Q237" s="7" t="s">
        <v>2932</v>
      </c>
      <c r="R237" t="s">
        <v>3372</v>
      </c>
    </row>
    <row r="238" spans="1:19">
      <c r="A238" t="s">
        <v>255</v>
      </c>
      <c r="B238" t="s">
        <v>582</v>
      </c>
      <c r="C238" t="s">
        <v>799</v>
      </c>
      <c r="D238" t="b">
        <v>1</v>
      </c>
      <c r="E238" t="b">
        <v>0</v>
      </c>
      <c r="F238" t="b">
        <v>0</v>
      </c>
      <c r="G238" t="b">
        <v>0</v>
      </c>
      <c r="H238" t="b">
        <v>0</v>
      </c>
      <c r="I238" t="b">
        <v>0</v>
      </c>
      <c r="J238" t="b">
        <v>0</v>
      </c>
      <c r="K238" t="b">
        <v>0</v>
      </c>
      <c r="L238" t="b">
        <v>0</v>
      </c>
      <c r="M238" t="s">
        <v>992</v>
      </c>
      <c r="N238" t="s">
        <v>1479</v>
      </c>
      <c r="O238" t="s">
        <v>1970</v>
      </c>
      <c r="P238" t="s">
        <v>2448</v>
      </c>
      <c r="Q238" s="7" t="s">
        <v>2933</v>
      </c>
      <c r="R238" t="s">
        <v>3373</v>
      </c>
      <c r="S238" t="s">
        <v>3793</v>
      </c>
    </row>
    <row r="239" spans="1:19">
      <c r="A239" t="s">
        <v>256</v>
      </c>
      <c r="B239" t="s">
        <v>689</v>
      </c>
      <c r="C239" t="s">
        <v>799</v>
      </c>
      <c r="D239" t="b">
        <v>1</v>
      </c>
      <c r="E239" t="b">
        <v>0</v>
      </c>
      <c r="F239" t="b">
        <v>0</v>
      </c>
      <c r="G239" t="b">
        <v>0</v>
      </c>
      <c r="H239" t="b">
        <v>0</v>
      </c>
      <c r="I239" t="b">
        <v>0</v>
      </c>
      <c r="J239" t="b">
        <v>1</v>
      </c>
      <c r="K239" t="b">
        <v>0</v>
      </c>
      <c r="L239" t="b">
        <v>0</v>
      </c>
      <c r="M239" t="s">
        <v>993</v>
      </c>
      <c r="N239" t="s">
        <v>1480</v>
      </c>
      <c r="O239" t="s">
        <v>1971</v>
      </c>
      <c r="P239" t="s">
        <v>2449</v>
      </c>
      <c r="Q239" s="7" t="s">
        <v>2934</v>
      </c>
      <c r="R239" t="s">
        <v>3374</v>
      </c>
    </row>
    <row r="240" spans="1:19">
      <c r="A240" t="s">
        <v>257</v>
      </c>
      <c r="B240" t="s">
        <v>690</v>
      </c>
      <c r="C240" t="s">
        <v>799</v>
      </c>
      <c r="D240" t="b">
        <v>1</v>
      </c>
      <c r="E240" t="b">
        <v>0</v>
      </c>
      <c r="F240" t="b">
        <v>0</v>
      </c>
      <c r="G240" t="b">
        <v>0</v>
      </c>
      <c r="H240" t="b">
        <v>0</v>
      </c>
      <c r="I240" t="b">
        <v>0</v>
      </c>
      <c r="J240" t="b">
        <v>0</v>
      </c>
      <c r="K240" t="b">
        <v>0</v>
      </c>
      <c r="L240" t="b">
        <v>0</v>
      </c>
      <c r="N240" t="s">
        <v>1481</v>
      </c>
      <c r="O240" t="s">
        <v>1972</v>
      </c>
      <c r="P240" t="s">
        <v>2450</v>
      </c>
      <c r="Q240" s="7" t="s">
        <v>2935</v>
      </c>
      <c r="S240" t="s">
        <v>3794</v>
      </c>
    </row>
    <row r="241" spans="1:19">
      <c r="A241" t="s">
        <v>258</v>
      </c>
      <c r="B241" t="s">
        <v>612</v>
      </c>
      <c r="C241" t="s">
        <v>799</v>
      </c>
      <c r="D241" t="b">
        <v>1</v>
      </c>
      <c r="E241" t="b">
        <v>0</v>
      </c>
      <c r="F241" t="b">
        <v>0</v>
      </c>
      <c r="G241" t="b">
        <v>0</v>
      </c>
      <c r="H241" t="b">
        <v>0</v>
      </c>
      <c r="I241" t="b">
        <v>0</v>
      </c>
      <c r="J241" t="b">
        <v>0</v>
      </c>
      <c r="K241" t="b">
        <v>0</v>
      </c>
      <c r="L241" t="b">
        <v>0</v>
      </c>
      <c r="M241" t="s">
        <v>994</v>
      </c>
      <c r="N241" t="s">
        <v>1482</v>
      </c>
      <c r="O241" t="s">
        <v>1973</v>
      </c>
      <c r="P241" t="s">
        <v>2451</v>
      </c>
      <c r="Q241" s="7" t="s">
        <v>2936</v>
      </c>
      <c r="R241" t="s">
        <v>3375</v>
      </c>
    </row>
    <row r="242" spans="1:19">
      <c r="A242" t="s">
        <v>259</v>
      </c>
      <c r="B242" t="s">
        <v>640</v>
      </c>
      <c r="C242" t="s">
        <v>799</v>
      </c>
      <c r="D242" t="b">
        <v>1</v>
      </c>
      <c r="E242" t="b">
        <v>0</v>
      </c>
      <c r="F242" t="b">
        <v>0</v>
      </c>
      <c r="G242" t="b">
        <v>0</v>
      </c>
      <c r="H242" t="b">
        <v>0</v>
      </c>
      <c r="I242" t="b">
        <v>0</v>
      </c>
      <c r="J242" t="b">
        <v>0</v>
      </c>
      <c r="K242" t="b">
        <v>0</v>
      </c>
      <c r="L242" t="b">
        <v>0</v>
      </c>
      <c r="M242" t="s">
        <v>995</v>
      </c>
      <c r="N242" t="s">
        <v>1483</v>
      </c>
      <c r="O242" t="s">
        <v>1974</v>
      </c>
      <c r="P242" t="s">
        <v>2452</v>
      </c>
      <c r="Q242" s="7" t="s">
        <v>2937</v>
      </c>
      <c r="R242" t="s">
        <v>3376</v>
      </c>
    </row>
    <row r="243" spans="1:19">
      <c r="A243" t="s">
        <v>260</v>
      </c>
      <c r="B243" t="s">
        <v>650</v>
      </c>
      <c r="C243" t="s">
        <v>799</v>
      </c>
      <c r="D243" t="b">
        <v>1</v>
      </c>
      <c r="E243" t="b">
        <v>0</v>
      </c>
      <c r="F243" t="b">
        <v>0</v>
      </c>
      <c r="G243" t="b">
        <v>0</v>
      </c>
      <c r="H243" t="b">
        <v>0</v>
      </c>
      <c r="I243" t="b">
        <v>0</v>
      </c>
      <c r="J243" t="b">
        <v>0</v>
      </c>
      <c r="K243" t="b">
        <v>0</v>
      </c>
      <c r="L243" t="b">
        <v>0</v>
      </c>
      <c r="M243" t="s">
        <v>996</v>
      </c>
      <c r="N243" t="s">
        <v>1484</v>
      </c>
      <c r="O243" t="s">
        <v>1975</v>
      </c>
      <c r="P243" t="s">
        <v>2453</v>
      </c>
      <c r="Q243" s="7" t="s">
        <v>2938</v>
      </c>
      <c r="R243" t="s">
        <v>3377</v>
      </c>
      <c r="S243" t="s">
        <v>3795</v>
      </c>
    </row>
    <row r="244" spans="1:19">
      <c r="A244" t="s">
        <v>261</v>
      </c>
      <c r="B244" t="s">
        <v>691</v>
      </c>
      <c r="C244" t="s">
        <v>799</v>
      </c>
      <c r="D244" t="b">
        <v>1</v>
      </c>
      <c r="E244" t="b">
        <v>0</v>
      </c>
      <c r="F244" t="b">
        <v>0</v>
      </c>
      <c r="G244" t="b">
        <v>0</v>
      </c>
      <c r="H244" t="b">
        <v>0</v>
      </c>
      <c r="I244" t="b">
        <v>1</v>
      </c>
      <c r="J244" t="b">
        <v>0</v>
      </c>
      <c r="K244" t="b">
        <v>0</v>
      </c>
      <c r="L244" t="b">
        <v>0</v>
      </c>
      <c r="M244" t="s">
        <v>997</v>
      </c>
      <c r="N244" t="s">
        <v>1485</v>
      </c>
      <c r="O244" t="s">
        <v>1976</v>
      </c>
      <c r="P244" t="s">
        <v>2454</v>
      </c>
      <c r="Q244" s="7" t="s">
        <v>2939</v>
      </c>
      <c r="R244" t="s">
        <v>3378</v>
      </c>
    </row>
    <row r="245" spans="1:19">
      <c r="A245" t="s">
        <v>262</v>
      </c>
      <c r="B245" t="s">
        <v>566</v>
      </c>
      <c r="C245" t="s">
        <v>799</v>
      </c>
      <c r="D245" t="b">
        <v>1</v>
      </c>
      <c r="E245" t="b">
        <v>0</v>
      </c>
      <c r="F245" t="b">
        <v>0</v>
      </c>
      <c r="G245" t="b">
        <v>0</v>
      </c>
      <c r="H245" t="b">
        <v>0</v>
      </c>
      <c r="I245" t="b">
        <v>0</v>
      </c>
      <c r="J245" t="b">
        <v>1</v>
      </c>
      <c r="K245" t="b">
        <v>0</v>
      </c>
      <c r="L245" t="b">
        <v>0</v>
      </c>
      <c r="M245" t="s">
        <v>998</v>
      </c>
      <c r="N245" t="s">
        <v>1486</v>
      </c>
      <c r="O245" t="s">
        <v>1977</v>
      </c>
      <c r="P245" t="s">
        <v>2455</v>
      </c>
      <c r="Q245" s="7" t="s">
        <v>2940</v>
      </c>
      <c r="R245" t="s">
        <v>3379</v>
      </c>
      <c r="S245" t="s">
        <v>3796</v>
      </c>
    </row>
    <row r="246" spans="1:19">
      <c r="A246" t="s">
        <v>263</v>
      </c>
      <c r="B246" t="s">
        <v>692</v>
      </c>
      <c r="C246" t="s">
        <v>799</v>
      </c>
      <c r="D246" t="b">
        <v>1</v>
      </c>
      <c r="E246" t="b">
        <v>0</v>
      </c>
      <c r="F246" t="b">
        <v>0</v>
      </c>
      <c r="G246" t="b">
        <v>0</v>
      </c>
      <c r="H246" t="b">
        <v>0</v>
      </c>
      <c r="I246" t="b">
        <v>0</v>
      </c>
      <c r="J246" t="b">
        <v>0</v>
      </c>
      <c r="K246" t="b">
        <v>0</v>
      </c>
      <c r="L246" t="b">
        <v>0</v>
      </c>
      <c r="M246" t="s">
        <v>999</v>
      </c>
      <c r="N246" t="s">
        <v>1487</v>
      </c>
      <c r="O246" t="s">
        <v>1978</v>
      </c>
      <c r="P246" t="s">
        <v>2456</v>
      </c>
      <c r="Q246" s="7" t="s">
        <v>2941</v>
      </c>
      <c r="R246" t="s">
        <v>3380</v>
      </c>
      <c r="S246" t="s">
        <v>3797</v>
      </c>
    </row>
    <row r="247" spans="1:19">
      <c r="A247" t="s">
        <v>264</v>
      </c>
      <c r="B247" t="s">
        <v>544</v>
      </c>
      <c r="C247" t="s">
        <v>799</v>
      </c>
      <c r="D247" t="b">
        <v>1</v>
      </c>
      <c r="E247" t="b">
        <v>0</v>
      </c>
      <c r="F247" t="b">
        <v>0</v>
      </c>
      <c r="G247" t="b">
        <v>0</v>
      </c>
      <c r="H247" t="b">
        <v>0</v>
      </c>
      <c r="I247" t="b">
        <v>0</v>
      </c>
      <c r="J247" t="b">
        <v>0</v>
      </c>
      <c r="K247" t="b">
        <v>0</v>
      </c>
      <c r="L247" t="b">
        <v>0</v>
      </c>
      <c r="M247" t="s">
        <v>1000</v>
      </c>
      <c r="N247" t="s">
        <v>1488</v>
      </c>
      <c r="O247" t="s">
        <v>1979</v>
      </c>
      <c r="P247" t="s">
        <v>2457</v>
      </c>
      <c r="Q247" s="7" t="s">
        <v>2942</v>
      </c>
      <c r="R247" t="s">
        <v>3381</v>
      </c>
    </row>
    <row r="248" spans="1:19">
      <c r="A248" t="s">
        <v>265</v>
      </c>
      <c r="B248" t="s">
        <v>693</v>
      </c>
      <c r="C248" t="s">
        <v>799</v>
      </c>
      <c r="D248" t="b">
        <v>1</v>
      </c>
      <c r="E248" t="b">
        <v>1</v>
      </c>
      <c r="F248" t="b">
        <v>0</v>
      </c>
      <c r="G248" t="b">
        <v>0</v>
      </c>
      <c r="H248" t="b">
        <v>0</v>
      </c>
      <c r="I248" t="b">
        <v>0</v>
      </c>
      <c r="J248" t="b">
        <v>0</v>
      </c>
      <c r="K248" t="b">
        <v>0</v>
      </c>
      <c r="L248" t="b">
        <v>0</v>
      </c>
      <c r="M248" t="s">
        <v>1001</v>
      </c>
      <c r="N248" t="s">
        <v>1489</v>
      </c>
      <c r="O248" t="s">
        <v>1980</v>
      </c>
      <c r="P248" t="s">
        <v>2458</v>
      </c>
      <c r="Q248" s="7" t="s">
        <v>2943</v>
      </c>
      <c r="R248" t="s">
        <v>3382</v>
      </c>
      <c r="S248" t="s">
        <v>3798</v>
      </c>
    </row>
    <row r="249" spans="1:19">
      <c r="A249" t="s">
        <v>266</v>
      </c>
      <c r="B249" t="s">
        <v>694</v>
      </c>
      <c r="C249" t="s">
        <v>799</v>
      </c>
      <c r="D249" t="b">
        <v>1</v>
      </c>
      <c r="E249" t="b">
        <v>0</v>
      </c>
      <c r="F249" t="b">
        <v>0</v>
      </c>
      <c r="G249" t="b">
        <v>0</v>
      </c>
      <c r="H249" t="b">
        <v>0</v>
      </c>
      <c r="I249" t="b">
        <v>0</v>
      </c>
      <c r="J249" t="b">
        <v>0</v>
      </c>
      <c r="K249" t="b">
        <v>0</v>
      </c>
      <c r="L249" t="b">
        <v>1</v>
      </c>
      <c r="M249" t="s">
        <v>1002</v>
      </c>
      <c r="N249" t="s">
        <v>1490</v>
      </c>
      <c r="O249" t="s">
        <v>1981</v>
      </c>
      <c r="P249" t="s">
        <v>2459</v>
      </c>
      <c r="Q249" s="7" t="s">
        <v>2944</v>
      </c>
      <c r="R249" t="s">
        <v>3383</v>
      </c>
      <c r="S249" t="s">
        <v>3799</v>
      </c>
    </row>
    <row r="250" spans="1:19">
      <c r="A250" t="s">
        <v>267</v>
      </c>
      <c r="B250" t="s">
        <v>695</v>
      </c>
      <c r="C250" t="s">
        <v>799</v>
      </c>
      <c r="D250" t="b">
        <v>1</v>
      </c>
      <c r="E250" t="b">
        <v>0</v>
      </c>
      <c r="F250" t="b">
        <v>0</v>
      </c>
      <c r="G250" t="b">
        <v>0</v>
      </c>
      <c r="H250" t="b">
        <v>0</v>
      </c>
      <c r="I250" t="b">
        <v>0</v>
      </c>
      <c r="J250" t="b">
        <v>0</v>
      </c>
      <c r="K250" t="b">
        <v>0</v>
      </c>
      <c r="L250" t="b">
        <v>0</v>
      </c>
      <c r="M250" t="s">
        <v>1003</v>
      </c>
      <c r="N250" t="s">
        <v>1491</v>
      </c>
      <c r="O250" t="s">
        <v>1982</v>
      </c>
      <c r="P250" t="s">
        <v>2460</v>
      </c>
      <c r="Q250" s="7" t="s">
        <v>2945</v>
      </c>
      <c r="R250" t="s">
        <v>3384</v>
      </c>
      <c r="S250" t="s">
        <v>3800</v>
      </c>
    </row>
    <row r="251" spans="1:19">
      <c r="A251" t="s">
        <v>268</v>
      </c>
      <c r="B251" t="s">
        <v>696</v>
      </c>
      <c r="C251" t="s">
        <v>799</v>
      </c>
      <c r="D251" t="b">
        <v>1</v>
      </c>
      <c r="E251" t="b">
        <v>0</v>
      </c>
      <c r="F251" t="b">
        <v>0</v>
      </c>
      <c r="G251" t="b">
        <v>0</v>
      </c>
      <c r="H251" t="b">
        <v>0</v>
      </c>
      <c r="I251" t="b">
        <v>0</v>
      </c>
      <c r="J251" t="b">
        <v>0</v>
      </c>
      <c r="K251" t="b">
        <v>0</v>
      </c>
      <c r="L251" t="b">
        <v>0</v>
      </c>
      <c r="M251" t="s">
        <v>1004</v>
      </c>
      <c r="N251" t="s">
        <v>1492</v>
      </c>
      <c r="O251" t="s">
        <v>1983</v>
      </c>
      <c r="P251" t="s">
        <v>2461</v>
      </c>
      <c r="Q251" s="7" t="s">
        <v>2946</v>
      </c>
      <c r="R251" t="s">
        <v>3385</v>
      </c>
      <c r="S251" t="s">
        <v>3801</v>
      </c>
    </row>
    <row r="252" spans="1:19">
      <c r="A252" t="s">
        <v>269</v>
      </c>
      <c r="B252" t="s">
        <v>612</v>
      </c>
      <c r="C252" t="s">
        <v>799</v>
      </c>
      <c r="D252" t="b">
        <v>1</v>
      </c>
      <c r="E252" t="b">
        <v>0</v>
      </c>
      <c r="F252" t="b">
        <v>0</v>
      </c>
      <c r="G252" t="b">
        <v>0</v>
      </c>
      <c r="H252" t="b">
        <v>0</v>
      </c>
      <c r="I252" t="b">
        <v>0</v>
      </c>
      <c r="J252" t="b">
        <v>0</v>
      </c>
      <c r="K252" t="b">
        <v>0</v>
      </c>
      <c r="L252" t="b">
        <v>0</v>
      </c>
      <c r="M252" t="s">
        <v>1005</v>
      </c>
      <c r="N252" t="s">
        <v>1493</v>
      </c>
      <c r="O252" t="s">
        <v>1984</v>
      </c>
      <c r="P252" t="s">
        <v>2462</v>
      </c>
      <c r="Q252" s="7" t="s">
        <v>2947</v>
      </c>
      <c r="R252" t="s">
        <v>3386</v>
      </c>
    </row>
    <row r="253" spans="1:19">
      <c r="A253" t="s">
        <v>270</v>
      </c>
      <c r="B253" t="s">
        <v>572</v>
      </c>
      <c r="C253" t="s">
        <v>799</v>
      </c>
      <c r="D253" t="b">
        <v>1</v>
      </c>
      <c r="E253" t="b">
        <v>0</v>
      </c>
      <c r="F253" t="b">
        <v>0</v>
      </c>
      <c r="G253" t="b">
        <v>0</v>
      </c>
      <c r="H253" t="b">
        <v>0</v>
      </c>
      <c r="I253" t="b">
        <v>0</v>
      </c>
      <c r="J253" t="b">
        <v>0</v>
      </c>
      <c r="K253" t="b">
        <v>0</v>
      </c>
      <c r="L253" t="b">
        <v>0</v>
      </c>
      <c r="M253" t="s">
        <v>1006</v>
      </c>
      <c r="N253" t="s">
        <v>1494</v>
      </c>
      <c r="O253" t="s">
        <v>1985</v>
      </c>
      <c r="Q253" s="7" t="s">
        <v>2948</v>
      </c>
      <c r="R253" t="s">
        <v>3387</v>
      </c>
    </row>
    <row r="254" spans="1:19">
      <c r="A254" t="s">
        <v>271</v>
      </c>
      <c r="B254" t="s">
        <v>650</v>
      </c>
      <c r="C254" t="s">
        <v>799</v>
      </c>
      <c r="D254" t="b">
        <v>1</v>
      </c>
      <c r="E254" t="b">
        <v>0</v>
      </c>
      <c r="F254" t="b">
        <v>0</v>
      </c>
      <c r="G254" t="b">
        <v>0</v>
      </c>
      <c r="H254" t="b">
        <v>0</v>
      </c>
      <c r="I254" t="b">
        <v>0</v>
      </c>
      <c r="J254" t="b">
        <v>0</v>
      </c>
      <c r="K254" t="b">
        <v>0</v>
      </c>
      <c r="L254" t="b">
        <v>0</v>
      </c>
      <c r="M254" t="s">
        <v>1007</v>
      </c>
      <c r="N254" t="s">
        <v>1495</v>
      </c>
      <c r="O254" t="s">
        <v>1986</v>
      </c>
      <c r="P254" t="s">
        <v>2463</v>
      </c>
      <c r="Q254" s="7" t="s">
        <v>2949</v>
      </c>
      <c r="R254" t="s">
        <v>3388</v>
      </c>
      <c r="S254" t="s">
        <v>3802</v>
      </c>
    </row>
    <row r="255" spans="1:19">
      <c r="A255" t="s">
        <v>272</v>
      </c>
      <c r="B255" t="s">
        <v>604</v>
      </c>
      <c r="C255" t="s">
        <v>799</v>
      </c>
      <c r="D255" t="b">
        <v>1</v>
      </c>
      <c r="E255" t="b">
        <v>0</v>
      </c>
      <c r="F255" t="b">
        <v>0</v>
      </c>
      <c r="G255" t="b">
        <v>0</v>
      </c>
      <c r="H255" t="b">
        <v>0</v>
      </c>
      <c r="I255" t="b">
        <v>0</v>
      </c>
      <c r="J255" t="b">
        <v>0</v>
      </c>
      <c r="K255" t="b">
        <v>0</v>
      </c>
      <c r="L255" t="b">
        <v>0</v>
      </c>
      <c r="M255" t="s">
        <v>1008</v>
      </c>
      <c r="N255" t="s">
        <v>1496</v>
      </c>
      <c r="O255" t="s">
        <v>1987</v>
      </c>
      <c r="P255" t="s">
        <v>2464</v>
      </c>
      <c r="Q255" s="7" t="s">
        <v>2950</v>
      </c>
      <c r="R255" t="s">
        <v>3389</v>
      </c>
    </row>
    <row r="256" spans="1:19">
      <c r="A256" t="s">
        <v>273</v>
      </c>
      <c r="B256" t="s">
        <v>697</v>
      </c>
      <c r="C256" t="s">
        <v>799</v>
      </c>
      <c r="D256" t="b">
        <v>1</v>
      </c>
      <c r="E256" t="b">
        <v>0</v>
      </c>
      <c r="F256" t="b">
        <v>0</v>
      </c>
      <c r="G256" t="b">
        <v>0</v>
      </c>
      <c r="H256" t="b">
        <v>0</v>
      </c>
      <c r="I256" t="b">
        <v>0</v>
      </c>
      <c r="J256" t="b">
        <v>0</v>
      </c>
      <c r="K256" t="b">
        <v>0</v>
      </c>
      <c r="L256" t="b">
        <v>0</v>
      </c>
      <c r="M256" t="s">
        <v>1009</v>
      </c>
      <c r="O256" t="s">
        <v>1988</v>
      </c>
      <c r="P256" t="s">
        <v>2465</v>
      </c>
      <c r="Q256" s="7" t="s">
        <v>2951</v>
      </c>
      <c r="R256" t="s">
        <v>3390</v>
      </c>
    </row>
    <row r="257" spans="1:19">
      <c r="A257" t="s">
        <v>274</v>
      </c>
      <c r="B257" t="s">
        <v>698</v>
      </c>
      <c r="C257" t="s">
        <v>799</v>
      </c>
      <c r="D257" t="b">
        <v>1</v>
      </c>
      <c r="E257" t="b">
        <v>0</v>
      </c>
      <c r="F257" t="b">
        <v>0</v>
      </c>
      <c r="G257" t="b">
        <v>1</v>
      </c>
      <c r="H257" t="b">
        <v>0</v>
      </c>
      <c r="I257" t="b">
        <v>0</v>
      </c>
      <c r="J257" t="b">
        <v>0</v>
      </c>
      <c r="K257" t="b">
        <v>1</v>
      </c>
      <c r="L257" t="b">
        <v>0</v>
      </c>
      <c r="M257" t="s">
        <v>1010</v>
      </c>
      <c r="N257" t="s">
        <v>1497</v>
      </c>
      <c r="O257" t="s">
        <v>1989</v>
      </c>
      <c r="P257" t="s">
        <v>2466</v>
      </c>
      <c r="Q257" s="7" t="s">
        <v>2952</v>
      </c>
      <c r="R257" t="s">
        <v>3391</v>
      </c>
      <c r="S257" t="s">
        <v>3803</v>
      </c>
    </row>
    <row r="258" spans="1:19">
      <c r="A258" t="s">
        <v>275</v>
      </c>
      <c r="B258" t="s">
        <v>699</v>
      </c>
      <c r="C258" t="s">
        <v>799</v>
      </c>
      <c r="D258" t="b">
        <v>1</v>
      </c>
      <c r="E258" t="b">
        <v>0</v>
      </c>
      <c r="F258" t="b">
        <v>0</v>
      </c>
      <c r="G258" t="b">
        <v>0</v>
      </c>
      <c r="H258" t="b">
        <v>0</v>
      </c>
      <c r="I258" t="b">
        <v>0</v>
      </c>
      <c r="J258" t="b">
        <v>0</v>
      </c>
      <c r="K258" t="b">
        <v>0</v>
      </c>
      <c r="L258" t="b">
        <v>0</v>
      </c>
      <c r="M258" t="s">
        <v>1011</v>
      </c>
      <c r="N258" t="s">
        <v>1498</v>
      </c>
      <c r="O258" t="s">
        <v>1990</v>
      </c>
      <c r="Q258" s="7" t="s">
        <v>2953</v>
      </c>
      <c r="R258" t="s">
        <v>3392</v>
      </c>
    </row>
    <row r="259" spans="1:19">
      <c r="A259" t="s">
        <v>276</v>
      </c>
      <c r="B259" t="s">
        <v>700</v>
      </c>
      <c r="C259" t="s">
        <v>799</v>
      </c>
      <c r="D259" t="b">
        <v>1</v>
      </c>
      <c r="E259" t="b">
        <v>0</v>
      </c>
      <c r="F259" t="b">
        <v>0</v>
      </c>
      <c r="G259" t="b">
        <v>1</v>
      </c>
      <c r="H259" t="b">
        <v>0</v>
      </c>
      <c r="I259" t="b">
        <v>0</v>
      </c>
      <c r="J259" t="b">
        <v>0</v>
      </c>
      <c r="K259" t="b">
        <v>0</v>
      </c>
      <c r="L259" t="b">
        <v>0</v>
      </c>
      <c r="M259" t="s">
        <v>1012</v>
      </c>
      <c r="N259" t="s">
        <v>1499</v>
      </c>
      <c r="O259" t="s">
        <v>1991</v>
      </c>
      <c r="P259" t="s">
        <v>2467</v>
      </c>
      <c r="Q259" s="7" t="s">
        <v>2954</v>
      </c>
      <c r="R259" t="s">
        <v>3393</v>
      </c>
    </row>
    <row r="260" spans="1:19">
      <c r="A260" t="s">
        <v>277</v>
      </c>
      <c r="B260" t="s">
        <v>600</v>
      </c>
      <c r="C260" t="s">
        <v>799</v>
      </c>
      <c r="D260" t="b">
        <v>1</v>
      </c>
      <c r="E260" t="b">
        <v>0</v>
      </c>
      <c r="F260" t="b">
        <v>0</v>
      </c>
      <c r="G260" t="b">
        <v>0</v>
      </c>
      <c r="H260" t="b">
        <v>0</v>
      </c>
      <c r="I260" t="b">
        <v>0</v>
      </c>
      <c r="J260" t="b">
        <v>1</v>
      </c>
      <c r="K260" t="b">
        <v>0</v>
      </c>
      <c r="L260" t="b">
        <v>0</v>
      </c>
      <c r="M260" t="s">
        <v>1013</v>
      </c>
      <c r="N260" t="s">
        <v>1500</v>
      </c>
      <c r="O260" t="s">
        <v>1992</v>
      </c>
      <c r="P260" t="s">
        <v>2468</v>
      </c>
      <c r="Q260" s="7" t="s">
        <v>2955</v>
      </c>
      <c r="R260" t="s">
        <v>3394</v>
      </c>
    </row>
    <row r="261" spans="1:19">
      <c r="A261" t="s">
        <v>278</v>
      </c>
      <c r="B261" t="s">
        <v>612</v>
      </c>
      <c r="C261" t="s">
        <v>799</v>
      </c>
      <c r="D261" t="b">
        <v>1</v>
      </c>
      <c r="E261" t="b">
        <v>0</v>
      </c>
      <c r="F261" t="b">
        <v>0</v>
      </c>
      <c r="G261" t="b">
        <v>0</v>
      </c>
      <c r="H261" t="b">
        <v>0</v>
      </c>
      <c r="I261" t="b">
        <v>0</v>
      </c>
      <c r="J261" t="b">
        <v>0</v>
      </c>
      <c r="K261" t="b">
        <v>0</v>
      </c>
      <c r="L261" t="b">
        <v>0</v>
      </c>
      <c r="M261" t="s">
        <v>1014</v>
      </c>
      <c r="N261" t="s">
        <v>1501</v>
      </c>
      <c r="O261" t="s">
        <v>1993</v>
      </c>
      <c r="P261" t="s">
        <v>2469</v>
      </c>
      <c r="Q261" s="7" t="s">
        <v>2956</v>
      </c>
      <c r="R261" t="s">
        <v>3395</v>
      </c>
    </row>
    <row r="262" spans="1:19">
      <c r="A262" t="s">
        <v>279</v>
      </c>
      <c r="B262" t="s">
        <v>701</v>
      </c>
      <c r="C262" t="s">
        <v>799</v>
      </c>
      <c r="D262" t="b">
        <v>1</v>
      </c>
      <c r="E262" t="b">
        <v>0</v>
      </c>
      <c r="F262" t="b">
        <v>0</v>
      </c>
      <c r="G262" t="b">
        <v>0</v>
      </c>
      <c r="H262" t="b">
        <v>0</v>
      </c>
      <c r="I262" t="b">
        <v>0</v>
      </c>
      <c r="J262" t="b">
        <v>0</v>
      </c>
      <c r="K262" t="b">
        <v>0</v>
      </c>
      <c r="L262" t="b">
        <v>0</v>
      </c>
      <c r="N262" t="s">
        <v>1502</v>
      </c>
      <c r="O262" t="s">
        <v>1994</v>
      </c>
      <c r="P262" t="s">
        <v>2470</v>
      </c>
      <c r="Q262" s="7" t="s">
        <v>2957</v>
      </c>
      <c r="S262" t="s">
        <v>3804</v>
      </c>
    </row>
    <row r="263" spans="1:19">
      <c r="A263" t="s">
        <v>280</v>
      </c>
      <c r="B263" t="s">
        <v>612</v>
      </c>
      <c r="C263" t="s">
        <v>799</v>
      </c>
      <c r="D263" t="b">
        <v>1</v>
      </c>
      <c r="E263" t="b">
        <v>0</v>
      </c>
      <c r="F263" t="b">
        <v>0</v>
      </c>
      <c r="G263" t="b">
        <v>0</v>
      </c>
      <c r="H263" t="b">
        <v>0</v>
      </c>
      <c r="I263" t="b">
        <v>0</v>
      </c>
      <c r="J263" t="b">
        <v>0</v>
      </c>
      <c r="K263" t="b">
        <v>0</v>
      </c>
      <c r="L263" t="b">
        <v>0</v>
      </c>
      <c r="M263" t="s">
        <v>1015</v>
      </c>
      <c r="N263" t="s">
        <v>1503</v>
      </c>
      <c r="O263" t="s">
        <v>1995</v>
      </c>
      <c r="P263" t="s">
        <v>2471</v>
      </c>
      <c r="Q263" s="7" t="s">
        <v>2958</v>
      </c>
      <c r="R263" t="s">
        <v>3396</v>
      </c>
    </row>
    <row r="264" spans="1:19">
      <c r="A264" t="s">
        <v>281</v>
      </c>
      <c r="B264" t="s">
        <v>702</v>
      </c>
      <c r="C264" t="s">
        <v>800</v>
      </c>
      <c r="D264" t="b">
        <v>1</v>
      </c>
      <c r="E264" t="b">
        <v>0</v>
      </c>
      <c r="F264" t="b">
        <v>0</v>
      </c>
      <c r="G264" t="b">
        <v>0</v>
      </c>
      <c r="H264" t="b">
        <v>0</v>
      </c>
      <c r="I264" t="b">
        <v>0</v>
      </c>
      <c r="J264" t="b">
        <v>0</v>
      </c>
      <c r="K264" t="b">
        <v>0</v>
      </c>
      <c r="L264" t="b">
        <v>0</v>
      </c>
      <c r="M264" t="s">
        <v>1016</v>
      </c>
      <c r="N264" t="s">
        <v>1504</v>
      </c>
      <c r="O264" t="s">
        <v>1996</v>
      </c>
      <c r="P264" t="s">
        <v>2472</v>
      </c>
      <c r="Q264" s="7" t="s">
        <v>2959</v>
      </c>
      <c r="R264" t="s">
        <v>3397</v>
      </c>
    </row>
    <row r="265" spans="1:19">
      <c r="A265" t="s">
        <v>282</v>
      </c>
      <c r="B265" t="s">
        <v>566</v>
      </c>
      <c r="C265" t="s">
        <v>800</v>
      </c>
      <c r="D265" t="b">
        <v>1</v>
      </c>
      <c r="E265" t="b">
        <v>0</v>
      </c>
      <c r="F265" t="b">
        <v>0</v>
      </c>
      <c r="G265" t="b">
        <v>0</v>
      </c>
      <c r="H265" t="b">
        <v>0</v>
      </c>
      <c r="I265" t="b">
        <v>0</v>
      </c>
      <c r="J265" t="b">
        <v>0</v>
      </c>
      <c r="K265" t="b">
        <v>0</v>
      </c>
      <c r="L265" t="b">
        <v>0</v>
      </c>
      <c r="M265" t="s">
        <v>1017</v>
      </c>
      <c r="N265" t="s">
        <v>1505</v>
      </c>
      <c r="O265" t="s">
        <v>1997</v>
      </c>
      <c r="P265" t="s">
        <v>2473</v>
      </c>
      <c r="Q265" s="7" t="s">
        <v>2960</v>
      </c>
      <c r="R265" t="s">
        <v>3398</v>
      </c>
    </row>
    <row r="266" spans="1:19">
      <c r="A266" t="s">
        <v>283</v>
      </c>
      <c r="B266" t="s">
        <v>703</v>
      </c>
      <c r="C266" t="s">
        <v>800</v>
      </c>
      <c r="D266" t="b">
        <v>1</v>
      </c>
      <c r="E266" t="b">
        <v>0</v>
      </c>
      <c r="F266" t="b">
        <v>0</v>
      </c>
      <c r="G266" t="b">
        <v>0</v>
      </c>
      <c r="H266" t="b">
        <v>0</v>
      </c>
      <c r="I266" t="b">
        <v>0</v>
      </c>
      <c r="J266" t="b">
        <v>1</v>
      </c>
      <c r="K266" t="b">
        <v>0</v>
      </c>
      <c r="L266" t="b">
        <v>0</v>
      </c>
      <c r="M266" t="s">
        <v>1018</v>
      </c>
      <c r="N266" t="s">
        <v>1506</v>
      </c>
      <c r="O266" t="s">
        <v>1998</v>
      </c>
      <c r="P266" t="s">
        <v>2474</v>
      </c>
      <c r="Q266" s="7" t="s">
        <v>2961</v>
      </c>
      <c r="R266" t="s">
        <v>3399</v>
      </c>
    </row>
    <row r="267" spans="1:19">
      <c r="A267" t="s">
        <v>284</v>
      </c>
      <c r="B267" t="s">
        <v>612</v>
      </c>
      <c r="C267" t="s">
        <v>800</v>
      </c>
      <c r="D267" t="b">
        <v>1</v>
      </c>
      <c r="E267" t="b">
        <v>0</v>
      </c>
      <c r="F267" t="b">
        <v>0</v>
      </c>
      <c r="G267" t="b">
        <v>0</v>
      </c>
      <c r="H267" t="b">
        <v>0</v>
      </c>
      <c r="I267" t="b">
        <v>0</v>
      </c>
      <c r="J267" t="b">
        <v>0</v>
      </c>
      <c r="K267" t="b">
        <v>0</v>
      </c>
      <c r="L267" t="b">
        <v>0</v>
      </c>
      <c r="M267" t="s">
        <v>1019</v>
      </c>
      <c r="N267" t="s">
        <v>1507</v>
      </c>
      <c r="O267" t="s">
        <v>1999</v>
      </c>
      <c r="P267" t="s">
        <v>2475</v>
      </c>
      <c r="Q267" s="7" t="s">
        <v>2962</v>
      </c>
      <c r="R267" t="s">
        <v>3400</v>
      </c>
    </row>
    <row r="268" spans="1:19">
      <c r="A268" t="s">
        <v>285</v>
      </c>
      <c r="B268" t="s">
        <v>552</v>
      </c>
      <c r="C268" t="s">
        <v>800</v>
      </c>
      <c r="D268" t="b">
        <v>1</v>
      </c>
      <c r="E268" t="b">
        <v>0</v>
      </c>
      <c r="F268" t="b">
        <v>0</v>
      </c>
      <c r="G268" t="b">
        <v>0</v>
      </c>
      <c r="H268" t="b">
        <v>0</v>
      </c>
      <c r="I268" t="b">
        <v>0</v>
      </c>
      <c r="J268" t="b">
        <v>0</v>
      </c>
      <c r="K268" t="b">
        <v>0</v>
      </c>
      <c r="L268" t="b">
        <v>0</v>
      </c>
      <c r="M268" t="s">
        <v>810</v>
      </c>
      <c r="N268" t="s">
        <v>1508</v>
      </c>
      <c r="O268" t="s">
        <v>2000</v>
      </c>
      <c r="P268" t="s">
        <v>2476</v>
      </c>
      <c r="Q268" s="7" t="s">
        <v>2963</v>
      </c>
    </row>
    <row r="269" spans="1:19">
      <c r="A269" t="s">
        <v>286</v>
      </c>
      <c r="B269" t="s">
        <v>704</v>
      </c>
      <c r="C269" t="s">
        <v>800</v>
      </c>
      <c r="D269" t="b">
        <v>1</v>
      </c>
      <c r="E269" t="b">
        <v>0</v>
      </c>
      <c r="F269" t="b">
        <v>0</v>
      </c>
      <c r="G269" t="b">
        <v>0</v>
      </c>
      <c r="H269" t="b">
        <v>0</v>
      </c>
      <c r="I269" t="b">
        <v>1</v>
      </c>
      <c r="J269" t="b">
        <v>0</v>
      </c>
      <c r="K269" t="b">
        <v>0</v>
      </c>
      <c r="L269" t="b">
        <v>0</v>
      </c>
      <c r="M269" t="s">
        <v>1020</v>
      </c>
      <c r="N269" t="s">
        <v>1509</v>
      </c>
      <c r="O269" t="s">
        <v>2001</v>
      </c>
      <c r="P269" t="s">
        <v>2477</v>
      </c>
      <c r="Q269" s="7" t="s">
        <v>2964</v>
      </c>
      <c r="R269" t="s">
        <v>3401</v>
      </c>
      <c r="S269" t="s">
        <v>3805</v>
      </c>
    </row>
    <row r="270" spans="1:19">
      <c r="A270" t="s">
        <v>287</v>
      </c>
      <c r="B270" t="s">
        <v>705</v>
      </c>
      <c r="C270" t="s">
        <v>800</v>
      </c>
      <c r="D270" t="b">
        <v>1</v>
      </c>
      <c r="E270" t="b">
        <v>0</v>
      </c>
      <c r="F270" t="b">
        <v>0</v>
      </c>
      <c r="G270" t="b">
        <v>0</v>
      </c>
      <c r="H270" t="b">
        <v>0</v>
      </c>
      <c r="I270" t="b">
        <v>0</v>
      </c>
      <c r="J270" t="b">
        <v>1</v>
      </c>
      <c r="K270" t="b">
        <v>0</v>
      </c>
      <c r="L270" t="b">
        <v>0</v>
      </c>
      <c r="M270" t="s">
        <v>1021</v>
      </c>
      <c r="N270" t="s">
        <v>1510</v>
      </c>
      <c r="O270" t="s">
        <v>2002</v>
      </c>
      <c r="P270" t="s">
        <v>2478</v>
      </c>
      <c r="Q270" s="7" t="s">
        <v>2965</v>
      </c>
      <c r="R270" t="s">
        <v>3402</v>
      </c>
    </row>
    <row r="271" spans="1:19">
      <c r="A271" t="s">
        <v>288</v>
      </c>
      <c r="B271" t="s">
        <v>677</v>
      </c>
      <c r="C271" t="s">
        <v>800</v>
      </c>
      <c r="D271" t="b">
        <v>1</v>
      </c>
      <c r="E271" t="b">
        <v>0</v>
      </c>
      <c r="F271" t="b">
        <v>0</v>
      </c>
      <c r="G271" t="b">
        <v>0</v>
      </c>
      <c r="H271" t="b">
        <v>0</v>
      </c>
      <c r="I271" t="b">
        <v>0</v>
      </c>
      <c r="J271" t="b">
        <v>0</v>
      </c>
      <c r="K271" t="b">
        <v>0</v>
      </c>
      <c r="L271" t="b">
        <v>0</v>
      </c>
      <c r="M271" t="s">
        <v>1022</v>
      </c>
      <c r="N271" t="s">
        <v>1511</v>
      </c>
      <c r="O271" t="s">
        <v>2003</v>
      </c>
      <c r="P271" t="s">
        <v>2479</v>
      </c>
      <c r="Q271" s="7" t="s">
        <v>2966</v>
      </c>
      <c r="R271" t="s">
        <v>3403</v>
      </c>
    </row>
    <row r="272" spans="1:19">
      <c r="A272" t="s">
        <v>289</v>
      </c>
      <c r="B272" t="s">
        <v>663</v>
      </c>
      <c r="C272" t="s">
        <v>800</v>
      </c>
      <c r="D272" t="b">
        <v>1</v>
      </c>
      <c r="E272" t="b">
        <v>0</v>
      </c>
      <c r="F272" t="b">
        <v>0</v>
      </c>
      <c r="G272" t="b">
        <v>0</v>
      </c>
      <c r="H272" t="b">
        <v>0</v>
      </c>
      <c r="I272" t="b">
        <v>0</v>
      </c>
      <c r="J272" t="b">
        <v>0</v>
      </c>
      <c r="K272" t="b">
        <v>0</v>
      </c>
      <c r="L272" t="b">
        <v>0</v>
      </c>
      <c r="M272" t="s">
        <v>1023</v>
      </c>
      <c r="N272" t="s">
        <v>1512</v>
      </c>
      <c r="O272" t="s">
        <v>2004</v>
      </c>
      <c r="P272" t="s">
        <v>2480</v>
      </c>
      <c r="Q272" s="7" t="s">
        <v>2967</v>
      </c>
      <c r="R272" t="s">
        <v>3404</v>
      </c>
    </row>
    <row r="273" spans="1:19">
      <c r="A273" t="s">
        <v>290</v>
      </c>
      <c r="B273" t="s">
        <v>706</v>
      </c>
      <c r="C273" t="s">
        <v>800</v>
      </c>
      <c r="D273" t="b">
        <v>1</v>
      </c>
      <c r="E273" t="b">
        <v>0</v>
      </c>
      <c r="F273" t="b">
        <v>0</v>
      </c>
      <c r="G273" t="b">
        <v>0</v>
      </c>
      <c r="H273" t="b">
        <v>0</v>
      </c>
      <c r="I273" t="b">
        <v>0</v>
      </c>
      <c r="J273" t="b">
        <v>0</v>
      </c>
      <c r="K273" t="b">
        <v>0</v>
      </c>
      <c r="L273" t="b">
        <v>0</v>
      </c>
      <c r="M273" t="s">
        <v>1024</v>
      </c>
      <c r="N273" t="s">
        <v>1513</v>
      </c>
      <c r="O273" t="s">
        <v>2005</v>
      </c>
      <c r="P273" t="s">
        <v>2481</v>
      </c>
      <c r="Q273" s="7" t="s">
        <v>2968</v>
      </c>
      <c r="R273" t="s">
        <v>3405</v>
      </c>
    </row>
    <row r="274" spans="1:19">
      <c r="A274" t="s">
        <v>291</v>
      </c>
      <c r="B274" t="s">
        <v>702</v>
      </c>
      <c r="C274" t="s">
        <v>800</v>
      </c>
      <c r="D274" t="b">
        <v>1</v>
      </c>
      <c r="E274" t="b">
        <v>0</v>
      </c>
      <c r="F274" t="b">
        <v>0</v>
      </c>
      <c r="G274" t="b">
        <v>0</v>
      </c>
      <c r="H274" t="b">
        <v>0</v>
      </c>
      <c r="I274" t="b">
        <v>0</v>
      </c>
      <c r="J274" t="b">
        <v>0</v>
      </c>
      <c r="K274" t="b">
        <v>0</v>
      </c>
      <c r="L274" t="b">
        <v>0</v>
      </c>
      <c r="M274" t="s">
        <v>1025</v>
      </c>
      <c r="N274" t="s">
        <v>1514</v>
      </c>
      <c r="O274" t="s">
        <v>2006</v>
      </c>
      <c r="P274" t="s">
        <v>2482</v>
      </c>
      <c r="Q274" s="7" t="s">
        <v>2969</v>
      </c>
      <c r="R274" t="s">
        <v>3406</v>
      </c>
    </row>
    <row r="275" spans="1:19">
      <c r="A275" t="s">
        <v>292</v>
      </c>
      <c r="B275" t="s">
        <v>707</v>
      </c>
      <c r="C275" t="s">
        <v>800</v>
      </c>
      <c r="D275" t="b">
        <v>1</v>
      </c>
      <c r="E275" t="b">
        <v>0</v>
      </c>
      <c r="F275" t="b">
        <v>0</v>
      </c>
      <c r="G275" t="b">
        <v>0</v>
      </c>
      <c r="H275" t="b">
        <v>0</v>
      </c>
      <c r="I275" t="b">
        <v>0</v>
      </c>
      <c r="J275" t="b">
        <v>0</v>
      </c>
      <c r="K275" t="b">
        <v>0</v>
      </c>
      <c r="L275" t="b">
        <v>0</v>
      </c>
      <c r="M275" t="s">
        <v>1026</v>
      </c>
      <c r="N275" t="s">
        <v>1515</v>
      </c>
      <c r="O275" t="s">
        <v>2007</v>
      </c>
      <c r="P275" t="s">
        <v>2483</v>
      </c>
      <c r="Q275" s="7" t="s">
        <v>2970</v>
      </c>
      <c r="R275" t="s">
        <v>3407</v>
      </c>
      <c r="S275" t="s">
        <v>3806</v>
      </c>
    </row>
    <row r="276" spans="1:19">
      <c r="A276" t="s">
        <v>293</v>
      </c>
      <c r="B276" t="s">
        <v>566</v>
      </c>
      <c r="C276" t="s">
        <v>800</v>
      </c>
      <c r="D276" t="b">
        <v>1</v>
      </c>
      <c r="E276" t="b">
        <v>0</v>
      </c>
      <c r="F276" t="b">
        <v>0</v>
      </c>
      <c r="G276" t="b">
        <v>0</v>
      </c>
      <c r="H276" t="b">
        <v>0</v>
      </c>
      <c r="I276" t="b">
        <v>0</v>
      </c>
      <c r="J276" t="b">
        <v>0</v>
      </c>
      <c r="K276" t="b">
        <v>0</v>
      </c>
      <c r="L276" t="b">
        <v>0</v>
      </c>
      <c r="M276" t="s">
        <v>1027</v>
      </c>
      <c r="N276" t="s">
        <v>1516</v>
      </c>
      <c r="O276" t="s">
        <v>2008</v>
      </c>
      <c r="P276" t="s">
        <v>2484</v>
      </c>
      <c r="Q276" s="7" t="s">
        <v>2971</v>
      </c>
      <c r="R276" t="s">
        <v>3408</v>
      </c>
    </row>
    <row r="277" spans="1:19">
      <c r="A277" t="s">
        <v>294</v>
      </c>
      <c r="B277" t="s">
        <v>604</v>
      </c>
      <c r="C277" t="s">
        <v>800</v>
      </c>
      <c r="D277" t="b">
        <v>1</v>
      </c>
      <c r="E277" t="b">
        <v>0</v>
      </c>
      <c r="F277" t="b">
        <v>0</v>
      </c>
      <c r="G277" t="b">
        <v>0</v>
      </c>
      <c r="H277" t="b">
        <v>0</v>
      </c>
      <c r="I277" t="b">
        <v>1</v>
      </c>
      <c r="J277" t="b">
        <v>0</v>
      </c>
      <c r="K277" t="b">
        <v>0</v>
      </c>
      <c r="L277" t="b">
        <v>0</v>
      </c>
      <c r="M277" t="s">
        <v>1028</v>
      </c>
      <c r="N277" t="s">
        <v>1517</v>
      </c>
      <c r="O277" t="s">
        <v>2009</v>
      </c>
      <c r="P277" t="s">
        <v>2485</v>
      </c>
      <c r="Q277" s="7" t="s">
        <v>2972</v>
      </c>
      <c r="R277" t="s">
        <v>3409</v>
      </c>
    </row>
    <row r="278" spans="1:19">
      <c r="A278" t="s">
        <v>295</v>
      </c>
      <c r="B278" t="s">
        <v>688</v>
      </c>
      <c r="C278" t="s">
        <v>800</v>
      </c>
      <c r="D278" t="b">
        <v>1</v>
      </c>
      <c r="E278" t="b">
        <v>0</v>
      </c>
      <c r="F278" t="b">
        <v>0</v>
      </c>
      <c r="G278" t="b">
        <v>0</v>
      </c>
      <c r="H278" t="b">
        <v>0</v>
      </c>
      <c r="I278" t="b">
        <v>0</v>
      </c>
      <c r="J278" t="b">
        <v>0</v>
      </c>
      <c r="K278" t="b">
        <v>0</v>
      </c>
      <c r="L278" t="b">
        <v>0</v>
      </c>
      <c r="M278" t="s">
        <v>1029</v>
      </c>
      <c r="N278" t="s">
        <v>1518</v>
      </c>
      <c r="O278" t="s">
        <v>2010</v>
      </c>
      <c r="P278" t="s">
        <v>2486</v>
      </c>
      <c r="Q278" s="7" t="s">
        <v>2973</v>
      </c>
      <c r="R278" t="s">
        <v>3410</v>
      </c>
    </row>
    <row r="279" spans="1:19">
      <c r="A279" t="s">
        <v>296</v>
      </c>
      <c r="B279" t="s">
        <v>602</v>
      </c>
      <c r="C279" t="s">
        <v>800</v>
      </c>
      <c r="D279" t="b">
        <v>1</v>
      </c>
      <c r="E279" t="b">
        <v>0</v>
      </c>
      <c r="F279" t="b">
        <v>0</v>
      </c>
      <c r="G279" t="b">
        <v>0</v>
      </c>
      <c r="H279" t="b">
        <v>0</v>
      </c>
      <c r="I279" t="b">
        <v>0</v>
      </c>
      <c r="J279" t="b">
        <v>1</v>
      </c>
      <c r="K279" t="b">
        <v>0</v>
      </c>
      <c r="L279" t="b">
        <v>0</v>
      </c>
      <c r="M279" t="s">
        <v>1030</v>
      </c>
      <c r="N279" t="s">
        <v>1519</v>
      </c>
      <c r="O279" t="s">
        <v>2011</v>
      </c>
      <c r="P279" t="s">
        <v>2487</v>
      </c>
      <c r="Q279" s="7" t="s">
        <v>2974</v>
      </c>
      <c r="R279" t="s">
        <v>3411</v>
      </c>
    </row>
    <row r="280" spans="1:19">
      <c r="A280" t="s">
        <v>297</v>
      </c>
      <c r="B280" t="s">
        <v>708</v>
      </c>
      <c r="C280" t="s">
        <v>800</v>
      </c>
      <c r="D280" t="b">
        <v>1</v>
      </c>
      <c r="E280" t="b">
        <v>1</v>
      </c>
      <c r="F280" t="b">
        <v>0</v>
      </c>
      <c r="G280" t="b">
        <v>0</v>
      </c>
      <c r="H280" t="b">
        <v>0</v>
      </c>
      <c r="I280" t="b">
        <v>0</v>
      </c>
      <c r="J280" t="b">
        <v>0</v>
      </c>
      <c r="K280" t="b">
        <v>0</v>
      </c>
      <c r="L280" t="b">
        <v>0</v>
      </c>
      <c r="M280" t="s">
        <v>1031</v>
      </c>
      <c r="N280" t="s">
        <v>1520</v>
      </c>
      <c r="O280" t="s">
        <v>2012</v>
      </c>
      <c r="P280" t="s">
        <v>2488</v>
      </c>
      <c r="Q280" s="7" t="s">
        <v>2975</v>
      </c>
      <c r="R280" t="s">
        <v>3412</v>
      </c>
    </row>
    <row r="281" spans="1:19">
      <c r="A281" t="s">
        <v>298</v>
      </c>
      <c r="B281" t="s">
        <v>709</v>
      </c>
      <c r="C281" t="s">
        <v>800</v>
      </c>
      <c r="D281" t="b">
        <v>1</v>
      </c>
      <c r="E281" t="b">
        <v>1</v>
      </c>
      <c r="F281" t="b">
        <v>0</v>
      </c>
      <c r="G281" t="b">
        <v>0</v>
      </c>
      <c r="H281" t="b">
        <v>0</v>
      </c>
      <c r="I281" t="b">
        <v>0</v>
      </c>
      <c r="J281" t="b">
        <v>0</v>
      </c>
      <c r="K281" t="b">
        <v>0</v>
      </c>
      <c r="L281" t="b">
        <v>0</v>
      </c>
      <c r="M281" t="s">
        <v>1032</v>
      </c>
      <c r="N281" t="s">
        <v>1521</v>
      </c>
      <c r="O281" t="s">
        <v>2013</v>
      </c>
      <c r="P281" t="s">
        <v>2489</v>
      </c>
      <c r="Q281" s="7" t="s">
        <v>2976</v>
      </c>
      <c r="R281" t="s">
        <v>3413</v>
      </c>
      <c r="S281" t="s">
        <v>3807</v>
      </c>
    </row>
    <row r="282" spans="1:19">
      <c r="A282" t="s">
        <v>299</v>
      </c>
      <c r="B282" t="s">
        <v>656</v>
      </c>
      <c r="C282" t="s">
        <v>800</v>
      </c>
      <c r="D282" t="b">
        <v>1</v>
      </c>
      <c r="E282" t="b">
        <v>0</v>
      </c>
      <c r="F282" t="b">
        <v>0</v>
      </c>
      <c r="G282" t="b">
        <v>0</v>
      </c>
      <c r="H282" t="b">
        <v>0</v>
      </c>
      <c r="I282" t="b">
        <v>0</v>
      </c>
      <c r="J282" t="b">
        <v>0</v>
      </c>
      <c r="K282" t="b">
        <v>0</v>
      </c>
      <c r="L282" t="b">
        <v>0</v>
      </c>
      <c r="M282" t="s">
        <v>1033</v>
      </c>
      <c r="N282" t="s">
        <v>1522</v>
      </c>
      <c r="O282" t="s">
        <v>2014</v>
      </c>
      <c r="P282" t="s">
        <v>2490</v>
      </c>
      <c r="Q282" s="7" t="s">
        <v>2977</v>
      </c>
      <c r="R282" t="s">
        <v>3414</v>
      </c>
    </row>
    <row r="283" spans="1:19">
      <c r="A283" t="s">
        <v>300</v>
      </c>
      <c r="B283" t="s">
        <v>565</v>
      </c>
      <c r="C283" t="s">
        <v>800</v>
      </c>
      <c r="D283" t="b">
        <v>1</v>
      </c>
      <c r="E283" t="b">
        <v>0</v>
      </c>
      <c r="F283" t="b">
        <v>0</v>
      </c>
      <c r="G283" t="b">
        <v>0</v>
      </c>
      <c r="H283" t="b">
        <v>0</v>
      </c>
      <c r="I283" t="b">
        <v>0</v>
      </c>
      <c r="J283" t="b">
        <v>0</v>
      </c>
      <c r="K283" t="b">
        <v>0</v>
      </c>
      <c r="L283" t="b">
        <v>0</v>
      </c>
      <c r="M283" t="s">
        <v>1034</v>
      </c>
      <c r="N283" t="s">
        <v>1523</v>
      </c>
      <c r="O283" t="s">
        <v>2015</v>
      </c>
      <c r="P283" t="s">
        <v>2491</v>
      </c>
      <c r="Q283" s="7" t="s">
        <v>2978</v>
      </c>
      <c r="R283" t="s">
        <v>3415</v>
      </c>
      <c r="S283" t="s">
        <v>3808</v>
      </c>
    </row>
    <row r="284" spans="1:19">
      <c r="A284" t="s">
        <v>301</v>
      </c>
      <c r="B284" t="s">
        <v>572</v>
      </c>
      <c r="C284" t="s">
        <v>800</v>
      </c>
      <c r="D284" t="b">
        <v>1</v>
      </c>
      <c r="E284" t="b">
        <v>0</v>
      </c>
      <c r="F284" t="b">
        <v>0</v>
      </c>
      <c r="G284" t="b">
        <v>0</v>
      </c>
      <c r="H284" t="b">
        <v>0</v>
      </c>
      <c r="I284" t="b">
        <v>0</v>
      </c>
      <c r="J284" t="b">
        <v>0</v>
      </c>
      <c r="K284" t="b">
        <v>0</v>
      </c>
      <c r="L284" t="b">
        <v>0</v>
      </c>
      <c r="M284" t="s">
        <v>1035</v>
      </c>
      <c r="N284" t="s">
        <v>1524</v>
      </c>
      <c r="O284" t="s">
        <v>2016</v>
      </c>
      <c r="Q284" s="7" t="s">
        <v>2979</v>
      </c>
      <c r="R284" t="s">
        <v>3416</v>
      </c>
    </row>
    <row r="285" spans="1:19">
      <c r="A285" t="s">
        <v>302</v>
      </c>
      <c r="B285" t="s">
        <v>649</v>
      </c>
      <c r="C285" t="s">
        <v>800</v>
      </c>
      <c r="D285" t="b">
        <v>1</v>
      </c>
      <c r="E285" t="b">
        <v>0</v>
      </c>
      <c r="F285" t="b">
        <v>0</v>
      </c>
      <c r="G285" t="b">
        <v>0</v>
      </c>
      <c r="H285" t="b">
        <v>0</v>
      </c>
      <c r="I285" t="b">
        <v>0</v>
      </c>
      <c r="J285" t="b">
        <v>0</v>
      </c>
      <c r="K285" t="b">
        <v>0</v>
      </c>
      <c r="L285" t="b">
        <v>0</v>
      </c>
      <c r="M285" t="s">
        <v>1036</v>
      </c>
      <c r="N285" t="s">
        <v>1525</v>
      </c>
      <c r="O285" t="s">
        <v>2017</v>
      </c>
      <c r="P285" t="s">
        <v>2492</v>
      </c>
      <c r="Q285" s="7" t="s">
        <v>2980</v>
      </c>
      <c r="R285" t="s">
        <v>3417</v>
      </c>
    </row>
    <row r="286" spans="1:19">
      <c r="A286" t="s">
        <v>303</v>
      </c>
      <c r="B286" t="s">
        <v>565</v>
      </c>
      <c r="C286" t="s">
        <v>800</v>
      </c>
      <c r="D286" t="b">
        <v>1</v>
      </c>
      <c r="E286" t="b">
        <v>0</v>
      </c>
      <c r="F286" t="b">
        <v>0</v>
      </c>
      <c r="G286" t="b">
        <v>0</v>
      </c>
      <c r="H286" t="b">
        <v>0</v>
      </c>
      <c r="I286" t="b">
        <v>0</v>
      </c>
      <c r="J286" t="b">
        <v>0</v>
      </c>
      <c r="K286" t="b">
        <v>0</v>
      </c>
      <c r="L286" t="b">
        <v>0</v>
      </c>
      <c r="M286" t="s">
        <v>1037</v>
      </c>
      <c r="N286" t="s">
        <v>1526</v>
      </c>
      <c r="O286" t="s">
        <v>2018</v>
      </c>
      <c r="P286" t="s">
        <v>2493</v>
      </c>
      <c r="Q286" s="7" t="s">
        <v>2981</v>
      </c>
      <c r="R286" t="s">
        <v>3418</v>
      </c>
      <c r="S286" t="s">
        <v>3809</v>
      </c>
    </row>
    <row r="287" spans="1:19">
      <c r="A287" t="s">
        <v>304</v>
      </c>
      <c r="B287" t="s">
        <v>544</v>
      </c>
      <c r="C287" t="s">
        <v>800</v>
      </c>
      <c r="D287" t="b">
        <v>1</v>
      </c>
      <c r="E287" t="b">
        <v>0</v>
      </c>
      <c r="F287" t="b">
        <v>0</v>
      </c>
      <c r="G287" t="b">
        <v>0</v>
      </c>
      <c r="H287" t="b">
        <v>0</v>
      </c>
      <c r="I287" t="b">
        <v>0</v>
      </c>
      <c r="J287" t="b">
        <v>0</v>
      </c>
      <c r="K287" t="b">
        <v>0</v>
      </c>
      <c r="L287" t="b">
        <v>0</v>
      </c>
      <c r="M287" t="s">
        <v>1038</v>
      </c>
      <c r="N287" t="s">
        <v>1527</v>
      </c>
      <c r="O287" t="s">
        <v>2019</v>
      </c>
      <c r="P287" t="s">
        <v>2494</v>
      </c>
      <c r="Q287" s="7" t="s">
        <v>2982</v>
      </c>
      <c r="R287" t="s">
        <v>3419</v>
      </c>
    </row>
    <row r="288" spans="1:19">
      <c r="A288" t="s">
        <v>305</v>
      </c>
      <c r="B288" t="s">
        <v>710</v>
      </c>
      <c r="C288" t="s">
        <v>800</v>
      </c>
      <c r="D288" t="b">
        <v>1</v>
      </c>
      <c r="E288" t="b">
        <v>0</v>
      </c>
      <c r="F288" t="b">
        <v>0</v>
      </c>
      <c r="G288" t="b">
        <v>0</v>
      </c>
      <c r="H288" t="b">
        <v>0</v>
      </c>
      <c r="I288" t="b">
        <v>0</v>
      </c>
      <c r="J288" t="b">
        <v>0</v>
      </c>
      <c r="K288" t="b">
        <v>0</v>
      </c>
      <c r="L288" t="b">
        <v>0</v>
      </c>
      <c r="M288" t="s">
        <v>1039</v>
      </c>
      <c r="N288" t="s">
        <v>1528</v>
      </c>
      <c r="O288" t="s">
        <v>1969</v>
      </c>
      <c r="P288" t="s">
        <v>2495</v>
      </c>
      <c r="Q288" s="7" t="s">
        <v>2983</v>
      </c>
      <c r="R288" t="s">
        <v>3420</v>
      </c>
    </row>
    <row r="289" spans="1:19">
      <c r="A289" t="s">
        <v>306</v>
      </c>
      <c r="B289" t="s">
        <v>711</v>
      </c>
      <c r="C289" t="s">
        <v>800</v>
      </c>
      <c r="D289" t="b">
        <v>0</v>
      </c>
      <c r="E289" t="b">
        <v>0</v>
      </c>
      <c r="F289" t="b">
        <v>0</v>
      </c>
      <c r="G289" t="b">
        <v>0</v>
      </c>
      <c r="H289" t="b">
        <v>1</v>
      </c>
      <c r="I289" t="b">
        <v>0</v>
      </c>
      <c r="J289" t="b">
        <v>0</v>
      </c>
      <c r="K289" t="b">
        <v>0</v>
      </c>
      <c r="L289" t="b">
        <v>0</v>
      </c>
      <c r="M289" t="s">
        <v>1040</v>
      </c>
      <c r="O289" t="s">
        <v>2020</v>
      </c>
      <c r="P289" t="s">
        <v>2496</v>
      </c>
      <c r="Q289" s="7" t="s">
        <v>2984</v>
      </c>
      <c r="R289" t="s">
        <v>3421</v>
      </c>
    </row>
    <row r="290" spans="1:19">
      <c r="A290" t="s">
        <v>307</v>
      </c>
      <c r="B290" t="s">
        <v>656</v>
      </c>
      <c r="C290" t="s">
        <v>800</v>
      </c>
      <c r="D290" t="b">
        <v>1</v>
      </c>
      <c r="E290" t="b">
        <v>0</v>
      </c>
      <c r="F290" t="b">
        <v>0</v>
      </c>
      <c r="G290" t="b">
        <v>0</v>
      </c>
      <c r="H290" t="b">
        <v>0</v>
      </c>
      <c r="I290" t="b">
        <v>0</v>
      </c>
      <c r="J290" t="b">
        <v>0</v>
      </c>
      <c r="K290" t="b">
        <v>0</v>
      </c>
      <c r="L290" t="b">
        <v>0</v>
      </c>
      <c r="M290" t="s">
        <v>1041</v>
      </c>
      <c r="N290" t="s">
        <v>1529</v>
      </c>
      <c r="O290" t="s">
        <v>2021</v>
      </c>
      <c r="P290" t="s">
        <v>2497</v>
      </c>
      <c r="Q290" s="7" t="s">
        <v>2985</v>
      </c>
      <c r="R290" t="s">
        <v>3422</v>
      </c>
    </row>
    <row r="291" spans="1:19">
      <c r="A291" t="s">
        <v>308</v>
      </c>
      <c r="B291" t="s">
        <v>712</v>
      </c>
      <c r="C291" t="s">
        <v>800</v>
      </c>
      <c r="D291" t="b">
        <v>1</v>
      </c>
      <c r="E291" t="b">
        <v>0</v>
      </c>
      <c r="F291" t="b">
        <v>0</v>
      </c>
      <c r="G291" t="b">
        <v>0</v>
      </c>
      <c r="H291" t="b">
        <v>0</v>
      </c>
      <c r="I291" t="b">
        <v>0</v>
      </c>
      <c r="J291" t="b">
        <v>0</v>
      </c>
      <c r="K291" t="b">
        <v>0</v>
      </c>
      <c r="L291" t="b">
        <v>0</v>
      </c>
      <c r="M291" t="s">
        <v>1042</v>
      </c>
      <c r="N291" t="s">
        <v>1530</v>
      </c>
      <c r="O291" t="s">
        <v>2022</v>
      </c>
      <c r="P291" t="s">
        <v>2498</v>
      </c>
      <c r="Q291" s="7" t="s">
        <v>2986</v>
      </c>
      <c r="R291" t="s">
        <v>3423</v>
      </c>
      <c r="S291" t="s">
        <v>3810</v>
      </c>
    </row>
    <row r="292" spans="1:19">
      <c r="A292" t="s">
        <v>309</v>
      </c>
      <c r="B292" t="s">
        <v>713</v>
      </c>
      <c r="C292" t="s">
        <v>800</v>
      </c>
      <c r="D292" t="b">
        <v>1</v>
      </c>
      <c r="E292" t="b">
        <v>0</v>
      </c>
      <c r="F292" t="b">
        <v>0</v>
      </c>
      <c r="G292" t="b">
        <v>0</v>
      </c>
      <c r="H292" t="b">
        <v>0</v>
      </c>
      <c r="I292" t="b">
        <v>0</v>
      </c>
      <c r="J292" t="b">
        <v>1</v>
      </c>
      <c r="K292" t="b">
        <v>0</v>
      </c>
      <c r="L292" t="b">
        <v>0</v>
      </c>
      <c r="M292" t="s">
        <v>1043</v>
      </c>
      <c r="N292" t="s">
        <v>1531</v>
      </c>
      <c r="O292" t="s">
        <v>2023</v>
      </c>
      <c r="P292" t="s">
        <v>2499</v>
      </c>
      <c r="Q292" s="7" t="s">
        <v>2987</v>
      </c>
      <c r="R292" t="s">
        <v>3424</v>
      </c>
      <c r="S292" t="s">
        <v>3811</v>
      </c>
    </row>
    <row r="293" spans="1:19">
      <c r="A293" t="s">
        <v>310</v>
      </c>
      <c r="B293" t="s">
        <v>714</v>
      </c>
      <c r="C293" t="s">
        <v>800</v>
      </c>
      <c r="D293" t="b">
        <v>1</v>
      </c>
      <c r="E293" t="b">
        <v>0</v>
      </c>
      <c r="F293" t="b">
        <v>0</v>
      </c>
      <c r="G293" t="b">
        <v>0</v>
      </c>
      <c r="H293" t="b">
        <v>0</v>
      </c>
      <c r="I293" t="b">
        <v>0</v>
      </c>
      <c r="J293" t="b">
        <v>1</v>
      </c>
      <c r="K293" t="b">
        <v>0</v>
      </c>
      <c r="L293" t="b">
        <v>0</v>
      </c>
      <c r="M293" t="s">
        <v>1044</v>
      </c>
      <c r="N293" t="s">
        <v>1532</v>
      </c>
      <c r="O293" t="s">
        <v>2024</v>
      </c>
      <c r="P293" t="s">
        <v>2500</v>
      </c>
      <c r="Q293" s="7" t="s">
        <v>2988</v>
      </c>
      <c r="R293" t="s">
        <v>3425</v>
      </c>
    </row>
    <row r="294" spans="1:19">
      <c r="A294" t="s">
        <v>311</v>
      </c>
      <c r="B294" t="s">
        <v>715</v>
      </c>
      <c r="C294" t="s">
        <v>800</v>
      </c>
      <c r="D294" t="b">
        <v>1</v>
      </c>
      <c r="E294" t="b">
        <v>0</v>
      </c>
      <c r="F294" t="b">
        <v>0</v>
      </c>
      <c r="G294" t="b">
        <v>0</v>
      </c>
      <c r="H294" t="b">
        <v>0</v>
      </c>
      <c r="I294" t="b">
        <v>0</v>
      </c>
      <c r="J294" t="b">
        <v>0</v>
      </c>
      <c r="K294" t="b">
        <v>0</v>
      </c>
      <c r="L294" t="b">
        <v>0</v>
      </c>
      <c r="N294" t="s">
        <v>1533</v>
      </c>
      <c r="O294" t="s">
        <v>2025</v>
      </c>
      <c r="P294" t="s">
        <v>2501</v>
      </c>
      <c r="Q294" s="7" t="s">
        <v>2989</v>
      </c>
      <c r="S294" t="s">
        <v>3812</v>
      </c>
    </row>
    <row r="295" spans="1:19">
      <c r="A295" t="s">
        <v>312</v>
      </c>
      <c r="B295" t="s">
        <v>716</v>
      </c>
      <c r="C295" t="s">
        <v>800</v>
      </c>
      <c r="D295" t="b">
        <v>1</v>
      </c>
      <c r="E295" t="b">
        <v>0</v>
      </c>
      <c r="F295" t="b">
        <v>0</v>
      </c>
      <c r="G295" t="b">
        <v>0</v>
      </c>
      <c r="H295" t="b">
        <v>0</v>
      </c>
      <c r="I295" t="b">
        <v>0</v>
      </c>
      <c r="J295" t="b">
        <v>0</v>
      </c>
      <c r="K295" t="b">
        <v>0</v>
      </c>
      <c r="L295" t="b">
        <v>0</v>
      </c>
      <c r="N295" t="s">
        <v>1534</v>
      </c>
      <c r="O295" t="s">
        <v>2026</v>
      </c>
      <c r="P295" t="s">
        <v>2502</v>
      </c>
      <c r="Q295" s="7" t="s">
        <v>2990</v>
      </c>
      <c r="S295" t="s">
        <v>3813</v>
      </c>
    </row>
    <row r="296" spans="1:19">
      <c r="A296" t="s">
        <v>313</v>
      </c>
      <c r="B296" t="s">
        <v>717</v>
      </c>
      <c r="C296" t="s">
        <v>800</v>
      </c>
      <c r="D296" t="b">
        <v>1</v>
      </c>
      <c r="E296" t="b">
        <v>0</v>
      </c>
      <c r="F296" t="b">
        <v>0</v>
      </c>
      <c r="G296" t="b">
        <v>0</v>
      </c>
      <c r="H296" t="b">
        <v>0</v>
      </c>
      <c r="I296" t="b">
        <v>0</v>
      </c>
      <c r="J296" t="b">
        <v>0</v>
      </c>
      <c r="K296" t="b">
        <v>0</v>
      </c>
      <c r="L296" t="b">
        <v>0</v>
      </c>
      <c r="M296" t="s">
        <v>1045</v>
      </c>
      <c r="N296" t="s">
        <v>1535</v>
      </c>
      <c r="O296" t="s">
        <v>2027</v>
      </c>
      <c r="P296" t="s">
        <v>2437</v>
      </c>
      <c r="Q296" s="7" t="s">
        <v>2991</v>
      </c>
      <c r="R296" t="s">
        <v>3426</v>
      </c>
      <c r="S296" t="s">
        <v>3814</v>
      </c>
    </row>
    <row r="297" spans="1:19">
      <c r="A297" t="s">
        <v>314</v>
      </c>
      <c r="B297" t="s">
        <v>700</v>
      </c>
      <c r="C297" t="s">
        <v>800</v>
      </c>
      <c r="D297" t="b">
        <v>1</v>
      </c>
      <c r="E297" t="b">
        <v>0</v>
      </c>
      <c r="F297" t="b">
        <v>0</v>
      </c>
      <c r="G297" t="b">
        <v>0</v>
      </c>
      <c r="H297" t="b">
        <v>0</v>
      </c>
      <c r="I297" t="b">
        <v>0</v>
      </c>
      <c r="J297" t="b">
        <v>0</v>
      </c>
      <c r="K297" t="b">
        <v>0</v>
      </c>
      <c r="L297" t="b">
        <v>0</v>
      </c>
      <c r="M297" t="s">
        <v>1046</v>
      </c>
      <c r="N297" t="s">
        <v>1536</v>
      </c>
      <c r="O297" t="s">
        <v>2028</v>
      </c>
      <c r="P297" t="s">
        <v>2503</v>
      </c>
      <c r="Q297" s="7" t="s">
        <v>2992</v>
      </c>
      <c r="R297" t="s">
        <v>3427</v>
      </c>
    </row>
    <row r="298" spans="1:19">
      <c r="A298" t="s">
        <v>315</v>
      </c>
      <c r="B298" t="s">
        <v>521</v>
      </c>
      <c r="C298" t="s">
        <v>800</v>
      </c>
      <c r="D298" t="b">
        <v>1</v>
      </c>
      <c r="E298" t="b">
        <v>0</v>
      </c>
      <c r="F298" t="b">
        <v>0</v>
      </c>
      <c r="G298" t="b">
        <v>0</v>
      </c>
      <c r="H298" t="b">
        <v>0</v>
      </c>
      <c r="I298" t="b">
        <v>0</v>
      </c>
      <c r="J298" t="b">
        <v>0</v>
      </c>
      <c r="K298" t="b">
        <v>0</v>
      </c>
      <c r="L298" t="b">
        <v>0</v>
      </c>
      <c r="M298" t="s">
        <v>1047</v>
      </c>
      <c r="N298" t="s">
        <v>1537</v>
      </c>
      <c r="O298" t="s">
        <v>2029</v>
      </c>
      <c r="P298" t="s">
        <v>2504</v>
      </c>
      <c r="Q298" s="7" t="s">
        <v>2993</v>
      </c>
      <c r="R298" t="s">
        <v>3428</v>
      </c>
      <c r="S298" t="s">
        <v>3815</v>
      </c>
    </row>
    <row r="299" spans="1:19">
      <c r="A299" t="s">
        <v>316</v>
      </c>
      <c r="B299" t="s">
        <v>718</v>
      </c>
      <c r="C299" t="s">
        <v>800</v>
      </c>
      <c r="D299" t="b">
        <v>1</v>
      </c>
      <c r="E299" t="b">
        <v>0</v>
      </c>
      <c r="F299" t="b">
        <v>0</v>
      </c>
      <c r="G299" t="b">
        <v>0</v>
      </c>
      <c r="H299" t="b">
        <v>0</v>
      </c>
      <c r="I299" t="b">
        <v>0</v>
      </c>
      <c r="J299" t="b">
        <v>0</v>
      </c>
      <c r="K299" t="b">
        <v>0</v>
      </c>
      <c r="L299" t="b">
        <v>0</v>
      </c>
      <c r="M299" t="s">
        <v>810</v>
      </c>
      <c r="N299" t="s">
        <v>1538</v>
      </c>
      <c r="O299" t="s">
        <v>2030</v>
      </c>
      <c r="P299" t="s">
        <v>2505</v>
      </c>
      <c r="Q299" s="7" t="s">
        <v>2994</v>
      </c>
    </row>
    <row r="300" spans="1:19">
      <c r="A300" t="s">
        <v>317</v>
      </c>
      <c r="B300" t="s">
        <v>523</v>
      </c>
      <c r="C300" t="s">
        <v>801</v>
      </c>
      <c r="D300" t="b">
        <v>1</v>
      </c>
      <c r="E300" t="b">
        <v>0</v>
      </c>
      <c r="F300" t="b">
        <v>0</v>
      </c>
      <c r="G300" t="b">
        <v>0</v>
      </c>
      <c r="H300" t="b">
        <v>0</v>
      </c>
      <c r="I300" t="b">
        <v>0</v>
      </c>
      <c r="J300" t="b">
        <v>1</v>
      </c>
      <c r="K300" t="b">
        <v>0</v>
      </c>
      <c r="L300" t="b">
        <v>0</v>
      </c>
      <c r="M300" t="s">
        <v>1048</v>
      </c>
      <c r="N300" t="s">
        <v>1539</v>
      </c>
      <c r="O300" t="s">
        <v>2031</v>
      </c>
      <c r="P300" t="s">
        <v>2506</v>
      </c>
      <c r="Q300" s="7" t="s">
        <v>2995</v>
      </c>
      <c r="R300" t="s">
        <v>3429</v>
      </c>
    </row>
    <row r="301" spans="1:19">
      <c r="A301" t="s">
        <v>318</v>
      </c>
      <c r="B301" t="s">
        <v>719</v>
      </c>
      <c r="C301" t="s">
        <v>801</v>
      </c>
      <c r="D301" t="b">
        <v>1</v>
      </c>
      <c r="E301" t="b">
        <v>0</v>
      </c>
      <c r="F301" t="b">
        <v>0</v>
      </c>
      <c r="G301" t="b">
        <v>0</v>
      </c>
      <c r="H301" t="b">
        <v>0</v>
      </c>
      <c r="I301" t="b">
        <v>0</v>
      </c>
      <c r="J301" t="b">
        <v>0</v>
      </c>
      <c r="K301" t="b">
        <v>0</v>
      </c>
      <c r="L301" t="b">
        <v>0</v>
      </c>
      <c r="M301" t="s">
        <v>1049</v>
      </c>
      <c r="N301" t="s">
        <v>1540</v>
      </c>
      <c r="O301" t="s">
        <v>2032</v>
      </c>
      <c r="P301" t="s">
        <v>2507</v>
      </c>
      <c r="Q301" s="7" t="s">
        <v>2996</v>
      </c>
      <c r="R301" t="s">
        <v>3430</v>
      </c>
    </row>
    <row r="302" spans="1:19">
      <c r="A302" t="s">
        <v>319</v>
      </c>
      <c r="B302" t="s">
        <v>693</v>
      </c>
      <c r="C302" t="s">
        <v>801</v>
      </c>
      <c r="D302" t="b">
        <v>1</v>
      </c>
      <c r="E302" t="b">
        <v>0</v>
      </c>
      <c r="F302" t="b">
        <v>0</v>
      </c>
      <c r="G302" t="b">
        <v>0</v>
      </c>
      <c r="H302" t="b">
        <v>0</v>
      </c>
      <c r="I302" t="b">
        <v>0</v>
      </c>
      <c r="J302" t="b">
        <v>0</v>
      </c>
      <c r="K302" t="b">
        <v>0</v>
      </c>
      <c r="L302" t="b">
        <v>0</v>
      </c>
      <c r="M302" t="s">
        <v>1050</v>
      </c>
      <c r="N302" t="s">
        <v>1541</v>
      </c>
      <c r="O302" t="s">
        <v>2033</v>
      </c>
      <c r="P302" t="s">
        <v>2508</v>
      </c>
      <c r="Q302" s="7" t="s">
        <v>2997</v>
      </c>
      <c r="R302" t="s">
        <v>3431</v>
      </c>
    </row>
    <row r="303" spans="1:19">
      <c r="A303" t="s">
        <v>320</v>
      </c>
      <c r="B303" t="s">
        <v>720</v>
      </c>
      <c r="C303" t="s">
        <v>801</v>
      </c>
      <c r="D303" t="b">
        <v>1</v>
      </c>
      <c r="E303" t="b">
        <v>0</v>
      </c>
      <c r="F303" t="b">
        <v>0</v>
      </c>
      <c r="G303" t="b">
        <v>1</v>
      </c>
      <c r="H303" t="b">
        <v>0</v>
      </c>
      <c r="I303" t="b">
        <v>0</v>
      </c>
      <c r="J303" t="b">
        <v>0</v>
      </c>
      <c r="K303" t="b">
        <v>0</v>
      </c>
      <c r="L303" t="b">
        <v>0</v>
      </c>
      <c r="M303" t="s">
        <v>1051</v>
      </c>
      <c r="N303" t="s">
        <v>1542</v>
      </c>
      <c r="O303" t="s">
        <v>2034</v>
      </c>
      <c r="P303" t="s">
        <v>2509</v>
      </c>
      <c r="Q303" s="7" t="s">
        <v>2998</v>
      </c>
      <c r="R303" t="s">
        <v>3432</v>
      </c>
    </row>
    <row r="304" spans="1:19">
      <c r="A304" t="s">
        <v>321</v>
      </c>
      <c r="B304" t="s">
        <v>721</v>
      </c>
      <c r="C304" t="s">
        <v>801</v>
      </c>
      <c r="D304" t="b">
        <v>1</v>
      </c>
      <c r="E304" t="b">
        <v>0</v>
      </c>
      <c r="F304" t="b">
        <v>0</v>
      </c>
      <c r="G304" t="b">
        <v>0</v>
      </c>
      <c r="H304" t="b">
        <v>0</v>
      </c>
      <c r="I304" t="b">
        <v>0</v>
      </c>
      <c r="J304" t="b">
        <v>1</v>
      </c>
      <c r="K304" t="b">
        <v>0</v>
      </c>
      <c r="L304" t="b">
        <v>0</v>
      </c>
      <c r="M304" t="s">
        <v>1052</v>
      </c>
      <c r="N304" t="s">
        <v>1543</v>
      </c>
      <c r="O304" t="s">
        <v>1998</v>
      </c>
      <c r="P304" t="s">
        <v>2510</v>
      </c>
      <c r="Q304" s="7" t="s">
        <v>2999</v>
      </c>
      <c r="R304" t="s">
        <v>3433</v>
      </c>
    </row>
    <row r="305" spans="1:18">
      <c r="A305" t="s">
        <v>322</v>
      </c>
      <c r="B305" t="s">
        <v>722</v>
      </c>
      <c r="C305" t="s">
        <v>801</v>
      </c>
      <c r="D305" t="b">
        <v>1</v>
      </c>
      <c r="E305" t="b">
        <v>0</v>
      </c>
      <c r="F305" t="b">
        <v>0</v>
      </c>
      <c r="G305" t="b">
        <v>0</v>
      </c>
      <c r="H305" t="b">
        <v>0</v>
      </c>
      <c r="I305" t="b">
        <v>0</v>
      </c>
      <c r="J305" t="b">
        <v>0</v>
      </c>
      <c r="K305" t="b">
        <v>0</v>
      </c>
      <c r="L305" t="b">
        <v>1</v>
      </c>
      <c r="M305" t="s">
        <v>1053</v>
      </c>
      <c r="N305" t="s">
        <v>1544</v>
      </c>
      <c r="O305" t="s">
        <v>2035</v>
      </c>
      <c r="P305" t="s">
        <v>2511</v>
      </c>
      <c r="Q305" s="7" t="s">
        <v>3000</v>
      </c>
      <c r="R305" t="s">
        <v>3434</v>
      </c>
    </row>
    <row r="306" spans="1:18">
      <c r="A306" t="s">
        <v>323</v>
      </c>
      <c r="B306" t="s">
        <v>543</v>
      </c>
      <c r="C306" t="s">
        <v>801</v>
      </c>
      <c r="D306" t="b">
        <v>1</v>
      </c>
      <c r="E306" t="b">
        <v>0</v>
      </c>
      <c r="F306" t="b">
        <v>0</v>
      </c>
      <c r="G306" t="b">
        <v>0</v>
      </c>
      <c r="H306" t="b">
        <v>0</v>
      </c>
      <c r="I306" t="b">
        <v>0</v>
      </c>
      <c r="J306" t="b">
        <v>0</v>
      </c>
      <c r="K306" t="b">
        <v>0</v>
      </c>
      <c r="L306" t="b">
        <v>0</v>
      </c>
      <c r="M306" t="s">
        <v>1054</v>
      </c>
      <c r="N306" t="s">
        <v>1545</v>
      </c>
      <c r="O306" t="s">
        <v>2036</v>
      </c>
      <c r="P306" t="s">
        <v>2512</v>
      </c>
      <c r="Q306" s="7" t="s">
        <v>3001</v>
      </c>
      <c r="R306" t="s">
        <v>3435</v>
      </c>
    </row>
    <row r="307" spans="1:18">
      <c r="A307" t="s">
        <v>324</v>
      </c>
      <c r="B307" t="s">
        <v>599</v>
      </c>
      <c r="C307" t="s">
        <v>801</v>
      </c>
      <c r="D307" t="b">
        <v>1</v>
      </c>
      <c r="E307" t="b">
        <v>0</v>
      </c>
      <c r="F307" t="b">
        <v>0</v>
      </c>
      <c r="G307" t="b">
        <v>0</v>
      </c>
      <c r="H307" t="b">
        <v>0</v>
      </c>
      <c r="I307" t="b">
        <v>0</v>
      </c>
      <c r="J307" t="b">
        <v>0</v>
      </c>
      <c r="K307" t="b">
        <v>0</v>
      </c>
      <c r="L307" t="b">
        <v>0</v>
      </c>
      <c r="M307" t="s">
        <v>1055</v>
      </c>
      <c r="N307" t="s">
        <v>1546</v>
      </c>
      <c r="O307" t="s">
        <v>2037</v>
      </c>
      <c r="P307" t="s">
        <v>2513</v>
      </c>
      <c r="Q307" s="7" t="s">
        <v>3002</v>
      </c>
      <c r="R307" t="s">
        <v>3436</v>
      </c>
    </row>
    <row r="308" spans="1:18">
      <c r="A308" t="s">
        <v>325</v>
      </c>
      <c r="B308" t="s">
        <v>723</v>
      </c>
      <c r="C308" t="s">
        <v>801</v>
      </c>
      <c r="D308" t="b">
        <v>1</v>
      </c>
      <c r="E308" t="b">
        <v>0</v>
      </c>
      <c r="F308" t="b">
        <v>0</v>
      </c>
      <c r="G308" t="b">
        <v>0</v>
      </c>
      <c r="H308" t="b">
        <v>0</v>
      </c>
      <c r="I308" t="b">
        <v>0</v>
      </c>
      <c r="J308" t="b">
        <v>0</v>
      </c>
      <c r="K308" t="b">
        <v>0</v>
      </c>
      <c r="L308" t="b">
        <v>0</v>
      </c>
      <c r="M308" t="s">
        <v>1056</v>
      </c>
      <c r="N308" t="s">
        <v>1547</v>
      </c>
      <c r="O308" t="s">
        <v>2038</v>
      </c>
      <c r="P308" t="s">
        <v>2514</v>
      </c>
      <c r="Q308" s="7" t="s">
        <v>3003</v>
      </c>
      <c r="R308" t="s">
        <v>3437</v>
      </c>
    </row>
    <row r="309" spans="1:18">
      <c r="A309" t="s">
        <v>326</v>
      </c>
      <c r="B309" t="s">
        <v>582</v>
      </c>
      <c r="C309" t="s">
        <v>801</v>
      </c>
      <c r="D309" t="b">
        <v>1</v>
      </c>
      <c r="E309" t="b">
        <v>0</v>
      </c>
      <c r="F309" t="b">
        <v>0</v>
      </c>
      <c r="G309" t="b">
        <v>0</v>
      </c>
      <c r="H309" t="b">
        <v>0</v>
      </c>
      <c r="I309" t="b">
        <v>0</v>
      </c>
      <c r="J309" t="b">
        <v>0</v>
      </c>
      <c r="K309" t="b">
        <v>0</v>
      </c>
      <c r="L309" t="b">
        <v>1</v>
      </c>
      <c r="M309" t="s">
        <v>1057</v>
      </c>
      <c r="N309" t="s">
        <v>1548</v>
      </c>
      <c r="O309" t="s">
        <v>2039</v>
      </c>
      <c r="P309" t="s">
        <v>2515</v>
      </c>
      <c r="Q309" s="7" t="s">
        <v>3004</v>
      </c>
      <c r="R309" t="s">
        <v>3438</v>
      </c>
    </row>
    <row r="310" spans="1:18">
      <c r="A310" t="s">
        <v>327</v>
      </c>
      <c r="B310" t="s">
        <v>724</v>
      </c>
      <c r="C310" t="s">
        <v>801</v>
      </c>
      <c r="D310" t="b">
        <v>1</v>
      </c>
      <c r="E310" t="b">
        <v>0</v>
      </c>
      <c r="F310" t="b">
        <v>0</v>
      </c>
      <c r="G310" t="b">
        <v>0</v>
      </c>
      <c r="H310" t="b">
        <v>0</v>
      </c>
      <c r="I310" t="b">
        <v>0</v>
      </c>
      <c r="J310" t="b">
        <v>0</v>
      </c>
      <c r="K310" t="b">
        <v>1</v>
      </c>
      <c r="L310" t="b">
        <v>0</v>
      </c>
      <c r="M310" t="s">
        <v>1058</v>
      </c>
      <c r="N310" t="s">
        <v>1549</v>
      </c>
      <c r="O310" t="s">
        <v>2040</v>
      </c>
      <c r="P310" t="s">
        <v>2516</v>
      </c>
      <c r="Q310" s="7" t="s">
        <v>3005</v>
      </c>
      <c r="R310" t="s">
        <v>3439</v>
      </c>
    </row>
    <row r="311" spans="1:18">
      <c r="A311" t="s">
        <v>328</v>
      </c>
      <c r="B311" t="s">
        <v>725</v>
      </c>
      <c r="C311" t="s">
        <v>801</v>
      </c>
      <c r="D311" t="b">
        <v>1</v>
      </c>
      <c r="E311" t="b">
        <v>0</v>
      </c>
      <c r="F311" t="b">
        <v>0</v>
      </c>
      <c r="G311" t="b">
        <v>0</v>
      </c>
      <c r="H311" t="b">
        <v>0</v>
      </c>
      <c r="I311" t="b">
        <v>0</v>
      </c>
      <c r="J311" t="b">
        <v>0</v>
      </c>
      <c r="K311" t="b">
        <v>1</v>
      </c>
      <c r="L311" t="b">
        <v>0</v>
      </c>
      <c r="M311" t="s">
        <v>1059</v>
      </c>
      <c r="N311" t="s">
        <v>1550</v>
      </c>
      <c r="O311" t="s">
        <v>2041</v>
      </c>
      <c r="P311" t="s">
        <v>2437</v>
      </c>
      <c r="Q311" s="7" t="s">
        <v>3006</v>
      </c>
      <c r="R311" t="s">
        <v>3440</v>
      </c>
    </row>
    <row r="312" spans="1:18">
      <c r="A312" t="s">
        <v>329</v>
      </c>
      <c r="B312" t="s">
        <v>726</v>
      </c>
      <c r="C312" t="s">
        <v>801</v>
      </c>
      <c r="D312" t="b">
        <v>1</v>
      </c>
      <c r="E312" t="b">
        <v>0</v>
      </c>
      <c r="F312" t="b">
        <v>0</v>
      </c>
      <c r="G312" t="b">
        <v>0</v>
      </c>
      <c r="H312" t="b">
        <v>0</v>
      </c>
      <c r="I312" t="b">
        <v>0</v>
      </c>
      <c r="J312" t="b">
        <v>0</v>
      </c>
      <c r="K312" t="b">
        <v>0</v>
      </c>
      <c r="L312" t="b">
        <v>0</v>
      </c>
      <c r="M312" t="s">
        <v>1060</v>
      </c>
      <c r="N312" t="s">
        <v>1551</v>
      </c>
      <c r="O312" t="s">
        <v>2042</v>
      </c>
      <c r="P312" t="s">
        <v>2517</v>
      </c>
      <c r="Q312" s="7" t="s">
        <v>3007</v>
      </c>
      <c r="R312" t="s">
        <v>3441</v>
      </c>
    </row>
    <row r="313" spans="1:18">
      <c r="A313" t="s">
        <v>330</v>
      </c>
      <c r="B313" t="s">
        <v>612</v>
      </c>
      <c r="C313" t="s">
        <v>801</v>
      </c>
      <c r="D313" t="b">
        <v>1</v>
      </c>
      <c r="E313" t="b">
        <v>0</v>
      </c>
      <c r="F313" t="b">
        <v>0</v>
      </c>
      <c r="G313" t="b">
        <v>0</v>
      </c>
      <c r="H313" t="b">
        <v>0</v>
      </c>
      <c r="I313" t="b">
        <v>0</v>
      </c>
      <c r="J313" t="b">
        <v>0</v>
      </c>
      <c r="K313" t="b">
        <v>0</v>
      </c>
      <c r="L313" t="b">
        <v>0</v>
      </c>
      <c r="M313" t="s">
        <v>1061</v>
      </c>
      <c r="N313" t="s">
        <v>1552</v>
      </c>
      <c r="O313" t="s">
        <v>2043</v>
      </c>
      <c r="P313" t="s">
        <v>2518</v>
      </c>
      <c r="Q313" s="7" t="s">
        <v>3008</v>
      </c>
      <c r="R313" t="s">
        <v>3442</v>
      </c>
    </row>
    <row r="314" spans="1:18">
      <c r="A314" t="s">
        <v>331</v>
      </c>
      <c r="B314" t="s">
        <v>727</v>
      </c>
      <c r="C314" t="s">
        <v>801</v>
      </c>
      <c r="D314" t="b">
        <v>1</v>
      </c>
      <c r="E314" t="b">
        <v>0</v>
      </c>
      <c r="F314" t="b">
        <v>0</v>
      </c>
      <c r="G314" t="b">
        <v>1</v>
      </c>
      <c r="H314" t="b">
        <v>0</v>
      </c>
      <c r="I314" t="b">
        <v>0</v>
      </c>
      <c r="J314" t="b">
        <v>0</v>
      </c>
      <c r="K314" t="b">
        <v>0</v>
      </c>
      <c r="L314" t="b">
        <v>0</v>
      </c>
      <c r="M314" t="s">
        <v>1062</v>
      </c>
      <c r="N314" t="s">
        <v>1553</v>
      </c>
      <c r="O314" t="s">
        <v>2044</v>
      </c>
      <c r="P314" t="s">
        <v>2519</v>
      </c>
      <c r="Q314" s="7" t="s">
        <v>3009</v>
      </c>
      <c r="R314" t="s">
        <v>3443</v>
      </c>
    </row>
    <row r="315" spans="1:18">
      <c r="A315" t="s">
        <v>332</v>
      </c>
      <c r="B315" t="s">
        <v>530</v>
      </c>
      <c r="C315" t="s">
        <v>801</v>
      </c>
      <c r="D315" t="b">
        <v>1</v>
      </c>
      <c r="E315" t="b">
        <v>1</v>
      </c>
      <c r="F315" t="b">
        <v>0</v>
      </c>
      <c r="G315" t="b">
        <v>0</v>
      </c>
      <c r="H315" t="b">
        <v>0</v>
      </c>
      <c r="I315" t="b">
        <v>0</v>
      </c>
      <c r="J315" t="b">
        <v>0</v>
      </c>
      <c r="K315" t="b">
        <v>0</v>
      </c>
      <c r="L315" t="b">
        <v>0</v>
      </c>
      <c r="M315" t="s">
        <v>1063</v>
      </c>
      <c r="N315" t="s">
        <v>1554</v>
      </c>
      <c r="O315" t="s">
        <v>2045</v>
      </c>
      <c r="P315" t="s">
        <v>2520</v>
      </c>
      <c r="Q315" s="7" t="s">
        <v>3010</v>
      </c>
      <c r="R315" t="s">
        <v>3444</v>
      </c>
    </row>
    <row r="316" spans="1:18">
      <c r="A316" t="s">
        <v>333</v>
      </c>
      <c r="B316" t="s">
        <v>612</v>
      </c>
      <c r="C316" t="s">
        <v>801</v>
      </c>
      <c r="D316" t="b">
        <v>1</v>
      </c>
      <c r="E316" t="b">
        <v>0</v>
      </c>
      <c r="F316" t="b">
        <v>0</v>
      </c>
      <c r="G316" t="b">
        <v>0</v>
      </c>
      <c r="H316" t="b">
        <v>0</v>
      </c>
      <c r="I316" t="b">
        <v>1</v>
      </c>
      <c r="J316" t="b">
        <v>0</v>
      </c>
      <c r="K316" t="b">
        <v>0</v>
      </c>
      <c r="L316" t="b">
        <v>0</v>
      </c>
      <c r="M316" t="s">
        <v>1064</v>
      </c>
      <c r="N316" t="s">
        <v>1555</v>
      </c>
      <c r="O316" t="s">
        <v>2046</v>
      </c>
      <c r="P316" t="s">
        <v>2521</v>
      </c>
      <c r="Q316" s="7" t="s">
        <v>3011</v>
      </c>
      <c r="R316" t="s">
        <v>3445</v>
      </c>
    </row>
    <row r="317" spans="1:18">
      <c r="A317" t="s">
        <v>334</v>
      </c>
      <c r="B317" t="s">
        <v>728</v>
      </c>
      <c r="C317" t="s">
        <v>801</v>
      </c>
      <c r="D317" t="b">
        <v>1</v>
      </c>
      <c r="E317" t="b">
        <v>0</v>
      </c>
      <c r="F317" t="b">
        <v>0</v>
      </c>
      <c r="G317" t="b">
        <v>0</v>
      </c>
      <c r="H317" t="b">
        <v>0</v>
      </c>
      <c r="I317" t="b">
        <v>0</v>
      </c>
      <c r="J317" t="b">
        <v>0</v>
      </c>
      <c r="K317" t="b">
        <v>0</v>
      </c>
      <c r="L317" t="b">
        <v>0</v>
      </c>
      <c r="M317" t="s">
        <v>1065</v>
      </c>
      <c r="N317" t="s">
        <v>1556</v>
      </c>
      <c r="O317" t="s">
        <v>2047</v>
      </c>
      <c r="P317" t="s">
        <v>2522</v>
      </c>
      <c r="Q317" s="7" t="s">
        <v>3012</v>
      </c>
      <c r="R317" t="s">
        <v>3446</v>
      </c>
    </row>
    <row r="318" spans="1:18">
      <c r="A318" t="s">
        <v>335</v>
      </c>
      <c r="B318" t="s">
        <v>637</v>
      </c>
      <c r="C318" t="s">
        <v>801</v>
      </c>
      <c r="D318" t="b">
        <v>1</v>
      </c>
      <c r="E318" t="b">
        <v>0</v>
      </c>
      <c r="F318" t="b">
        <v>0</v>
      </c>
      <c r="G318" t="b">
        <v>0</v>
      </c>
      <c r="H318" t="b">
        <v>0</v>
      </c>
      <c r="I318" t="b">
        <v>0</v>
      </c>
      <c r="J318" t="b">
        <v>0</v>
      </c>
      <c r="K318" t="b">
        <v>0</v>
      </c>
      <c r="L318" t="b">
        <v>0</v>
      </c>
      <c r="M318" t="s">
        <v>1066</v>
      </c>
      <c r="N318" t="s">
        <v>1557</v>
      </c>
      <c r="O318" t="s">
        <v>2048</v>
      </c>
      <c r="P318" t="s">
        <v>2523</v>
      </c>
      <c r="Q318" s="7" t="s">
        <v>3013</v>
      </c>
      <c r="R318" t="s">
        <v>3447</v>
      </c>
    </row>
    <row r="319" spans="1:18">
      <c r="A319" t="s">
        <v>336</v>
      </c>
      <c r="B319" t="s">
        <v>612</v>
      </c>
      <c r="C319" t="s">
        <v>801</v>
      </c>
      <c r="D319" t="b">
        <v>1</v>
      </c>
      <c r="E319" t="b">
        <v>0</v>
      </c>
      <c r="F319" t="b">
        <v>0</v>
      </c>
      <c r="G319" t="b">
        <v>0</v>
      </c>
      <c r="H319" t="b">
        <v>0</v>
      </c>
      <c r="I319" t="b">
        <v>0</v>
      </c>
      <c r="J319" t="b">
        <v>0</v>
      </c>
      <c r="K319" t="b">
        <v>0</v>
      </c>
      <c r="L319" t="b">
        <v>0</v>
      </c>
      <c r="M319" t="s">
        <v>1067</v>
      </c>
      <c r="N319" t="s">
        <v>1558</v>
      </c>
      <c r="O319" t="s">
        <v>2049</v>
      </c>
      <c r="P319" t="s">
        <v>2524</v>
      </c>
      <c r="Q319" s="7" t="s">
        <v>3014</v>
      </c>
      <c r="R319" t="s">
        <v>3448</v>
      </c>
    </row>
    <row r="320" spans="1:18">
      <c r="A320" t="s">
        <v>337</v>
      </c>
      <c r="B320" t="s">
        <v>729</v>
      </c>
      <c r="C320" t="s">
        <v>801</v>
      </c>
      <c r="D320" t="b">
        <v>1</v>
      </c>
      <c r="E320" t="b">
        <v>0</v>
      </c>
      <c r="F320" t="b">
        <v>0</v>
      </c>
      <c r="G320" t="b">
        <v>0</v>
      </c>
      <c r="H320" t="b">
        <v>0</v>
      </c>
      <c r="I320" t="b">
        <v>0</v>
      </c>
      <c r="J320" t="b">
        <v>0</v>
      </c>
      <c r="K320" t="b">
        <v>0</v>
      </c>
      <c r="L320" t="b">
        <v>0</v>
      </c>
      <c r="M320" t="s">
        <v>1068</v>
      </c>
      <c r="N320" t="s">
        <v>1559</v>
      </c>
      <c r="O320" t="s">
        <v>2050</v>
      </c>
      <c r="P320" t="s">
        <v>2525</v>
      </c>
      <c r="Q320" s="7" t="s">
        <v>3015</v>
      </c>
      <c r="R320" t="s">
        <v>3449</v>
      </c>
    </row>
    <row r="321" spans="1:18">
      <c r="A321" t="s">
        <v>338</v>
      </c>
      <c r="B321" t="s">
        <v>730</v>
      </c>
      <c r="C321" t="s">
        <v>801</v>
      </c>
      <c r="D321" t="b">
        <v>1</v>
      </c>
      <c r="E321" t="b">
        <v>0</v>
      </c>
      <c r="F321" t="b">
        <v>0</v>
      </c>
      <c r="G321" t="b">
        <v>0</v>
      </c>
      <c r="H321" t="b">
        <v>0</v>
      </c>
      <c r="I321" t="b">
        <v>0</v>
      </c>
      <c r="J321" t="b">
        <v>0</v>
      </c>
      <c r="K321" t="b">
        <v>0</v>
      </c>
      <c r="L321" t="b">
        <v>1</v>
      </c>
      <c r="M321" t="s">
        <v>1069</v>
      </c>
      <c r="N321" t="s">
        <v>1560</v>
      </c>
      <c r="O321" t="s">
        <v>2051</v>
      </c>
      <c r="P321" t="s">
        <v>2526</v>
      </c>
      <c r="Q321" s="7" t="s">
        <v>3016</v>
      </c>
      <c r="R321" t="s">
        <v>3450</v>
      </c>
    </row>
    <row r="322" spans="1:18">
      <c r="A322" t="s">
        <v>339</v>
      </c>
      <c r="B322" t="s">
        <v>719</v>
      </c>
      <c r="C322" t="s">
        <v>801</v>
      </c>
      <c r="D322" t="b">
        <v>1</v>
      </c>
      <c r="E322" t="b">
        <v>0</v>
      </c>
      <c r="F322" t="b">
        <v>0</v>
      </c>
      <c r="G322" t="b">
        <v>0</v>
      </c>
      <c r="H322" t="b">
        <v>0</v>
      </c>
      <c r="I322" t="b">
        <v>0</v>
      </c>
      <c r="J322" t="b">
        <v>0</v>
      </c>
      <c r="K322" t="b">
        <v>0</v>
      </c>
      <c r="L322" t="b">
        <v>0</v>
      </c>
      <c r="M322" t="s">
        <v>1070</v>
      </c>
      <c r="N322" t="s">
        <v>1561</v>
      </c>
      <c r="O322" t="s">
        <v>2052</v>
      </c>
      <c r="P322" t="s">
        <v>2527</v>
      </c>
      <c r="Q322" s="7" t="s">
        <v>3017</v>
      </c>
      <c r="R322" t="s">
        <v>3451</v>
      </c>
    </row>
    <row r="323" spans="1:18">
      <c r="A323" t="s">
        <v>340</v>
      </c>
      <c r="B323" t="s">
        <v>559</v>
      </c>
      <c r="C323" t="s">
        <v>801</v>
      </c>
      <c r="D323" t="b">
        <v>1</v>
      </c>
      <c r="E323" t="b">
        <v>0</v>
      </c>
      <c r="F323" t="b">
        <v>0</v>
      </c>
      <c r="G323" t="b">
        <v>0</v>
      </c>
      <c r="H323" t="b">
        <v>0</v>
      </c>
      <c r="I323" t="b">
        <v>0</v>
      </c>
      <c r="J323" t="b">
        <v>0</v>
      </c>
      <c r="K323" t="b">
        <v>0</v>
      </c>
      <c r="L323" t="b">
        <v>0</v>
      </c>
      <c r="M323" t="s">
        <v>1071</v>
      </c>
      <c r="N323" t="s">
        <v>1562</v>
      </c>
      <c r="O323" t="s">
        <v>2053</v>
      </c>
      <c r="P323" t="s">
        <v>2528</v>
      </c>
      <c r="Q323" s="7" t="s">
        <v>3018</v>
      </c>
      <c r="R323" t="s">
        <v>3452</v>
      </c>
    </row>
    <row r="324" spans="1:18">
      <c r="A324" t="s">
        <v>341</v>
      </c>
      <c r="B324" t="s">
        <v>566</v>
      </c>
      <c r="C324" t="s">
        <v>801</v>
      </c>
      <c r="D324" t="b">
        <v>1</v>
      </c>
      <c r="E324" t="b">
        <v>0</v>
      </c>
      <c r="F324" t="b">
        <v>0</v>
      </c>
      <c r="G324" t="b">
        <v>0</v>
      </c>
      <c r="H324" t="b">
        <v>0</v>
      </c>
      <c r="I324" t="b">
        <v>0</v>
      </c>
      <c r="J324" t="b">
        <v>0</v>
      </c>
      <c r="K324" t="b">
        <v>0</v>
      </c>
      <c r="L324" t="b">
        <v>0</v>
      </c>
      <c r="M324" t="s">
        <v>1072</v>
      </c>
      <c r="N324" t="s">
        <v>1563</v>
      </c>
      <c r="O324" t="s">
        <v>2054</v>
      </c>
      <c r="P324" t="s">
        <v>2529</v>
      </c>
      <c r="Q324" s="7" t="s">
        <v>3019</v>
      </c>
      <c r="R324" t="s">
        <v>3453</v>
      </c>
    </row>
    <row r="325" spans="1:18">
      <c r="A325" t="s">
        <v>342</v>
      </c>
      <c r="B325" t="s">
        <v>727</v>
      </c>
      <c r="C325" t="s">
        <v>801</v>
      </c>
      <c r="D325" t="b">
        <v>1</v>
      </c>
      <c r="E325" t="b">
        <v>0</v>
      </c>
      <c r="F325" t="b">
        <v>0</v>
      </c>
      <c r="G325" t="b">
        <v>0</v>
      </c>
      <c r="H325" t="b">
        <v>0</v>
      </c>
      <c r="I325" t="b">
        <v>0</v>
      </c>
      <c r="J325" t="b">
        <v>0</v>
      </c>
      <c r="K325" t="b">
        <v>0</v>
      </c>
      <c r="L325" t="b">
        <v>0</v>
      </c>
      <c r="M325" t="s">
        <v>1073</v>
      </c>
      <c r="N325" t="s">
        <v>1564</v>
      </c>
      <c r="O325" t="s">
        <v>2055</v>
      </c>
      <c r="P325" t="s">
        <v>2530</v>
      </c>
      <c r="Q325" s="7" t="s">
        <v>3020</v>
      </c>
      <c r="R325" t="s">
        <v>3454</v>
      </c>
    </row>
    <row r="326" spans="1:18">
      <c r="A326" t="s">
        <v>343</v>
      </c>
      <c r="B326" t="s">
        <v>612</v>
      </c>
      <c r="C326" t="s">
        <v>801</v>
      </c>
      <c r="D326" t="b">
        <v>1</v>
      </c>
      <c r="E326" t="b">
        <v>0</v>
      </c>
      <c r="F326" t="b">
        <v>0</v>
      </c>
      <c r="G326" t="b">
        <v>0</v>
      </c>
      <c r="H326" t="b">
        <v>0</v>
      </c>
      <c r="I326" t="b">
        <v>0</v>
      </c>
      <c r="J326" t="b">
        <v>0</v>
      </c>
      <c r="K326" t="b">
        <v>0</v>
      </c>
      <c r="L326" t="b">
        <v>0</v>
      </c>
      <c r="M326" t="s">
        <v>1074</v>
      </c>
      <c r="N326" t="s">
        <v>1565</v>
      </c>
      <c r="O326" t="s">
        <v>2056</v>
      </c>
      <c r="P326" t="s">
        <v>2531</v>
      </c>
      <c r="Q326" s="7" t="s">
        <v>3021</v>
      </c>
      <c r="R326" t="s">
        <v>3455</v>
      </c>
    </row>
    <row r="327" spans="1:18">
      <c r="A327" t="s">
        <v>344</v>
      </c>
      <c r="B327" t="s">
        <v>560</v>
      </c>
      <c r="C327" t="s">
        <v>802</v>
      </c>
      <c r="D327" t="b">
        <v>0</v>
      </c>
      <c r="E327" t="b">
        <v>0</v>
      </c>
      <c r="F327" t="b">
        <v>0</v>
      </c>
      <c r="G327" t="b">
        <v>0</v>
      </c>
      <c r="H327" t="b">
        <v>0</v>
      </c>
      <c r="I327" t="b">
        <v>0</v>
      </c>
      <c r="J327" t="b">
        <v>0</v>
      </c>
      <c r="K327" t="b">
        <v>0</v>
      </c>
      <c r="L327" t="b">
        <v>0</v>
      </c>
      <c r="M327" t="s">
        <v>1075</v>
      </c>
      <c r="N327" t="s">
        <v>1566</v>
      </c>
      <c r="O327" t="s">
        <v>2057</v>
      </c>
      <c r="Q327" s="7" t="s">
        <v>3022</v>
      </c>
      <c r="R327" t="s">
        <v>3456</v>
      </c>
    </row>
    <row r="328" spans="1:18">
      <c r="A328" t="s">
        <v>345</v>
      </c>
      <c r="B328" t="s">
        <v>674</v>
      </c>
      <c r="C328" t="s">
        <v>802</v>
      </c>
      <c r="D328" t="b">
        <v>1</v>
      </c>
      <c r="E328" t="b">
        <v>0</v>
      </c>
      <c r="F328" t="b">
        <v>0</v>
      </c>
      <c r="G328" t="b">
        <v>0</v>
      </c>
      <c r="H328" t="b">
        <v>0</v>
      </c>
      <c r="I328" t="b">
        <v>0</v>
      </c>
      <c r="J328" t="b">
        <v>0</v>
      </c>
      <c r="K328" t="b">
        <v>0</v>
      </c>
      <c r="L328" t="b">
        <v>0</v>
      </c>
      <c r="M328" t="s">
        <v>1076</v>
      </c>
      <c r="N328" t="s">
        <v>1567</v>
      </c>
      <c r="O328" t="s">
        <v>2058</v>
      </c>
      <c r="P328" t="s">
        <v>2532</v>
      </c>
      <c r="Q328" s="7" t="s">
        <v>3023</v>
      </c>
      <c r="R328" t="s">
        <v>3457</v>
      </c>
    </row>
    <row r="329" spans="1:18">
      <c r="A329" t="s">
        <v>346</v>
      </c>
      <c r="B329" t="s">
        <v>559</v>
      </c>
      <c r="C329" t="s">
        <v>802</v>
      </c>
      <c r="D329" t="b">
        <v>0</v>
      </c>
      <c r="E329" t="b">
        <v>0</v>
      </c>
      <c r="F329" t="b">
        <v>0</v>
      </c>
      <c r="G329" t="b">
        <v>0</v>
      </c>
      <c r="H329" t="b">
        <v>1</v>
      </c>
      <c r="I329" t="b">
        <v>1</v>
      </c>
      <c r="J329" t="b">
        <v>0</v>
      </c>
      <c r="K329" t="b">
        <v>0</v>
      </c>
      <c r="L329" t="b">
        <v>0</v>
      </c>
      <c r="M329" t="s">
        <v>1077</v>
      </c>
      <c r="O329" t="s">
        <v>2059</v>
      </c>
      <c r="Q329" s="7" t="s">
        <v>3024</v>
      </c>
      <c r="R329" t="s">
        <v>3458</v>
      </c>
    </row>
    <row r="330" spans="1:18">
      <c r="A330" t="s">
        <v>347</v>
      </c>
      <c r="B330" t="s">
        <v>559</v>
      </c>
      <c r="C330" t="s">
        <v>802</v>
      </c>
      <c r="D330" t="b">
        <v>1</v>
      </c>
      <c r="E330" t="b">
        <v>0</v>
      </c>
      <c r="F330" t="b">
        <v>0</v>
      </c>
      <c r="G330" t="b">
        <v>0</v>
      </c>
      <c r="H330" t="b">
        <v>0</v>
      </c>
      <c r="I330" t="b">
        <v>0</v>
      </c>
      <c r="J330" t="b">
        <v>0</v>
      </c>
      <c r="K330" t="b">
        <v>0</v>
      </c>
      <c r="L330" t="b">
        <v>0</v>
      </c>
      <c r="M330" t="s">
        <v>1078</v>
      </c>
      <c r="N330" t="s">
        <v>1568</v>
      </c>
      <c r="O330" t="s">
        <v>2060</v>
      </c>
      <c r="P330" t="s">
        <v>2533</v>
      </c>
      <c r="Q330" s="7" t="s">
        <v>3025</v>
      </c>
      <c r="R330" t="s">
        <v>3459</v>
      </c>
    </row>
    <row r="331" spans="1:18">
      <c r="A331" t="s">
        <v>348</v>
      </c>
      <c r="B331" t="s">
        <v>521</v>
      </c>
      <c r="C331" t="s">
        <v>802</v>
      </c>
      <c r="D331" t="b">
        <v>1</v>
      </c>
      <c r="E331" t="b">
        <v>0</v>
      </c>
      <c r="F331" t="b">
        <v>0</v>
      </c>
      <c r="G331" t="b">
        <v>0</v>
      </c>
      <c r="H331" t="b">
        <v>0</v>
      </c>
      <c r="I331" t="b">
        <v>0</v>
      </c>
      <c r="J331" t="b">
        <v>0</v>
      </c>
      <c r="K331" t="b">
        <v>0</v>
      </c>
      <c r="L331" t="b">
        <v>0</v>
      </c>
      <c r="M331" t="s">
        <v>1079</v>
      </c>
      <c r="N331" t="s">
        <v>1569</v>
      </c>
      <c r="O331" t="s">
        <v>2061</v>
      </c>
      <c r="P331" t="s">
        <v>2534</v>
      </c>
      <c r="Q331" s="7" t="s">
        <v>3026</v>
      </c>
      <c r="R331" t="s">
        <v>3460</v>
      </c>
    </row>
    <row r="332" spans="1:18">
      <c r="A332" t="s">
        <v>349</v>
      </c>
      <c r="B332" t="s">
        <v>731</v>
      </c>
      <c r="C332" t="s">
        <v>802</v>
      </c>
      <c r="D332" t="b">
        <v>1</v>
      </c>
      <c r="E332" t="b">
        <v>0</v>
      </c>
      <c r="F332" t="b">
        <v>0</v>
      </c>
      <c r="G332" t="b">
        <v>1</v>
      </c>
      <c r="H332" t="b">
        <v>0</v>
      </c>
      <c r="I332" t="b">
        <v>0</v>
      </c>
      <c r="J332" t="b">
        <v>0</v>
      </c>
      <c r="K332" t="b">
        <v>0</v>
      </c>
      <c r="L332" t="b">
        <v>0</v>
      </c>
      <c r="M332" t="s">
        <v>1080</v>
      </c>
      <c r="N332" t="s">
        <v>1570</v>
      </c>
      <c r="O332" t="s">
        <v>2062</v>
      </c>
      <c r="P332" t="s">
        <v>2535</v>
      </c>
      <c r="Q332" s="7" t="s">
        <v>3027</v>
      </c>
      <c r="R332" t="s">
        <v>3461</v>
      </c>
    </row>
    <row r="333" spans="1:18">
      <c r="A333" t="s">
        <v>350</v>
      </c>
      <c r="B333" t="s">
        <v>521</v>
      </c>
      <c r="C333" t="s">
        <v>802</v>
      </c>
      <c r="D333" t="b">
        <v>1</v>
      </c>
      <c r="E333" t="b">
        <v>0</v>
      </c>
      <c r="F333" t="b">
        <v>0</v>
      </c>
      <c r="G333" t="b">
        <v>0</v>
      </c>
      <c r="H333" t="b">
        <v>0</v>
      </c>
      <c r="I333" t="b">
        <v>0</v>
      </c>
      <c r="J333" t="b">
        <v>0</v>
      </c>
      <c r="K333" t="b">
        <v>0</v>
      </c>
      <c r="L333" t="b">
        <v>0</v>
      </c>
      <c r="M333" t="s">
        <v>1081</v>
      </c>
      <c r="N333" t="s">
        <v>1571</v>
      </c>
      <c r="O333" t="s">
        <v>2063</v>
      </c>
      <c r="P333" t="s">
        <v>2536</v>
      </c>
      <c r="Q333" s="7" t="s">
        <v>3028</v>
      </c>
      <c r="R333" t="s">
        <v>3462</v>
      </c>
    </row>
    <row r="334" spans="1:18">
      <c r="A334" t="s">
        <v>351</v>
      </c>
      <c r="B334" t="s">
        <v>566</v>
      </c>
      <c r="C334" t="s">
        <v>802</v>
      </c>
      <c r="D334" t="b">
        <v>1</v>
      </c>
      <c r="E334" t="b">
        <v>0</v>
      </c>
      <c r="F334" t="b">
        <v>0</v>
      </c>
      <c r="G334" t="b">
        <v>0</v>
      </c>
      <c r="H334" t="b">
        <v>0</v>
      </c>
      <c r="I334" t="b">
        <v>0</v>
      </c>
      <c r="J334" t="b">
        <v>0</v>
      </c>
      <c r="K334" t="b">
        <v>0</v>
      </c>
      <c r="L334" t="b">
        <v>0</v>
      </c>
      <c r="M334" t="s">
        <v>1082</v>
      </c>
      <c r="N334" t="s">
        <v>1572</v>
      </c>
      <c r="O334" t="s">
        <v>2064</v>
      </c>
      <c r="P334" t="s">
        <v>2537</v>
      </c>
      <c r="Q334" s="7" t="s">
        <v>3029</v>
      </c>
      <c r="R334" t="s">
        <v>3463</v>
      </c>
    </row>
    <row r="335" spans="1:18">
      <c r="A335" t="s">
        <v>352</v>
      </c>
      <c r="B335" t="s">
        <v>566</v>
      </c>
      <c r="C335" t="s">
        <v>802</v>
      </c>
      <c r="D335" t="b">
        <v>1</v>
      </c>
      <c r="E335" t="b">
        <v>0</v>
      </c>
      <c r="F335" t="b">
        <v>0</v>
      </c>
      <c r="G335" t="b">
        <v>0</v>
      </c>
      <c r="H335" t="b">
        <v>0</v>
      </c>
      <c r="I335" t="b">
        <v>0</v>
      </c>
      <c r="J335" t="b">
        <v>1</v>
      </c>
      <c r="K335" t="b">
        <v>0</v>
      </c>
      <c r="L335" t="b">
        <v>0</v>
      </c>
      <c r="M335" t="s">
        <v>1083</v>
      </c>
      <c r="N335" t="s">
        <v>1573</v>
      </c>
      <c r="O335" t="s">
        <v>2057</v>
      </c>
      <c r="P335" t="s">
        <v>2538</v>
      </c>
      <c r="Q335" s="7" t="s">
        <v>3030</v>
      </c>
      <c r="R335" t="s">
        <v>3464</v>
      </c>
    </row>
    <row r="336" spans="1:18">
      <c r="A336" t="s">
        <v>353</v>
      </c>
      <c r="B336" t="s">
        <v>732</v>
      </c>
      <c r="C336" t="s">
        <v>802</v>
      </c>
      <c r="D336" t="b">
        <v>1</v>
      </c>
      <c r="E336" t="b">
        <v>0</v>
      </c>
      <c r="F336" t="b">
        <v>0</v>
      </c>
      <c r="G336" t="b">
        <v>0</v>
      </c>
      <c r="H336" t="b">
        <v>0</v>
      </c>
      <c r="I336" t="b">
        <v>1</v>
      </c>
      <c r="J336" t="b">
        <v>0</v>
      </c>
      <c r="K336" t="b">
        <v>0</v>
      </c>
      <c r="L336" t="b">
        <v>0</v>
      </c>
      <c r="M336" t="s">
        <v>1084</v>
      </c>
      <c r="N336" t="s">
        <v>1574</v>
      </c>
      <c r="O336" t="s">
        <v>2065</v>
      </c>
      <c r="P336" t="s">
        <v>2539</v>
      </c>
      <c r="Q336" s="7" t="s">
        <v>3031</v>
      </c>
      <c r="R336" t="s">
        <v>3465</v>
      </c>
    </row>
    <row r="337" spans="1:18">
      <c r="A337" t="s">
        <v>354</v>
      </c>
      <c r="B337" t="s">
        <v>624</v>
      </c>
      <c r="C337" t="s">
        <v>802</v>
      </c>
      <c r="D337" t="b">
        <v>1</v>
      </c>
      <c r="E337" t="b">
        <v>0</v>
      </c>
      <c r="F337" t="b">
        <v>0</v>
      </c>
      <c r="G337" t="b">
        <v>0</v>
      </c>
      <c r="H337" t="b">
        <v>0</v>
      </c>
      <c r="I337" t="b">
        <v>0</v>
      </c>
      <c r="J337" t="b">
        <v>1</v>
      </c>
      <c r="K337" t="b">
        <v>0</v>
      </c>
      <c r="L337" t="b">
        <v>0</v>
      </c>
      <c r="M337" t="s">
        <v>1085</v>
      </c>
      <c r="N337" t="s">
        <v>1575</v>
      </c>
      <c r="O337" t="s">
        <v>2066</v>
      </c>
      <c r="P337" t="s">
        <v>2540</v>
      </c>
      <c r="Q337" s="7" t="s">
        <v>3032</v>
      </c>
      <c r="R337" t="s">
        <v>3466</v>
      </c>
    </row>
    <row r="338" spans="1:18">
      <c r="A338" t="s">
        <v>355</v>
      </c>
      <c r="B338" t="s">
        <v>732</v>
      </c>
      <c r="C338" t="s">
        <v>802</v>
      </c>
      <c r="D338" t="b">
        <v>1</v>
      </c>
      <c r="E338" t="b">
        <v>0</v>
      </c>
      <c r="F338" t="b">
        <v>0</v>
      </c>
      <c r="G338" t="b">
        <v>0</v>
      </c>
      <c r="H338" t="b">
        <v>0</v>
      </c>
      <c r="I338" t="b">
        <v>0</v>
      </c>
      <c r="J338" t="b">
        <v>0</v>
      </c>
      <c r="K338" t="b">
        <v>0</v>
      </c>
      <c r="L338" t="b">
        <v>0</v>
      </c>
      <c r="M338" t="s">
        <v>1086</v>
      </c>
      <c r="N338" t="s">
        <v>1576</v>
      </c>
      <c r="O338" t="s">
        <v>2067</v>
      </c>
      <c r="P338" t="s">
        <v>2541</v>
      </c>
      <c r="Q338" s="7" t="s">
        <v>3033</v>
      </c>
      <c r="R338" t="s">
        <v>3467</v>
      </c>
    </row>
    <row r="339" spans="1:18">
      <c r="A339" t="s">
        <v>356</v>
      </c>
      <c r="B339" t="s">
        <v>733</v>
      </c>
      <c r="C339" t="s">
        <v>802</v>
      </c>
      <c r="D339" t="b">
        <v>1</v>
      </c>
      <c r="E339" t="b">
        <v>0</v>
      </c>
      <c r="F339" t="b">
        <v>0</v>
      </c>
      <c r="G339" t="b">
        <v>0</v>
      </c>
      <c r="H339" t="b">
        <v>0</v>
      </c>
      <c r="I339" t="b">
        <v>0</v>
      </c>
      <c r="J339" t="b">
        <v>0</v>
      </c>
      <c r="K339" t="b">
        <v>0</v>
      </c>
      <c r="L339" t="b">
        <v>1</v>
      </c>
      <c r="M339" t="s">
        <v>1087</v>
      </c>
      <c r="N339" t="s">
        <v>1577</v>
      </c>
      <c r="O339" t="s">
        <v>2068</v>
      </c>
      <c r="P339" t="s">
        <v>2542</v>
      </c>
      <c r="Q339" s="7" t="s">
        <v>3034</v>
      </c>
      <c r="R339" t="s">
        <v>3468</v>
      </c>
    </row>
    <row r="340" spans="1:18">
      <c r="A340" t="s">
        <v>357</v>
      </c>
      <c r="B340" t="s">
        <v>727</v>
      </c>
      <c r="C340" t="s">
        <v>802</v>
      </c>
      <c r="D340" t="b">
        <v>1</v>
      </c>
      <c r="E340" t="b">
        <v>0</v>
      </c>
      <c r="F340" t="b">
        <v>0</v>
      </c>
      <c r="G340" t="b">
        <v>0</v>
      </c>
      <c r="H340" t="b">
        <v>0</v>
      </c>
      <c r="I340" t="b">
        <v>0</v>
      </c>
      <c r="J340" t="b">
        <v>0</v>
      </c>
      <c r="K340" t="b">
        <v>0</v>
      </c>
      <c r="L340" t="b">
        <v>0</v>
      </c>
      <c r="M340" t="s">
        <v>1088</v>
      </c>
      <c r="N340" t="s">
        <v>1578</v>
      </c>
      <c r="O340" t="s">
        <v>2069</v>
      </c>
      <c r="P340" t="s">
        <v>2543</v>
      </c>
      <c r="Q340" s="7" t="s">
        <v>3035</v>
      </c>
      <c r="R340" t="s">
        <v>3469</v>
      </c>
    </row>
    <row r="341" spans="1:18">
      <c r="A341" t="s">
        <v>358</v>
      </c>
      <c r="B341" t="s">
        <v>734</v>
      </c>
      <c r="C341" t="s">
        <v>802</v>
      </c>
      <c r="D341" t="b">
        <v>1</v>
      </c>
      <c r="E341" t="b">
        <v>0</v>
      </c>
      <c r="F341" t="b">
        <v>0</v>
      </c>
      <c r="G341" t="b">
        <v>0</v>
      </c>
      <c r="H341" t="b">
        <v>0</v>
      </c>
      <c r="I341" t="b">
        <v>0</v>
      </c>
      <c r="J341" t="b">
        <v>0</v>
      </c>
      <c r="K341" t="b">
        <v>0</v>
      </c>
      <c r="L341" t="b">
        <v>0</v>
      </c>
      <c r="M341" t="s">
        <v>1089</v>
      </c>
      <c r="N341" t="s">
        <v>1579</v>
      </c>
      <c r="O341" t="s">
        <v>2070</v>
      </c>
      <c r="P341" t="s">
        <v>2544</v>
      </c>
      <c r="Q341" s="7" t="s">
        <v>3036</v>
      </c>
      <c r="R341" t="s">
        <v>3470</v>
      </c>
    </row>
    <row r="342" spans="1:18">
      <c r="A342" t="s">
        <v>359</v>
      </c>
      <c r="B342" t="s">
        <v>735</v>
      </c>
      <c r="C342" t="s">
        <v>802</v>
      </c>
      <c r="D342" t="b">
        <v>1</v>
      </c>
      <c r="E342" t="b">
        <v>0</v>
      </c>
      <c r="F342" t="b">
        <v>0</v>
      </c>
      <c r="G342" t="b">
        <v>0</v>
      </c>
      <c r="H342" t="b">
        <v>0</v>
      </c>
      <c r="I342" t="b">
        <v>0</v>
      </c>
      <c r="J342" t="b">
        <v>0</v>
      </c>
      <c r="K342" t="b">
        <v>0</v>
      </c>
      <c r="L342" t="b">
        <v>0</v>
      </c>
      <c r="M342" t="s">
        <v>1090</v>
      </c>
      <c r="N342" t="s">
        <v>1580</v>
      </c>
      <c r="O342" t="s">
        <v>2071</v>
      </c>
      <c r="P342" t="s">
        <v>2545</v>
      </c>
      <c r="Q342" s="7" t="s">
        <v>3037</v>
      </c>
      <c r="R342" t="s">
        <v>3471</v>
      </c>
    </row>
    <row r="343" spans="1:18">
      <c r="A343" t="s">
        <v>360</v>
      </c>
      <c r="B343" t="s">
        <v>527</v>
      </c>
      <c r="C343" t="s">
        <v>802</v>
      </c>
      <c r="D343" t="b">
        <v>1</v>
      </c>
      <c r="E343" t="b">
        <v>0</v>
      </c>
      <c r="F343" t="b">
        <v>0</v>
      </c>
      <c r="G343" t="b">
        <v>0</v>
      </c>
      <c r="H343" t="b">
        <v>0</v>
      </c>
      <c r="I343" t="b">
        <v>0</v>
      </c>
      <c r="J343" t="b">
        <v>0</v>
      </c>
      <c r="K343" t="b">
        <v>0</v>
      </c>
      <c r="L343" t="b">
        <v>0</v>
      </c>
      <c r="M343" t="s">
        <v>1091</v>
      </c>
      <c r="N343" t="s">
        <v>1581</v>
      </c>
      <c r="O343" t="s">
        <v>2072</v>
      </c>
      <c r="P343" t="s">
        <v>2546</v>
      </c>
      <c r="Q343" s="7" t="s">
        <v>3038</v>
      </c>
      <c r="R343" t="s">
        <v>3472</v>
      </c>
    </row>
    <row r="344" spans="1:18">
      <c r="A344" t="s">
        <v>361</v>
      </c>
      <c r="B344" t="s">
        <v>736</v>
      </c>
      <c r="C344" t="s">
        <v>802</v>
      </c>
      <c r="D344" t="b">
        <v>1</v>
      </c>
      <c r="E344" t="b">
        <v>0</v>
      </c>
      <c r="F344" t="b">
        <v>0</v>
      </c>
      <c r="G344" t="b">
        <v>0</v>
      </c>
      <c r="H344" t="b">
        <v>0</v>
      </c>
      <c r="I344" t="b">
        <v>0</v>
      </c>
      <c r="J344" t="b">
        <v>1</v>
      </c>
      <c r="K344" t="b">
        <v>0</v>
      </c>
      <c r="L344" t="b">
        <v>0</v>
      </c>
      <c r="M344" t="s">
        <v>1092</v>
      </c>
      <c r="N344" t="s">
        <v>1582</v>
      </c>
      <c r="O344" t="s">
        <v>2073</v>
      </c>
      <c r="P344" t="s">
        <v>2547</v>
      </c>
      <c r="Q344" s="7" t="s">
        <v>3039</v>
      </c>
      <c r="R344" t="s">
        <v>3473</v>
      </c>
    </row>
    <row r="345" spans="1:18">
      <c r="A345" t="s">
        <v>362</v>
      </c>
      <c r="B345" t="s">
        <v>737</v>
      </c>
      <c r="C345" t="s">
        <v>802</v>
      </c>
      <c r="D345" t="b">
        <v>1</v>
      </c>
      <c r="E345" t="b">
        <v>0</v>
      </c>
      <c r="F345" t="b">
        <v>0</v>
      </c>
      <c r="G345" t="b">
        <v>1</v>
      </c>
      <c r="H345" t="b">
        <v>0</v>
      </c>
      <c r="I345" t="b">
        <v>0</v>
      </c>
      <c r="J345" t="b">
        <v>0</v>
      </c>
      <c r="K345" t="b">
        <v>0</v>
      </c>
      <c r="L345" t="b">
        <v>0</v>
      </c>
      <c r="M345" t="s">
        <v>1093</v>
      </c>
      <c r="N345" t="s">
        <v>1583</v>
      </c>
      <c r="O345" t="s">
        <v>2074</v>
      </c>
      <c r="P345" t="s">
        <v>2548</v>
      </c>
      <c r="Q345" s="7" t="s">
        <v>3040</v>
      </c>
      <c r="R345" t="s">
        <v>3474</v>
      </c>
    </row>
    <row r="346" spans="1:18">
      <c r="A346" t="s">
        <v>363</v>
      </c>
      <c r="B346" t="s">
        <v>738</v>
      </c>
      <c r="C346" t="s">
        <v>802</v>
      </c>
      <c r="D346" t="b">
        <v>1</v>
      </c>
      <c r="E346" t="b">
        <v>0</v>
      </c>
      <c r="F346" t="b">
        <v>0</v>
      </c>
      <c r="G346" t="b">
        <v>0</v>
      </c>
      <c r="H346" t="b">
        <v>0</v>
      </c>
      <c r="I346" t="b">
        <v>0</v>
      </c>
      <c r="J346" t="b">
        <v>1</v>
      </c>
      <c r="K346" t="b">
        <v>0</v>
      </c>
      <c r="L346" t="b">
        <v>0</v>
      </c>
      <c r="M346" t="s">
        <v>1094</v>
      </c>
      <c r="N346" t="s">
        <v>1584</v>
      </c>
      <c r="O346" t="s">
        <v>2075</v>
      </c>
      <c r="P346" t="s">
        <v>2549</v>
      </c>
      <c r="Q346" s="7" t="s">
        <v>3041</v>
      </c>
      <c r="R346" t="s">
        <v>3475</v>
      </c>
    </row>
    <row r="347" spans="1:18">
      <c r="A347" t="s">
        <v>364</v>
      </c>
      <c r="B347" t="s">
        <v>739</v>
      </c>
      <c r="C347" t="s">
        <v>802</v>
      </c>
      <c r="D347" t="b">
        <v>1</v>
      </c>
      <c r="E347" t="b">
        <v>0</v>
      </c>
      <c r="F347" t="b">
        <v>0</v>
      </c>
      <c r="G347" t="b">
        <v>1</v>
      </c>
      <c r="H347" t="b">
        <v>0</v>
      </c>
      <c r="I347" t="b">
        <v>0</v>
      </c>
      <c r="J347" t="b">
        <v>0</v>
      </c>
      <c r="K347" t="b">
        <v>0</v>
      </c>
      <c r="L347" t="b">
        <v>0</v>
      </c>
      <c r="M347" t="s">
        <v>1095</v>
      </c>
      <c r="N347" t="s">
        <v>1585</v>
      </c>
      <c r="O347" t="s">
        <v>2076</v>
      </c>
      <c r="P347" t="s">
        <v>2550</v>
      </c>
      <c r="Q347" s="7" t="s">
        <v>3042</v>
      </c>
      <c r="R347" t="s">
        <v>3476</v>
      </c>
    </row>
    <row r="348" spans="1:18">
      <c r="A348" t="s">
        <v>365</v>
      </c>
      <c r="B348" t="s">
        <v>740</v>
      </c>
      <c r="C348" t="s">
        <v>802</v>
      </c>
      <c r="D348" t="b">
        <v>1</v>
      </c>
      <c r="E348" t="b">
        <v>0</v>
      </c>
      <c r="F348" t="b">
        <v>0</v>
      </c>
      <c r="G348" t="b">
        <v>0</v>
      </c>
      <c r="H348" t="b">
        <v>0</v>
      </c>
      <c r="I348" t="b">
        <v>0</v>
      </c>
      <c r="J348" t="b">
        <v>1</v>
      </c>
      <c r="K348" t="b">
        <v>0</v>
      </c>
      <c r="L348" t="b">
        <v>0</v>
      </c>
      <c r="M348" t="s">
        <v>1096</v>
      </c>
      <c r="N348" t="s">
        <v>1586</v>
      </c>
      <c r="O348" t="s">
        <v>2057</v>
      </c>
      <c r="P348" t="s">
        <v>2551</v>
      </c>
      <c r="Q348" s="7" t="s">
        <v>3043</v>
      </c>
      <c r="R348" t="s">
        <v>3477</v>
      </c>
    </row>
    <row r="349" spans="1:18">
      <c r="A349" t="s">
        <v>366</v>
      </c>
      <c r="B349" t="s">
        <v>621</v>
      </c>
      <c r="C349" t="s">
        <v>802</v>
      </c>
      <c r="D349" t="b">
        <v>1</v>
      </c>
      <c r="E349" t="b">
        <v>0</v>
      </c>
      <c r="F349" t="b">
        <v>0</v>
      </c>
      <c r="G349" t="b">
        <v>0</v>
      </c>
      <c r="H349" t="b">
        <v>0</v>
      </c>
      <c r="I349" t="b">
        <v>0</v>
      </c>
      <c r="J349" t="b">
        <v>0</v>
      </c>
      <c r="K349" t="b">
        <v>0</v>
      </c>
      <c r="L349" t="b">
        <v>0</v>
      </c>
      <c r="M349" t="s">
        <v>1097</v>
      </c>
      <c r="N349" t="s">
        <v>1587</v>
      </c>
      <c r="O349" t="s">
        <v>2077</v>
      </c>
      <c r="P349" t="s">
        <v>2552</v>
      </c>
      <c r="Q349" s="7" t="s">
        <v>3044</v>
      </c>
      <c r="R349" t="s">
        <v>3478</v>
      </c>
    </row>
    <row r="350" spans="1:18">
      <c r="A350" t="s">
        <v>367</v>
      </c>
      <c r="B350" t="s">
        <v>600</v>
      </c>
      <c r="C350" t="s">
        <v>802</v>
      </c>
      <c r="D350" t="b">
        <v>1</v>
      </c>
      <c r="E350" t="b">
        <v>0</v>
      </c>
      <c r="F350" t="b">
        <v>0</v>
      </c>
      <c r="G350" t="b">
        <v>0</v>
      </c>
      <c r="H350" t="b">
        <v>0</v>
      </c>
      <c r="I350" t="b">
        <v>0</v>
      </c>
      <c r="J350" t="b">
        <v>1</v>
      </c>
      <c r="K350" t="b">
        <v>0</v>
      </c>
      <c r="L350" t="b">
        <v>0</v>
      </c>
      <c r="M350" t="s">
        <v>1098</v>
      </c>
      <c r="N350" t="s">
        <v>1588</v>
      </c>
      <c r="O350" t="s">
        <v>2024</v>
      </c>
      <c r="P350" t="s">
        <v>2553</v>
      </c>
      <c r="Q350" s="7" t="s">
        <v>3045</v>
      </c>
      <c r="R350" t="s">
        <v>3479</v>
      </c>
    </row>
    <row r="351" spans="1:18">
      <c r="A351" t="s">
        <v>368</v>
      </c>
      <c r="B351" t="s">
        <v>740</v>
      </c>
      <c r="C351" t="s">
        <v>803</v>
      </c>
      <c r="D351" t="b">
        <v>1</v>
      </c>
      <c r="E351" t="b">
        <v>0</v>
      </c>
      <c r="F351" t="b">
        <v>0</v>
      </c>
      <c r="G351" t="b">
        <v>0</v>
      </c>
      <c r="H351" t="b">
        <v>0</v>
      </c>
      <c r="I351" t="b">
        <v>0</v>
      </c>
      <c r="J351" t="b">
        <v>1</v>
      </c>
      <c r="K351" t="b">
        <v>0</v>
      </c>
      <c r="L351" t="b">
        <v>0</v>
      </c>
      <c r="M351" t="s">
        <v>1099</v>
      </c>
      <c r="N351" t="s">
        <v>1589</v>
      </c>
      <c r="O351" t="s">
        <v>2066</v>
      </c>
      <c r="P351" t="s">
        <v>2554</v>
      </c>
      <c r="Q351" s="7" t="s">
        <v>3046</v>
      </c>
      <c r="R351" t="s">
        <v>3480</v>
      </c>
    </row>
    <row r="352" spans="1:18">
      <c r="A352" t="s">
        <v>369</v>
      </c>
      <c r="B352" t="s">
        <v>741</v>
      </c>
      <c r="C352" t="s">
        <v>803</v>
      </c>
      <c r="D352" t="b">
        <v>1</v>
      </c>
      <c r="E352" t="b">
        <v>0</v>
      </c>
      <c r="F352" t="b">
        <v>0</v>
      </c>
      <c r="G352" t="b">
        <v>0</v>
      </c>
      <c r="H352" t="b">
        <v>0</v>
      </c>
      <c r="I352" t="b">
        <v>1</v>
      </c>
      <c r="J352" t="b">
        <v>1</v>
      </c>
      <c r="K352" t="b">
        <v>0</v>
      </c>
      <c r="L352" t="b">
        <v>0</v>
      </c>
      <c r="M352" t="s">
        <v>1100</v>
      </c>
      <c r="N352" t="s">
        <v>1590</v>
      </c>
      <c r="O352" t="s">
        <v>2078</v>
      </c>
      <c r="P352" t="s">
        <v>2555</v>
      </c>
      <c r="Q352" s="7" t="s">
        <v>3047</v>
      </c>
      <c r="R352" t="s">
        <v>3481</v>
      </c>
    </row>
    <row r="353" spans="1:18">
      <c r="A353" t="s">
        <v>370</v>
      </c>
      <c r="B353" t="s">
        <v>742</v>
      </c>
      <c r="C353" t="s">
        <v>803</v>
      </c>
      <c r="D353" t="b">
        <v>1</v>
      </c>
      <c r="E353" t="b">
        <v>0</v>
      </c>
      <c r="F353" t="b">
        <v>0</v>
      </c>
      <c r="G353" t="b">
        <v>0</v>
      </c>
      <c r="H353" t="b">
        <v>0</v>
      </c>
      <c r="I353" t="b">
        <v>0</v>
      </c>
      <c r="J353" t="b">
        <v>0</v>
      </c>
      <c r="K353" t="b">
        <v>0</v>
      </c>
      <c r="L353" t="b">
        <v>0</v>
      </c>
      <c r="M353" t="s">
        <v>1101</v>
      </c>
      <c r="N353" t="s">
        <v>1591</v>
      </c>
      <c r="O353" t="s">
        <v>2079</v>
      </c>
      <c r="P353" t="s">
        <v>2556</v>
      </c>
      <c r="Q353" s="7" t="s">
        <v>3048</v>
      </c>
      <c r="R353" t="s">
        <v>3482</v>
      </c>
    </row>
    <row r="354" spans="1:18">
      <c r="A354" t="s">
        <v>371</v>
      </c>
      <c r="B354" t="s">
        <v>743</v>
      </c>
      <c r="C354" t="s">
        <v>803</v>
      </c>
      <c r="D354" t="b">
        <v>1</v>
      </c>
      <c r="E354" t="b">
        <v>0</v>
      </c>
      <c r="F354" t="b">
        <v>0</v>
      </c>
      <c r="G354" t="b">
        <v>0</v>
      </c>
      <c r="H354" t="b">
        <v>0</v>
      </c>
      <c r="I354" t="b">
        <v>0</v>
      </c>
      <c r="J354" t="b">
        <v>0</v>
      </c>
      <c r="K354" t="b">
        <v>1</v>
      </c>
      <c r="L354" t="b">
        <v>0</v>
      </c>
      <c r="M354" t="s">
        <v>1102</v>
      </c>
      <c r="N354" t="s">
        <v>1592</v>
      </c>
      <c r="O354" t="s">
        <v>2080</v>
      </c>
      <c r="P354" t="s">
        <v>2557</v>
      </c>
      <c r="Q354" s="7" t="s">
        <v>3049</v>
      </c>
      <c r="R354" t="s">
        <v>3483</v>
      </c>
    </row>
    <row r="355" spans="1:18">
      <c r="A355" t="s">
        <v>372</v>
      </c>
      <c r="B355" t="s">
        <v>642</v>
      </c>
      <c r="C355" t="s">
        <v>803</v>
      </c>
      <c r="D355" t="b">
        <v>1</v>
      </c>
      <c r="E355" t="b">
        <v>0</v>
      </c>
      <c r="F355" t="b">
        <v>0</v>
      </c>
      <c r="G355" t="b">
        <v>0</v>
      </c>
      <c r="H355" t="b">
        <v>0</v>
      </c>
      <c r="I355" t="b">
        <v>0</v>
      </c>
      <c r="J355" t="b">
        <v>0</v>
      </c>
      <c r="K355" t="b">
        <v>0</v>
      </c>
      <c r="L355" t="b">
        <v>0</v>
      </c>
      <c r="M355" t="s">
        <v>1103</v>
      </c>
      <c r="N355" t="s">
        <v>1593</v>
      </c>
      <c r="O355" t="s">
        <v>2081</v>
      </c>
      <c r="P355" t="s">
        <v>2558</v>
      </c>
      <c r="Q355" s="7" t="s">
        <v>3050</v>
      </c>
      <c r="R355" t="s">
        <v>3484</v>
      </c>
    </row>
    <row r="356" spans="1:18">
      <c r="A356" t="s">
        <v>373</v>
      </c>
      <c r="B356" t="s">
        <v>744</v>
      </c>
      <c r="C356" t="s">
        <v>803</v>
      </c>
      <c r="D356" t="b">
        <v>1</v>
      </c>
      <c r="E356" t="b">
        <v>0</v>
      </c>
      <c r="F356" t="b">
        <v>0</v>
      </c>
      <c r="G356" t="b">
        <v>0</v>
      </c>
      <c r="H356" t="b">
        <v>0</v>
      </c>
      <c r="I356" t="b">
        <v>0</v>
      </c>
      <c r="J356" t="b">
        <v>0</v>
      </c>
      <c r="K356" t="b">
        <v>0</v>
      </c>
      <c r="L356" t="b">
        <v>1</v>
      </c>
      <c r="M356" t="s">
        <v>1104</v>
      </c>
      <c r="N356" t="s">
        <v>1594</v>
      </c>
      <c r="O356" t="s">
        <v>2082</v>
      </c>
      <c r="P356" t="s">
        <v>2559</v>
      </c>
      <c r="Q356" s="7" t="s">
        <v>3051</v>
      </c>
      <c r="R356" t="s">
        <v>3485</v>
      </c>
    </row>
    <row r="357" spans="1:18">
      <c r="A357" t="s">
        <v>374</v>
      </c>
      <c r="B357" t="s">
        <v>745</v>
      </c>
      <c r="C357" t="s">
        <v>803</v>
      </c>
      <c r="D357" t="b">
        <v>1</v>
      </c>
      <c r="E357" t="b">
        <v>0</v>
      </c>
      <c r="F357" t="b">
        <v>0</v>
      </c>
      <c r="G357" t="b">
        <v>0</v>
      </c>
      <c r="H357" t="b">
        <v>0</v>
      </c>
      <c r="I357" t="b">
        <v>0</v>
      </c>
      <c r="J357" t="b">
        <v>0</v>
      </c>
      <c r="K357" t="b">
        <v>0</v>
      </c>
      <c r="L357" t="b">
        <v>0</v>
      </c>
      <c r="M357" t="s">
        <v>1105</v>
      </c>
      <c r="N357" t="s">
        <v>1595</v>
      </c>
      <c r="O357" t="s">
        <v>2083</v>
      </c>
      <c r="P357" t="s">
        <v>2560</v>
      </c>
      <c r="Q357" s="7" t="s">
        <v>3052</v>
      </c>
      <c r="R357" t="s">
        <v>3486</v>
      </c>
    </row>
    <row r="358" spans="1:18">
      <c r="A358" t="s">
        <v>375</v>
      </c>
      <c r="B358" t="s">
        <v>535</v>
      </c>
      <c r="C358" t="s">
        <v>803</v>
      </c>
      <c r="D358" t="b">
        <v>1</v>
      </c>
      <c r="E358" t="b">
        <v>0</v>
      </c>
      <c r="F358" t="b">
        <v>0</v>
      </c>
      <c r="G358" t="b">
        <v>0</v>
      </c>
      <c r="H358" t="b">
        <v>0</v>
      </c>
      <c r="I358" t="b">
        <v>0</v>
      </c>
      <c r="J358" t="b">
        <v>0</v>
      </c>
      <c r="K358" t="b">
        <v>0</v>
      </c>
      <c r="L358" t="b">
        <v>0</v>
      </c>
      <c r="M358" t="s">
        <v>1106</v>
      </c>
      <c r="N358" t="s">
        <v>1596</v>
      </c>
      <c r="O358" t="s">
        <v>2084</v>
      </c>
      <c r="P358" t="s">
        <v>2561</v>
      </c>
      <c r="Q358" s="7" t="s">
        <v>3053</v>
      </c>
      <c r="R358" t="s">
        <v>3487</v>
      </c>
    </row>
    <row r="359" spans="1:18">
      <c r="A359" t="s">
        <v>376</v>
      </c>
      <c r="B359" t="s">
        <v>668</v>
      </c>
      <c r="C359" t="s">
        <v>803</v>
      </c>
      <c r="D359" t="b">
        <v>1</v>
      </c>
      <c r="E359" t="b">
        <v>0</v>
      </c>
      <c r="F359" t="b">
        <v>0</v>
      </c>
      <c r="G359" t="b">
        <v>0</v>
      </c>
      <c r="H359" t="b">
        <v>0</v>
      </c>
      <c r="I359" t="b">
        <v>0</v>
      </c>
      <c r="J359" t="b">
        <v>1</v>
      </c>
      <c r="K359" t="b">
        <v>0</v>
      </c>
      <c r="L359" t="b">
        <v>0</v>
      </c>
      <c r="M359" t="s">
        <v>1107</v>
      </c>
      <c r="N359" t="s">
        <v>1597</v>
      </c>
      <c r="O359" t="s">
        <v>2085</v>
      </c>
      <c r="P359" t="s">
        <v>2562</v>
      </c>
      <c r="Q359" s="7" t="s">
        <v>3054</v>
      </c>
      <c r="R359" t="s">
        <v>3488</v>
      </c>
    </row>
    <row r="360" spans="1:18">
      <c r="A360" t="s">
        <v>377</v>
      </c>
      <c r="B360" t="s">
        <v>746</v>
      </c>
      <c r="C360" t="s">
        <v>803</v>
      </c>
      <c r="D360" t="b">
        <v>1</v>
      </c>
      <c r="E360" t="b">
        <v>0</v>
      </c>
      <c r="F360" t="b">
        <v>0</v>
      </c>
      <c r="G360" t="b">
        <v>0</v>
      </c>
      <c r="H360" t="b">
        <v>0</v>
      </c>
      <c r="I360" t="b">
        <v>0</v>
      </c>
      <c r="J360" t="b">
        <v>0</v>
      </c>
      <c r="K360" t="b">
        <v>0</v>
      </c>
      <c r="L360" t="b">
        <v>0</v>
      </c>
      <c r="M360" t="s">
        <v>810</v>
      </c>
      <c r="N360" t="s">
        <v>1598</v>
      </c>
      <c r="O360" t="s">
        <v>2086</v>
      </c>
      <c r="P360" t="s">
        <v>2563</v>
      </c>
      <c r="Q360" s="7" t="s">
        <v>3055</v>
      </c>
    </row>
    <row r="361" spans="1:18">
      <c r="A361" t="s">
        <v>378</v>
      </c>
      <c r="B361" t="s">
        <v>614</v>
      </c>
      <c r="C361" t="s">
        <v>803</v>
      </c>
      <c r="D361" t="b">
        <v>1</v>
      </c>
      <c r="E361" t="b">
        <v>0</v>
      </c>
      <c r="F361" t="b">
        <v>0</v>
      </c>
      <c r="G361" t="b">
        <v>0</v>
      </c>
      <c r="H361" t="b">
        <v>0</v>
      </c>
      <c r="I361" t="b">
        <v>0</v>
      </c>
      <c r="J361" t="b">
        <v>0</v>
      </c>
      <c r="K361" t="b">
        <v>0</v>
      </c>
      <c r="L361" t="b">
        <v>0</v>
      </c>
      <c r="M361" t="s">
        <v>1108</v>
      </c>
      <c r="N361" t="s">
        <v>1599</v>
      </c>
      <c r="O361" t="s">
        <v>2087</v>
      </c>
      <c r="P361" t="s">
        <v>2564</v>
      </c>
      <c r="Q361" s="7" t="s">
        <v>3056</v>
      </c>
      <c r="R361" t="s">
        <v>3489</v>
      </c>
    </row>
    <row r="362" spans="1:18">
      <c r="A362" t="s">
        <v>379</v>
      </c>
      <c r="B362" t="s">
        <v>602</v>
      </c>
      <c r="C362" t="s">
        <v>803</v>
      </c>
      <c r="D362" t="b">
        <v>1</v>
      </c>
      <c r="E362" t="b">
        <v>0</v>
      </c>
      <c r="F362" t="b">
        <v>0</v>
      </c>
      <c r="G362" t="b">
        <v>0</v>
      </c>
      <c r="H362" t="b">
        <v>0</v>
      </c>
      <c r="I362" t="b">
        <v>0</v>
      </c>
      <c r="J362" t="b">
        <v>0</v>
      </c>
      <c r="K362" t="b">
        <v>0</v>
      </c>
      <c r="L362" t="b">
        <v>0</v>
      </c>
      <c r="M362" t="s">
        <v>1109</v>
      </c>
      <c r="N362" t="s">
        <v>1600</v>
      </c>
      <c r="O362" t="s">
        <v>2088</v>
      </c>
      <c r="P362" t="s">
        <v>2565</v>
      </c>
      <c r="Q362" s="7" t="s">
        <v>3057</v>
      </c>
      <c r="R362" t="s">
        <v>3490</v>
      </c>
    </row>
    <row r="363" spans="1:18">
      <c r="A363" t="s">
        <v>380</v>
      </c>
      <c r="B363" t="s">
        <v>580</v>
      </c>
      <c r="C363" t="s">
        <v>803</v>
      </c>
      <c r="D363" t="b">
        <v>1</v>
      </c>
      <c r="E363" t="b">
        <v>0</v>
      </c>
      <c r="F363" t="b">
        <v>0</v>
      </c>
      <c r="G363" t="b">
        <v>1</v>
      </c>
      <c r="H363" t="b">
        <v>0</v>
      </c>
      <c r="I363" t="b">
        <v>0</v>
      </c>
      <c r="J363" t="b">
        <v>0</v>
      </c>
      <c r="K363" t="b">
        <v>0</v>
      </c>
      <c r="L363" t="b">
        <v>0</v>
      </c>
      <c r="M363" t="s">
        <v>1110</v>
      </c>
      <c r="N363" t="s">
        <v>1601</v>
      </c>
      <c r="O363" t="s">
        <v>2089</v>
      </c>
      <c r="P363" t="s">
        <v>2566</v>
      </c>
      <c r="Q363" s="7" t="s">
        <v>3058</v>
      </c>
      <c r="R363" t="s">
        <v>3491</v>
      </c>
    </row>
    <row r="364" spans="1:18">
      <c r="A364" t="s">
        <v>381</v>
      </c>
      <c r="B364" t="s">
        <v>747</v>
      </c>
      <c r="C364" t="s">
        <v>803</v>
      </c>
      <c r="D364" t="b">
        <v>1</v>
      </c>
      <c r="E364" t="b">
        <v>0</v>
      </c>
      <c r="F364" t="b">
        <v>0</v>
      </c>
      <c r="G364" t="b">
        <v>0</v>
      </c>
      <c r="H364" t="b">
        <v>0</v>
      </c>
      <c r="I364" t="b">
        <v>0</v>
      </c>
      <c r="J364" t="b">
        <v>0</v>
      </c>
      <c r="K364" t="b">
        <v>0</v>
      </c>
      <c r="L364" t="b">
        <v>1</v>
      </c>
      <c r="M364" t="s">
        <v>1111</v>
      </c>
      <c r="N364" t="s">
        <v>1602</v>
      </c>
      <c r="O364" t="s">
        <v>2090</v>
      </c>
      <c r="P364" t="s">
        <v>2567</v>
      </c>
      <c r="Q364" s="7" t="s">
        <v>3059</v>
      </c>
      <c r="R364" t="s">
        <v>3492</v>
      </c>
    </row>
    <row r="365" spans="1:18">
      <c r="A365" t="s">
        <v>382</v>
      </c>
      <c r="B365" t="s">
        <v>674</v>
      </c>
      <c r="C365" t="s">
        <v>803</v>
      </c>
      <c r="D365" t="b">
        <v>1</v>
      </c>
      <c r="E365" t="b">
        <v>0</v>
      </c>
      <c r="F365" t="b">
        <v>0</v>
      </c>
      <c r="G365" t="b">
        <v>0</v>
      </c>
      <c r="H365" t="b">
        <v>0</v>
      </c>
      <c r="I365" t="b">
        <v>0</v>
      </c>
      <c r="J365" t="b">
        <v>0</v>
      </c>
      <c r="K365" t="b">
        <v>0</v>
      </c>
      <c r="L365" t="b">
        <v>0</v>
      </c>
      <c r="M365" t="s">
        <v>1112</v>
      </c>
      <c r="N365" t="s">
        <v>1603</v>
      </c>
      <c r="O365" t="s">
        <v>2091</v>
      </c>
      <c r="P365" t="s">
        <v>2514</v>
      </c>
      <c r="Q365" s="7" t="s">
        <v>3060</v>
      </c>
      <c r="R365" t="s">
        <v>3493</v>
      </c>
    </row>
    <row r="366" spans="1:18">
      <c r="A366" t="s">
        <v>383</v>
      </c>
      <c r="B366" t="s">
        <v>748</v>
      </c>
      <c r="C366" t="s">
        <v>803</v>
      </c>
      <c r="D366" t="b">
        <v>1</v>
      </c>
      <c r="E366" t="b">
        <v>0</v>
      </c>
      <c r="F366" t="b">
        <v>0</v>
      </c>
      <c r="G366" t="b">
        <v>0</v>
      </c>
      <c r="H366" t="b">
        <v>0</v>
      </c>
      <c r="I366" t="b">
        <v>0</v>
      </c>
      <c r="J366" t="b">
        <v>0</v>
      </c>
      <c r="K366" t="b">
        <v>0</v>
      </c>
      <c r="L366" t="b">
        <v>0</v>
      </c>
      <c r="M366" t="s">
        <v>1113</v>
      </c>
      <c r="N366" t="s">
        <v>1604</v>
      </c>
      <c r="O366" t="s">
        <v>2092</v>
      </c>
      <c r="P366" t="s">
        <v>2568</v>
      </c>
      <c r="Q366" s="7" t="s">
        <v>3061</v>
      </c>
      <c r="R366" t="s">
        <v>3494</v>
      </c>
    </row>
    <row r="367" spans="1:18">
      <c r="A367" t="s">
        <v>384</v>
      </c>
      <c r="B367" t="s">
        <v>521</v>
      </c>
      <c r="C367" t="s">
        <v>803</v>
      </c>
      <c r="D367" t="b">
        <v>1</v>
      </c>
      <c r="E367" t="b">
        <v>0</v>
      </c>
      <c r="F367" t="b">
        <v>0</v>
      </c>
      <c r="G367" t="b">
        <v>0</v>
      </c>
      <c r="H367" t="b">
        <v>0</v>
      </c>
      <c r="I367" t="b">
        <v>0</v>
      </c>
      <c r="J367" t="b">
        <v>0</v>
      </c>
      <c r="K367" t="b">
        <v>0</v>
      </c>
      <c r="L367" t="b">
        <v>0</v>
      </c>
      <c r="M367" t="s">
        <v>1114</v>
      </c>
      <c r="N367" t="s">
        <v>1605</v>
      </c>
      <c r="O367" t="s">
        <v>2093</v>
      </c>
      <c r="P367" t="s">
        <v>2569</v>
      </c>
      <c r="Q367" s="7" t="s">
        <v>3062</v>
      </c>
      <c r="R367" t="s">
        <v>3495</v>
      </c>
    </row>
    <row r="368" spans="1:18">
      <c r="A368" t="s">
        <v>385</v>
      </c>
      <c r="B368" t="s">
        <v>551</v>
      </c>
      <c r="C368" t="s">
        <v>803</v>
      </c>
      <c r="D368" t="b">
        <v>1</v>
      </c>
      <c r="E368" t="b">
        <v>0</v>
      </c>
      <c r="F368" t="b">
        <v>0</v>
      </c>
      <c r="G368" t="b">
        <v>0</v>
      </c>
      <c r="H368" t="b">
        <v>0</v>
      </c>
      <c r="I368" t="b">
        <v>0</v>
      </c>
      <c r="J368" t="b">
        <v>0</v>
      </c>
      <c r="K368" t="b">
        <v>0</v>
      </c>
      <c r="L368" t="b">
        <v>0</v>
      </c>
      <c r="M368" t="s">
        <v>1115</v>
      </c>
      <c r="N368" t="s">
        <v>1606</v>
      </c>
      <c r="O368" t="s">
        <v>2094</v>
      </c>
      <c r="P368" t="s">
        <v>2570</v>
      </c>
      <c r="Q368" s="7" t="s">
        <v>3063</v>
      </c>
      <c r="R368" t="s">
        <v>3496</v>
      </c>
    </row>
    <row r="369" spans="1:18">
      <c r="A369" t="s">
        <v>386</v>
      </c>
      <c r="B369" t="s">
        <v>749</v>
      </c>
      <c r="C369" t="s">
        <v>803</v>
      </c>
      <c r="D369" t="b">
        <v>1</v>
      </c>
      <c r="E369" t="b">
        <v>0</v>
      </c>
      <c r="F369" t="b">
        <v>0</v>
      </c>
      <c r="G369" t="b">
        <v>0</v>
      </c>
      <c r="H369" t="b">
        <v>0</v>
      </c>
      <c r="I369" t="b">
        <v>0</v>
      </c>
      <c r="J369" t="b">
        <v>0</v>
      </c>
      <c r="K369" t="b">
        <v>0</v>
      </c>
      <c r="L369" t="b">
        <v>0</v>
      </c>
      <c r="M369" t="s">
        <v>1116</v>
      </c>
      <c r="N369" t="s">
        <v>1607</v>
      </c>
      <c r="O369" t="s">
        <v>2095</v>
      </c>
      <c r="P369" t="s">
        <v>2571</v>
      </c>
      <c r="Q369" s="7" t="s">
        <v>3064</v>
      </c>
      <c r="R369" t="s">
        <v>3497</v>
      </c>
    </row>
    <row r="370" spans="1:18">
      <c r="A370" t="s">
        <v>387</v>
      </c>
      <c r="B370" t="s">
        <v>697</v>
      </c>
      <c r="C370" t="s">
        <v>803</v>
      </c>
      <c r="D370" t="b">
        <v>1</v>
      </c>
      <c r="E370" t="b">
        <v>0</v>
      </c>
      <c r="F370" t="b">
        <v>0</v>
      </c>
      <c r="G370" t="b">
        <v>0</v>
      </c>
      <c r="H370" t="b">
        <v>0</v>
      </c>
      <c r="I370" t="b">
        <v>0</v>
      </c>
      <c r="J370" t="b">
        <v>0</v>
      </c>
      <c r="K370" t="b">
        <v>0</v>
      </c>
      <c r="L370" t="b">
        <v>0</v>
      </c>
      <c r="M370" t="s">
        <v>1117</v>
      </c>
      <c r="N370" t="s">
        <v>1608</v>
      </c>
      <c r="O370" t="s">
        <v>2096</v>
      </c>
      <c r="P370" t="s">
        <v>2572</v>
      </c>
      <c r="Q370" s="7" t="s">
        <v>3065</v>
      </c>
      <c r="R370" t="s">
        <v>3498</v>
      </c>
    </row>
    <row r="371" spans="1:18">
      <c r="A371" t="s">
        <v>388</v>
      </c>
      <c r="B371" t="s">
        <v>637</v>
      </c>
      <c r="C371" t="s">
        <v>803</v>
      </c>
      <c r="D371" t="b">
        <v>1</v>
      </c>
      <c r="E371" t="b">
        <v>1</v>
      </c>
      <c r="F371" t="b">
        <v>0</v>
      </c>
      <c r="G371" t="b">
        <v>0</v>
      </c>
      <c r="H371" t="b">
        <v>0</v>
      </c>
      <c r="I371" t="b">
        <v>0</v>
      </c>
      <c r="J371" t="b">
        <v>0</v>
      </c>
      <c r="K371" t="b">
        <v>0</v>
      </c>
      <c r="L371" t="b">
        <v>0</v>
      </c>
      <c r="M371" t="s">
        <v>1118</v>
      </c>
      <c r="N371" t="s">
        <v>1609</v>
      </c>
      <c r="O371" t="s">
        <v>2097</v>
      </c>
      <c r="P371" t="s">
        <v>2573</v>
      </c>
      <c r="Q371" s="7" t="s">
        <v>3066</v>
      </c>
      <c r="R371" t="s">
        <v>3499</v>
      </c>
    </row>
    <row r="372" spans="1:18">
      <c r="A372" t="s">
        <v>389</v>
      </c>
      <c r="B372" t="s">
        <v>750</v>
      </c>
      <c r="C372" t="s">
        <v>803</v>
      </c>
      <c r="D372" t="b">
        <v>1</v>
      </c>
      <c r="E372" t="b">
        <v>0</v>
      </c>
      <c r="F372" t="b">
        <v>0</v>
      </c>
      <c r="G372" t="b">
        <v>1</v>
      </c>
      <c r="H372" t="b">
        <v>0</v>
      </c>
      <c r="I372" t="b">
        <v>0</v>
      </c>
      <c r="J372" t="b">
        <v>0</v>
      </c>
      <c r="K372" t="b">
        <v>0</v>
      </c>
      <c r="L372" t="b">
        <v>0</v>
      </c>
      <c r="M372" t="s">
        <v>1119</v>
      </c>
      <c r="N372" t="s">
        <v>1610</v>
      </c>
      <c r="O372" t="s">
        <v>2098</v>
      </c>
      <c r="P372" t="s">
        <v>2574</v>
      </c>
      <c r="Q372" s="7" t="s">
        <v>3067</v>
      </c>
      <c r="R372" t="s">
        <v>3500</v>
      </c>
    </row>
    <row r="373" spans="1:18">
      <c r="A373" t="s">
        <v>390</v>
      </c>
      <c r="B373" t="s">
        <v>560</v>
      </c>
      <c r="C373" t="s">
        <v>803</v>
      </c>
      <c r="D373" t="b">
        <v>1</v>
      </c>
      <c r="E373" t="b">
        <v>0</v>
      </c>
      <c r="F373" t="b">
        <v>0</v>
      </c>
      <c r="G373" t="b">
        <v>0</v>
      </c>
      <c r="H373" t="b">
        <v>0</v>
      </c>
      <c r="I373" t="b">
        <v>0</v>
      </c>
      <c r="J373" t="b">
        <v>0</v>
      </c>
      <c r="K373" t="b">
        <v>0</v>
      </c>
      <c r="L373" t="b">
        <v>0</v>
      </c>
      <c r="M373" t="s">
        <v>1120</v>
      </c>
      <c r="N373" t="s">
        <v>1611</v>
      </c>
      <c r="O373" t="s">
        <v>2099</v>
      </c>
      <c r="P373" t="s">
        <v>2575</v>
      </c>
      <c r="Q373" s="7" t="s">
        <v>3068</v>
      </c>
      <c r="R373" t="s">
        <v>3501</v>
      </c>
    </row>
    <row r="374" spans="1:18">
      <c r="A374" t="s">
        <v>391</v>
      </c>
      <c r="B374" t="s">
        <v>569</v>
      </c>
      <c r="C374" t="s">
        <v>803</v>
      </c>
      <c r="D374" t="b">
        <v>1</v>
      </c>
      <c r="E374" t="b">
        <v>0</v>
      </c>
      <c r="F374" t="b">
        <v>0</v>
      </c>
      <c r="G374" t="b">
        <v>0</v>
      </c>
      <c r="H374" t="b">
        <v>0</v>
      </c>
      <c r="I374" t="b">
        <v>0</v>
      </c>
      <c r="J374" t="b">
        <v>0</v>
      </c>
      <c r="K374" t="b">
        <v>0</v>
      </c>
      <c r="L374" t="b">
        <v>0</v>
      </c>
      <c r="M374" t="s">
        <v>1121</v>
      </c>
      <c r="N374" t="s">
        <v>1612</v>
      </c>
      <c r="O374" t="s">
        <v>2100</v>
      </c>
      <c r="P374" t="s">
        <v>2576</v>
      </c>
      <c r="Q374" s="7" t="s">
        <v>3069</v>
      </c>
      <c r="R374" t="s">
        <v>3502</v>
      </c>
    </row>
    <row r="375" spans="1:18">
      <c r="A375" t="s">
        <v>392</v>
      </c>
      <c r="B375" t="s">
        <v>535</v>
      </c>
      <c r="C375" t="s">
        <v>803</v>
      </c>
      <c r="D375" t="b">
        <v>1</v>
      </c>
      <c r="E375" t="b">
        <v>0</v>
      </c>
      <c r="F375" t="b">
        <v>0</v>
      </c>
      <c r="G375" t="b">
        <v>0</v>
      </c>
      <c r="H375" t="b">
        <v>0</v>
      </c>
      <c r="I375" t="b">
        <v>0</v>
      </c>
      <c r="J375" t="b">
        <v>0</v>
      </c>
      <c r="K375" t="b">
        <v>0</v>
      </c>
      <c r="L375" t="b">
        <v>0</v>
      </c>
      <c r="M375" t="s">
        <v>1122</v>
      </c>
      <c r="N375" t="s">
        <v>1613</v>
      </c>
      <c r="O375" t="s">
        <v>2101</v>
      </c>
      <c r="P375" t="s">
        <v>2577</v>
      </c>
      <c r="Q375" s="7" t="s">
        <v>3070</v>
      </c>
      <c r="R375" t="s">
        <v>3503</v>
      </c>
    </row>
    <row r="376" spans="1:18">
      <c r="A376" t="s">
        <v>393</v>
      </c>
      <c r="B376" t="s">
        <v>751</v>
      </c>
      <c r="C376" t="s">
        <v>803</v>
      </c>
      <c r="D376" t="b">
        <v>1</v>
      </c>
      <c r="E376" t="b">
        <v>0</v>
      </c>
      <c r="F376" t="b">
        <v>0</v>
      </c>
      <c r="G376" t="b">
        <v>0</v>
      </c>
      <c r="H376" t="b">
        <v>0</v>
      </c>
      <c r="I376" t="b">
        <v>0</v>
      </c>
      <c r="J376" t="b">
        <v>0</v>
      </c>
      <c r="K376" t="b">
        <v>0</v>
      </c>
      <c r="L376" t="b">
        <v>0</v>
      </c>
      <c r="M376" t="s">
        <v>1123</v>
      </c>
      <c r="N376" t="s">
        <v>1614</v>
      </c>
      <c r="O376" t="s">
        <v>2102</v>
      </c>
      <c r="P376" t="s">
        <v>2578</v>
      </c>
      <c r="Q376" s="7" t="s">
        <v>3071</v>
      </c>
      <c r="R376" t="s">
        <v>3504</v>
      </c>
    </row>
    <row r="377" spans="1:18">
      <c r="A377" t="s">
        <v>394</v>
      </c>
      <c r="B377" t="s">
        <v>548</v>
      </c>
      <c r="C377" t="s">
        <v>803</v>
      </c>
      <c r="D377" t="b">
        <v>1</v>
      </c>
      <c r="E377" t="b">
        <v>0</v>
      </c>
      <c r="F377" t="b">
        <v>0</v>
      </c>
      <c r="G377" t="b">
        <v>0</v>
      </c>
      <c r="H377" t="b">
        <v>0</v>
      </c>
      <c r="I377" t="b">
        <v>0</v>
      </c>
      <c r="J377" t="b">
        <v>0</v>
      </c>
      <c r="K377" t="b">
        <v>0</v>
      </c>
      <c r="L377" t="b">
        <v>0</v>
      </c>
      <c r="M377" t="s">
        <v>1124</v>
      </c>
      <c r="N377" t="s">
        <v>1615</v>
      </c>
      <c r="O377" t="s">
        <v>2103</v>
      </c>
      <c r="P377" t="s">
        <v>2579</v>
      </c>
      <c r="Q377" s="7" t="s">
        <v>3072</v>
      </c>
      <c r="R377" t="s">
        <v>3505</v>
      </c>
    </row>
    <row r="378" spans="1:18">
      <c r="A378" t="s">
        <v>395</v>
      </c>
      <c r="B378" t="s">
        <v>600</v>
      </c>
      <c r="C378" t="s">
        <v>803</v>
      </c>
      <c r="D378" t="b">
        <v>1</v>
      </c>
      <c r="E378" t="b">
        <v>0</v>
      </c>
      <c r="F378" t="b">
        <v>0</v>
      </c>
      <c r="G378" t="b">
        <v>0</v>
      </c>
      <c r="H378" t="b">
        <v>0</v>
      </c>
      <c r="I378" t="b">
        <v>0</v>
      </c>
      <c r="J378" t="b">
        <v>1</v>
      </c>
      <c r="K378" t="b">
        <v>0</v>
      </c>
      <c r="L378" t="b">
        <v>0</v>
      </c>
      <c r="M378" t="s">
        <v>1125</v>
      </c>
      <c r="N378" t="s">
        <v>1616</v>
      </c>
      <c r="O378" t="s">
        <v>2024</v>
      </c>
      <c r="P378" t="s">
        <v>2580</v>
      </c>
      <c r="Q378" s="7" t="s">
        <v>3073</v>
      </c>
      <c r="R378" t="s">
        <v>3506</v>
      </c>
    </row>
    <row r="379" spans="1:18">
      <c r="A379" t="s">
        <v>396</v>
      </c>
      <c r="B379" t="s">
        <v>752</v>
      </c>
      <c r="C379" t="s">
        <v>803</v>
      </c>
      <c r="D379" t="b">
        <v>1</v>
      </c>
      <c r="E379" t="b">
        <v>0</v>
      </c>
      <c r="F379" t="b">
        <v>0</v>
      </c>
      <c r="G379" t="b">
        <v>1</v>
      </c>
      <c r="H379" t="b">
        <v>0</v>
      </c>
      <c r="I379" t="b">
        <v>0</v>
      </c>
      <c r="J379" t="b">
        <v>0</v>
      </c>
      <c r="K379" t="b">
        <v>0</v>
      </c>
      <c r="L379" t="b">
        <v>0</v>
      </c>
      <c r="M379" t="s">
        <v>1126</v>
      </c>
      <c r="N379" t="s">
        <v>1617</v>
      </c>
      <c r="O379" t="s">
        <v>2104</v>
      </c>
      <c r="P379" t="s">
        <v>2581</v>
      </c>
      <c r="Q379" s="7" t="s">
        <v>3074</v>
      </c>
      <c r="R379" t="s">
        <v>3507</v>
      </c>
    </row>
    <row r="380" spans="1:18">
      <c r="A380" t="s">
        <v>397</v>
      </c>
      <c r="B380" t="s">
        <v>589</v>
      </c>
      <c r="C380" t="s">
        <v>803</v>
      </c>
      <c r="D380" t="b">
        <v>1</v>
      </c>
      <c r="E380" t="b">
        <v>0</v>
      </c>
      <c r="F380" t="b">
        <v>0</v>
      </c>
      <c r="G380" t="b">
        <v>0</v>
      </c>
      <c r="H380" t="b">
        <v>0</v>
      </c>
      <c r="I380" t="b">
        <v>0</v>
      </c>
      <c r="J380" t="b">
        <v>0</v>
      </c>
      <c r="K380" t="b">
        <v>0</v>
      </c>
      <c r="L380" t="b">
        <v>0</v>
      </c>
      <c r="M380" t="s">
        <v>1127</v>
      </c>
      <c r="N380" t="s">
        <v>1618</v>
      </c>
      <c r="O380" t="s">
        <v>2105</v>
      </c>
      <c r="P380" t="s">
        <v>2582</v>
      </c>
      <c r="Q380" s="7" t="s">
        <v>3075</v>
      </c>
      <c r="R380" t="s">
        <v>3508</v>
      </c>
    </row>
    <row r="381" spans="1:18">
      <c r="A381" t="s">
        <v>398</v>
      </c>
      <c r="B381" t="s">
        <v>707</v>
      </c>
      <c r="C381" t="s">
        <v>803</v>
      </c>
      <c r="D381" t="b">
        <v>1</v>
      </c>
      <c r="E381" t="b">
        <v>0</v>
      </c>
      <c r="F381" t="b">
        <v>0</v>
      </c>
      <c r="G381" t="b">
        <v>0</v>
      </c>
      <c r="H381" t="b">
        <v>0</v>
      </c>
      <c r="I381" t="b">
        <v>0</v>
      </c>
      <c r="J381" t="b">
        <v>0</v>
      </c>
      <c r="K381" t="b">
        <v>0</v>
      </c>
      <c r="L381" t="b">
        <v>0</v>
      </c>
      <c r="M381" t="s">
        <v>1128</v>
      </c>
      <c r="N381" t="s">
        <v>1619</v>
      </c>
      <c r="O381" t="s">
        <v>2106</v>
      </c>
      <c r="P381" t="s">
        <v>2583</v>
      </c>
      <c r="Q381" s="7" t="s">
        <v>3076</v>
      </c>
      <c r="R381" t="s">
        <v>3509</v>
      </c>
    </row>
    <row r="382" spans="1:18">
      <c r="A382" t="s">
        <v>399</v>
      </c>
      <c r="B382" t="s">
        <v>732</v>
      </c>
      <c r="C382" t="s">
        <v>803</v>
      </c>
      <c r="D382" t="b">
        <v>1</v>
      </c>
      <c r="E382" t="b">
        <v>0</v>
      </c>
      <c r="F382" t="b">
        <v>0</v>
      </c>
      <c r="G382" t="b">
        <v>0</v>
      </c>
      <c r="H382" t="b">
        <v>0</v>
      </c>
      <c r="I382" t="b">
        <v>0</v>
      </c>
      <c r="J382" t="b">
        <v>0</v>
      </c>
      <c r="K382" t="b">
        <v>0</v>
      </c>
      <c r="L382" t="b">
        <v>0</v>
      </c>
      <c r="M382" t="s">
        <v>1129</v>
      </c>
      <c r="N382" t="s">
        <v>1620</v>
      </c>
      <c r="O382" t="s">
        <v>2107</v>
      </c>
      <c r="P382" t="s">
        <v>2584</v>
      </c>
      <c r="Q382" s="7" t="s">
        <v>3077</v>
      </c>
      <c r="R382" t="s">
        <v>3510</v>
      </c>
    </row>
    <row r="383" spans="1:18">
      <c r="A383" t="s">
        <v>400</v>
      </c>
      <c r="B383" t="s">
        <v>566</v>
      </c>
      <c r="C383" t="s">
        <v>803</v>
      </c>
      <c r="D383" t="b">
        <v>1</v>
      </c>
      <c r="E383" t="b">
        <v>0</v>
      </c>
      <c r="F383" t="b">
        <v>0</v>
      </c>
      <c r="G383" t="b">
        <v>0</v>
      </c>
      <c r="H383" t="b">
        <v>0</v>
      </c>
      <c r="I383" t="b">
        <v>0</v>
      </c>
      <c r="J383" t="b">
        <v>0</v>
      </c>
      <c r="K383" t="b">
        <v>0</v>
      </c>
      <c r="L383" t="b">
        <v>0</v>
      </c>
      <c r="M383" t="s">
        <v>1130</v>
      </c>
      <c r="N383" t="s">
        <v>1621</v>
      </c>
      <c r="O383" t="s">
        <v>2108</v>
      </c>
      <c r="P383" t="s">
        <v>2585</v>
      </c>
      <c r="Q383" s="7" t="s">
        <v>3078</v>
      </c>
      <c r="R383" t="s">
        <v>3511</v>
      </c>
    </row>
    <row r="384" spans="1:18">
      <c r="A384" t="s">
        <v>401</v>
      </c>
      <c r="B384" t="s">
        <v>532</v>
      </c>
      <c r="C384" t="s">
        <v>803</v>
      </c>
      <c r="D384" t="b">
        <v>1</v>
      </c>
      <c r="E384" t="b">
        <v>0</v>
      </c>
      <c r="F384" t="b">
        <v>0</v>
      </c>
      <c r="G384" t="b">
        <v>0</v>
      </c>
      <c r="H384" t="b">
        <v>0</v>
      </c>
      <c r="I384" t="b">
        <v>0</v>
      </c>
      <c r="J384" t="b">
        <v>0</v>
      </c>
      <c r="K384" t="b">
        <v>0</v>
      </c>
      <c r="L384" t="b">
        <v>0</v>
      </c>
      <c r="M384" t="s">
        <v>1131</v>
      </c>
      <c r="N384" t="s">
        <v>1622</v>
      </c>
      <c r="O384" t="s">
        <v>2109</v>
      </c>
      <c r="P384" t="s">
        <v>2586</v>
      </c>
      <c r="Q384" s="7" t="s">
        <v>3079</v>
      </c>
      <c r="R384" t="s">
        <v>3512</v>
      </c>
    </row>
    <row r="385" spans="1:18">
      <c r="A385" t="s">
        <v>402</v>
      </c>
      <c r="B385" t="s">
        <v>753</v>
      </c>
      <c r="C385" t="s">
        <v>804</v>
      </c>
      <c r="D385" t="b">
        <v>1</v>
      </c>
      <c r="E385" t="b">
        <v>0</v>
      </c>
      <c r="F385" t="b">
        <v>0</v>
      </c>
      <c r="G385" t="b">
        <v>0</v>
      </c>
      <c r="H385" t="b">
        <v>0</v>
      </c>
      <c r="I385" t="b">
        <v>0</v>
      </c>
      <c r="J385" t="b">
        <v>1</v>
      </c>
      <c r="K385" t="b">
        <v>0</v>
      </c>
      <c r="L385" t="b">
        <v>0</v>
      </c>
      <c r="M385" t="s">
        <v>1132</v>
      </c>
      <c r="N385" t="s">
        <v>1623</v>
      </c>
      <c r="O385" t="s">
        <v>2066</v>
      </c>
      <c r="P385" t="s">
        <v>2587</v>
      </c>
      <c r="Q385" s="7" t="s">
        <v>3080</v>
      </c>
      <c r="R385" t="s">
        <v>3513</v>
      </c>
    </row>
    <row r="386" spans="1:18">
      <c r="A386" t="s">
        <v>403</v>
      </c>
      <c r="B386" t="s">
        <v>754</v>
      </c>
      <c r="C386" t="s">
        <v>804</v>
      </c>
      <c r="D386" t="b">
        <v>1</v>
      </c>
      <c r="E386" t="b">
        <v>0</v>
      </c>
      <c r="F386" t="b">
        <v>0</v>
      </c>
      <c r="G386" t="b">
        <v>0</v>
      </c>
      <c r="H386" t="b">
        <v>0</v>
      </c>
      <c r="I386" t="b">
        <v>0</v>
      </c>
      <c r="J386" t="b">
        <v>0</v>
      </c>
      <c r="K386" t="b">
        <v>0</v>
      </c>
      <c r="L386" t="b">
        <v>0</v>
      </c>
      <c r="M386" t="s">
        <v>1133</v>
      </c>
      <c r="N386" t="s">
        <v>1624</v>
      </c>
      <c r="O386" t="s">
        <v>2110</v>
      </c>
      <c r="P386" t="s">
        <v>2588</v>
      </c>
      <c r="Q386" s="7" t="s">
        <v>3081</v>
      </c>
      <c r="R386" t="s">
        <v>3514</v>
      </c>
    </row>
    <row r="387" spans="1:18">
      <c r="A387" t="s">
        <v>404</v>
      </c>
      <c r="B387" t="s">
        <v>523</v>
      </c>
      <c r="C387" t="s">
        <v>804</v>
      </c>
      <c r="D387" t="b">
        <v>1</v>
      </c>
      <c r="E387" t="b">
        <v>0</v>
      </c>
      <c r="F387" t="b">
        <v>0</v>
      </c>
      <c r="G387" t="b">
        <v>0</v>
      </c>
      <c r="H387" t="b">
        <v>0</v>
      </c>
      <c r="I387" t="b">
        <v>0</v>
      </c>
      <c r="J387" t="b">
        <v>0</v>
      </c>
      <c r="K387" t="b">
        <v>0</v>
      </c>
      <c r="L387" t="b">
        <v>0</v>
      </c>
      <c r="M387" t="s">
        <v>1134</v>
      </c>
      <c r="N387" t="s">
        <v>1625</v>
      </c>
      <c r="O387" t="s">
        <v>2111</v>
      </c>
      <c r="P387" t="s">
        <v>2589</v>
      </c>
      <c r="Q387" s="7" t="s">
        <v>3082</v>
      </c>
      <c r="R387" t="s">
        <v>3515</v>
      </c>
    </row>
    <row r="388" spans="1:18">
      <c r="A388" t="s">
        <v>405</v>
      </c>
      <c r="B388" t="s">
        <v>755</v>
      </c>
      <c r="C388" t="s">
        <v>804</v>
      </c>
      <c r="D388" t="b">
        <v>1</v>
      </c>
      <c r="E388" t="b">
        <v>0</v>
      </c>
      <c r="F388" t="b">
        <v>0</v>
      </c>
      <c r="G388" t="b">
        <v>1</v>
      </c>
      <c r="H388" t="b">
        <v>0</v>
      </c>
      <c r="I388" t="b">
        <v>0</v>
      </c>
      <c r="J388" t="b">
        <v>0</v>
      </c>
      <c r="K388" t="b">
        <v>0</v>
      </c>
      <c r="L388" t="b">
        <v>0</v>
      </c>
      <c r="M388" t="s">
        <v>1135</v>
      </c>
      <c r="N388" t="s">
        <v>1626</v>
      </c>
      <c r="O388" t="s">
        <v>2112</v>
      </c>
      <c r="P388" t="s">
        <v>2590</v>
      </c>
      <c r="Q388" s="7" t="s">
        <v>3083</v>
      </c>
      <c r="R388" t="s">
        <v>3516</v>
      </c>
    </row>
    <row r="389" spans="1:18">
      <c r="A389" t="s">
        <v>406</v>
      </c>
      <c r="B389" t="s">
        <v>735</v>
      </c>
      <c r="C389" t="s">
        <v>804</v>
      </c>
      <c r="D389" t="b">
        <v>1</v>
      </c>
      <c r="E389" t="b">
        <v>1</v>
      </c>
      <c r="F389" t="b">
        <v>0</v>
      </c>
      <c r="G389" t="b">
        <v>0</v>
      </c>
      <c r="H389" t="b">
        <v>0</v>
      </c>
      <c r="I389" t="b">
        <v>0</v>
      </c>
      <c r="J389" t="b">
        <v>0</v>
      </c>
      <c r="K389" t="b">
        <v>0</v>
      </c>
      <c r="L389" t="b">
        <v>0</v>
      </c>
      <c r="M389" t="s">
        <v>1136</v>
      </c>
      <c r="N389" t="s">
        <v>1627</v>
      </c>
      <c r="O389" t="s">
        <v>2113</v>
      </c>
      <c r="P389" t="s">
        <v>2591</v>
      </c>
      <c r="Q389" s="7" t="s">
        <v>3084</v>
      </c>
      <c r="R389" t="s">
        <v>3517</v>
      </c>
    </row>
    <row r="390" spans="1:18">
      <c r="A390" t="s">
        <v>407</v>
      </c>
      <c r="B390" t="s">
        <v>599</v>
      </c>
      <c r="C390" t="s">
        <v>804</v>
      </c>
      <c r="D390" t="b">
        <v>1</v>
      </c>
      <c r="E390" t="b">
        <v>0</v>
      </c>
      <c r="F390" t="b">
        <v>0</v>
      </c>
      <c r="G390" t="b">
        <v>0</v>
      </c>
      <c r="H390" t="b">
        <v>0</v>
      </c>
      <c r="I390" t="b">
        <v>0</v>
      </c>
      <c r="J390" t="b">
        <v>0</v>
      </c>
      <c r="K390" t="b">
        <v>0</v>
      </c>
      <c r="L390" t="b">
        <v>0</v>
      </c>
      <c r="M390" t="s">
        <v>1137</v>
      </c>
      <c r="N390" t="s">
        <v>1628</v>
      </c>
      <c r="O390" t="s">
        <v>2114</v>
      </c>
      <c r="P390" t="s">
        <v>2592</v>
      </c>
      <c r="Q390" s="7" t="s">
        <v>3085</v>
      </c>
      <c r="R390" t="s">
        <v>3518</v>
      </c>
    </row>
    <row r="391" spans="1:18">
      <c r="A391" t="s">
        <v>408</v>
      </c>
      <c r="B391" t="s">
        <v>599</v>
      </c>
      <c r="C391" t="s">
        <v>804</v>
      </c>
      <c r="D391" t="b">
        <v>1</v>
      </c>
      <c r="E391" t="b">
        <v>0</v>
      </c>
      <c r="F391" t="b">
        <v>0</v>
      </c>
      <c r="G391" t="b">
        <v>0</v>
      </c>
      <c r="H391" t="b">
        <v>0</v>
      </c>
      <c r="I391" t="b">
        <v>0</v>
      </c>
      <c r="J391" t="b">
        <v>0</v>
      </c>
      <c r="K391" t="b">
        <v>0</v>
      </c>
      <c r="L391" t="b">
        <v>0</v>
      </c>
      <c r="M391" t="s">
        <v>1138</v>
      </c>
      <c r="N391" t="s">
        <v>1629</v>
      </c>
      <c r="O391" t="s">
        <v>2115</v>
      </c>
      <c r="P391" t="s">
        <v>2593</v>
      </c>
      <c r="Q391" s="7" t="s">
        <v>3086</v>
      </c>
      <c r="R391" t="s">
        <v>3519</v>
      </c>
    </row>
    <row r="392" spans="1:18">
      <c r="A392" t="s">
        <v>409</v>
      </c>
      <c r="B392" t="s">
        <v>559</v>
      </c>
      <c r="C392" t="s">
        <v>804</v>
      </c>
      <c r="D392" t="b">
        <v>1</v>
      </c>
      <c r="E392" t="b">
        <v>0</v>
      </c>
      <c r="F392" t="b">
        <v>0</v>
      </c>
      <c r="G392" t="b">
        <v>0</v>
      </c>
      <c r="H392" t="b">
        <v>0</v>
      </c>
      <c r="I392" t="b">
        <v>1</v>
      </c>
      <c r="J392" t="b">
        <v>0</v>
      </c>
      <c r="K392" t="b">
        <v>0</v>
      </c>
      <c r="L392" t="b">
        <v>0</v>
      </c>
      <c r="M392" t="s">
        <v>1139</v>
      </c>
      <c r="N392" t="s">
        <v>1630</v>
      </c>
      <c r="O392" t="s">
        <v>2116</v>
      </c>
      <c r="P392" t="s">
        <v>2594</v>
      </c>
      <c r="Q392" s="7" t="s">
        <v>3087</v>
      </c>
      <c r="R392" t="s">
        <v>3520</v>
      </c>
    </row>
    <row r="393" spans="1:18">
      <c r="A393" t="s">
        <v>410</v>
      </c>
      <c r="B393" t="s">
        <v>756</v>
      </c>
      <c r="C393" t="s">
        <v>804</v>
      </c>
      <c r="D393" t="b">
        <v>1</v>
      </c>
      <c r="E393" t="b">
        <v>0</v>
      </c>
      <c r="F393" t="b">
        <v>0</v>
      </c>
      <c r="G393" t="b">
        <v>0</v>
      </c>
      <c r="H393" t="b">
        <v>0</v>
      </c>
      <c r="I393" t="b">
        <v>0</v>
      </c>
      <c r="J393" t="b">
        <v>0</v>
      </c>
      <c r="K393" t="b">
        <v>0</v>
      </c>
      <c r="L393" t="b">
        <v>1</v>
      </c>
      <c r="M393" t="s">
        <v>1140</v>
      </c>
      <c r="N393" t="s">
        <v>1631</v>
      </c>
      <c r="O393" t="s">
        <v>2117</v>
      </c>
      <c r="P393" t="s">
        <v>2595</v>
      </c>
      <c r="Q393" s="7" t="s">
        <v>3088</v>
      </c>
      <c r="R393" t="s">
        <v>3521</v>
      </c>
    </row>
    <row r="394" spans="1:18">
      <c r="A394" t="s">
        <v>411</v>
      </c>
      <c r="B394" t="s">
        <v>559</v>
      </c>
      <c r="C394" t="s">
        <v>804</v>
      </c>
      <c r="D394" t="b">
        <v>1</v>
      </c>
      <c r="E394" t="b">
        <v>0</v>
      </c>
      <c r="F394" t="b">
        <v>0</v>
      </c>
      <c r="G394" t="b">
        <v>0</v>
      </c>
      <c r="H394" t="b">
        <v>0</v>
      </c>
      <c r="I394" t="b">
        <v>0</v>
      </c>
      <c r="J394" t="b">
        <v>0</v>
      </c>
      <c r="K394" t="b">
        <v>0</v>
      </c>
      <c r="L394" t="b">
        <v>0</v>
      </c>
      <c r="M394" t="s">
        <v>1141</v>
      </c>
      <c r="N394" t="s">
        <v>1632</v>
      </c>
      <c r="O394" t="s">
        <v>2118</v>
      </c>
      <c r="P394" t="s">
        <v>2596</v>
      </c>
      <c r="Q394" s="7" t="s">
        <v>3089</v>
      </c>
      <c r="R394" t="s">
        <v>3522</v>
      </c>
    </row>
    <row r="395" spans="1:18">
      <c r="A395" t="s">
        <v>412</v>
      </c>
      <c r="B395" t="s">
        <v>757</v>
      </c>
      <c r="C395" t="s">
        <v>804</v>
      </c>
      <c r="D395" t="b">
        <v>1</v>
      </c>
      <c r="E395" t="b">
        <v>0</v>
      </c>
      <c r="F395" t="b">
        <v>0</v>
      </c>
      <c r="G395" t="b">
        <v>0</v>
      </c>
      <c r="H395" t="b">
        <v>0</v>
      </c>
      <c r="I395" t="b">
        <v>0</v>
      </c>
      <c r="J395" t="b">
        <v>0</v>
      </c>
      <c r="K395" t="b">
        <v>0</v>
      </c>
      <c r="L395" t="b">
        <v>0</v>
      </c>
      <c r="M395" t="s">
        <v>1142</v>
      </c>
      <c r="N395" t="s">
        <v>1633</v>
      </c>
      <c r="O395" t="s">
        <v>2119</v>
      </c>
      <c r="P395" t="s">
        <v>2597</v>
      </c>
      <c r="Q395" s="7" t="s">
        <v>3090</v>
      </c>
      <c r="R395" t="s">
        <v>3523</v>
      </c>
    </row>
    <row r="396" spans="1:18">
      <c r="A396" t="s">
        <v>413</v>
      </c>
      <c r="B396" t="s">
        <v>758</v>
      </c>
      <c r="C396" t="s">
        <v>804</v>
      </c>
      <c r="D396" t="b">
        <v>1</v>
      </c>
      <c r="E396" t="b">
        <v>0</v>
      </c>
      <c r="F396" t="b">
        <v>0</v>
      </c>
      <c r="G396" t="b">
        <v>0</v>
      </c>
      <c r="H396" t="b">
        <v>0</v>
      </c>
      <c r="I396" t="b">
        <v>0</v>
      </c>
      <c r="J396" t="b">
        <v>0</v>
      </c>
      <c r="K396" t="b">
        <v>0</v>
      </c>
      <c r="L396" t="b">
        <v>0</v>
      </c>
      <c r="M396" t="s">
        <v>1143</v>
      </c>
      <c r="N396" t="s">
        <v>1634</v>
      </c>
      <c r="O396" t="s">
        <v>2120</v>
      </c>
      <c r="P396" t="s">
        <v>2598</v>
      </c>
      <c r="Q396" s="7" t="s">
        <v>3091</v>
      </c>
      <c r="R396" t="s">
        <v>3524</v>
      </c>
    </row>
    <row r="397" spans="1:18">
      <c r="A397" t="s">
        <v>414</v>
      </c>
      <c r="B397" t="s">
        <v>759</v>
      </c>
      <c r="C397" t="s">
        <v>804</v>
      </c>
      <c r="D397" t="b">
        <v>1</v>
      </c>
      <c r="E397" t="b">
        <v>0</v>
      </c>
      <c r="F397" t="b">
        <v>0</v>
      </c>
      <c r="G397" t="b">
        <v>1</v>
      </c>
      <c r="H397" t="b">
        <v>0</v>
      </c>
      <c r="I397" t="b">
        <v>0</v>
      </c>
      <c r="J397" t="b">
        <v>0</v>
      </c>
      <c r="K397" t="b">
        <v>0</v>
      </c>
      <c r="L397" t="b">
        <v>0</v>
      </c>
      <c r="M397" t="s">
        <v>1144</v>
      </c>
      <c r="N397" t="s">
        <v>1635</v>
      </c>
      <c r="O397" t="s">
        <v>2121</v>
      </c>
      <c r="P397" t="s">
        <v>2599</v>
      </c>
      <c r="Q397" s="7" t="s">
        <v>3092</v>
      </c>
      <c r="R397" t="s">
        <v>3525</v>
      </c>
    </row>
    <row r="398" spans="1:18">
      <c r="A398" t="s">
        <v>415</v>
      </c>
      <c r="B398" t="s">
        <v>760</v>
      </c>
      <c r="C398" t="s">
        <v>804</v>
      </c>
      <c r="D398" t="b">
        <v>1</v>
      </c>
      <c r="E398" t="b">
        <v>0</v>
      </c>
      <c r="F398" t="b">
        <v>0</v>
      </c>
      <c r="G398" t="b">
        <v>0</v>
      </c>
      <c r="H398" t="b">
        <v>0</v>
      </c>
      <c r="I398" t="b">
        <v>0</v>
      </c>
      <c r="J398" t="b">
        <v>0</v>
      </c>
      <c r="K398" t="b">
        <v>0</v>
      </c>
      <c r="L398" t="b">
        <v>0</v>
      </c>
      <c r="M398" t="s">
        <v>1145</v>
      </c>
      <c r="N398" t="s">
        <v>1636</v>
      </c>
      <c r="O398" t="s">
        <v>2122</v>
      </c>
      <c r="P398" t="s">
        <v>2600</v>
      </c>
      <c r="Q398" s="7" t="s">
        <v>3093</v>
      </c>
      <c r="R398" t="s">
        <v>3526</v>
      </c>
    </row>
    <row r="399" spans="1:18">
      <c r="A399" t="s">
        <v>416</v>
      </c>
      <c r="B399" t="s">
        <v>677</v>
      </c>
      <c r="C399" t="s">
        <v>804</v>
      </c>
      <c r="D399" t="b">
        <v>1</v>
      </c>
      <c r="E399" t="b">
        <v>0</v>
      </c>
      <c r="F399" t="b">
        <v>0</v>
      </c>
      <c r="G399" t="b">
        <v>0</v>
      </c>
      <c r="H399" t="b">
        <v>0</v>
      </c>
      <c r="I399" t="b">
        <v>0</v>
      </c>
      <c r="J399" t="b">
        <v>0</v>
      </c>
      <c r="K399" t="b">
        <v>0</v>
      </c>
      <c r="L399" t="b">
        <v>0</v>
      </c>
      <c r="M399" t="s">
        <v>1146</v>
      </c>
      <c r="N399" t="s">
        <v>1637</v>
      </c>
      <c r="O399" t="s">
        <v>2123</v>
      </c>
      <c r="P399" t="s">
        <v>2601</v>
      </c>
      <c r="Q399" s="7" t="s">
        <v>3094</v>
      </c>
      <c r="R399" t="s">
        <v>3527</v>
      </c>
    </row>
    <row r="400" spans="1:18">
      <c r="A400" t="s">
        <v>417</v>
      </c>
      <c r="B400" t="s">
        <v>761</v>
      </c>
      <c r="C400" t="s">
        <v>804</v>
      </c>
      <c r="D400" t="b">
        <v>1</v>
      </c>
      <c r="E400" t="b">
        <v>0</v>
      </c>
      <c r="F400" t="b">
        <v>0</v>
      </c>
      <c r="G400" t="b">
        <v>0</v>
      </c>
      <c r="H400" t="b">
        <v>0</v>
      </c>
      <c r="I400" t="b">
        <v>0</v>
      </c>
      <c r="J400" t="b">
        <v>1</v>
      </c>
      <c r="K400" t="b">
        <v>0</v>
      </c>
      <c r="L400" t="b">
        <v>0</v>
      </c>
      <c r="M400" t="s">
        <v>1147</v>
      </c>
      <c r="N400" t="s">
        <v>1638</v>
      </c>
      <c r="O400" t="s">
        <v>1885</v>
      </c>
      <c r="P400" t="s">
        <v>2602</v>
      </c>
      <c r="Q400" s="7" t="s">
        <v>3095</v>
      </c>
      <c r="R400" t="s">
        <v>3528</v>
      </c>
    </row>
    <row r="401" spans="1:18">
      <c r="A401" t="s">
        <v>418</v>
      </c>
      <c r="B401" t="s">
        <v>733</v>
      </c>
      <c r="C401" t="s">
        <v>804</v>
      </c>
      <c r="D401" t="b">
        <v>1</v>
      </c>
      <c r="E401" t="b">
        <v>0</v>
      </c>
      <c r="F401" t="b">
        <v>0</v>
      </c>
      <c r="G401" t="b">
        <v>0</v>
      </c>
      <c r="H401" t="b">
        <v>0</v>
      </c>
      <c r="I401" t="b">
        <v>0</v>
      </c>
      <c r="J401" t="b">
        <v>0</v>
      </c>
      <c r="K401" t="b">
        <v>0</v>
      </c>
      <c r="L401" t="b">
        <v>1</v>
      </c>
      <c r="M401" t="s">
        <v>1148</v>
      </c>
      <c r="N401" t="s">
        <v>1639</v>
      </c>
      <c r="O401" t="s">
        <v>2124</v>
      </c>
      <c r="P401" t="s">
        <v>2603</v>
      </c>
      <c r="Q401" s="7" t="s">
        <v>3096</v>
      </c>
      <c r="R401" t="s">
        <v>3529</v>
      </c>
    </row>
    <row r="402" spans="1:18">
      <c r="A402" t="s">
        <v>419</v>
      </c>
      <c r="B402" t="s">
        <v>656</v>
      </c>
      <c r="C402" t="s">
        <v>804</v>
      </c>
      <c r="D402" t="b">
        <v>1</v>
      </c>
      <c r="E402" t="b">
        <v>0</v>
      </c>
      <c r="F402" t="b">
        <v>0</v>
      </c>
      <c r="G402" t="b">
        <v>0</v>
      </c>
      <c r="H402" t="b">
        <v>0</v>
      </c>
      <c r="I402" t="b">
        <v>0</v>
      </c>
      <c r="J402" t="b">
        <v>0</v>
      </c>
      <c r="K402" t="b">
        <v>0</v>
      </c>
      <c r="L402" t="b">
        <v>0</v>
      </c>
      <c r="M402" t="s">
        <v>1149</v>
      </c>
      <c r="N402" t="s">
        <v>1640</v>
      </c>
      <c r="O402" t="s">
        <v>2125</v>
      </c>
      <c r="P402" t="s">
        <v>2604</v>
      </c>
      <c r="Q402" s="7" t="s">
        <v>3097</v>
      </c>
      <c r="R402" t="s">
        <v>3530</v>
      </c>
    </row>
    <row r="403" spans="1:18">
      <c r="A403" t="s">
        <v>420</v>
      </c>
      <c r="B403" t="s">
        <v>677</v>
      </c>
      <c r="C403" t="s">
        <v>804</v>
      </c>
      <c r="D403" t="b">
        <v>1</v>
      </c>
      <c r="E403" t="b">
        <v>0</v>
      </c>
      <c r="F403" t="b">
        <v>0</v>
      </c>
      <c r="G403" t="b">
        <v>0</v>
      </c>
      <c r="H403" t="b">
        <v>0</v>
      </c>
      <c r="I403" t="b">
        <v>0</v>
      </c>
      <c r="J403" t="b">
        <v>0</v>
      </c>
      <c r="K403" t="b">
        <v>0</v>
      </c>
      <c r="L403" t="b">
        <v>0</v>
      </c>
      <c r="M403" t="s">
        <v>1150</v>
      </c>
      <c r="N403" t="s">
        <v>1641</v>
      </c>
      <c r="O403" t="s">
        <v>2126</v>
      </c>
      <c r="P403" t="s">
        <v>2605</v>
      </c>
      <c r="Q403" s="7" t="s">
        <v>3098</v>
      </c>
      <c r="R403" t="s">
        <v>3531</v>
      </c>
    </row>
    <row r="404" spans="1:18">
      <c r="A404" t="s">
        <v>421</v>
      </c>
      <c r="B404" t="s">
        <v>732</v>
      </c>
      <c r="C404" t="s">
        <v>804</v>
      </c>
      <c r="D404" t="b">
        <v>1</v>
      </c>
      <c r="E404" t="b">
        <v>0</v>
      </c>
      <c r="F404" t="b">
        <v>0</v>
      </c>
      <c r="G404" t="b">
        <v>0</v>
      </c>
      <c r="H404" t="b">
        <v>0</v>
      </c>
      <c r="I404" t="b">
        <v>1</v>
      </c>
      <c r="J404" t="b">
        <v>0</v>
      </c>
      <c r="K404" t="b">
        <v>0</v>
      </c>
      <c r="L404" t="b">
        <v>0</v>
      </c>
      <c r="M404" t="s">
        <v>1151</v>
      </c>
      <c r="N404" t="s">
        <v>1642</v>
      </c>
      <c r="O404" t="s">
        <v>2127</v>
      </c>
      <c r="P404" t="s">
        <v>2606</v>
      </c>
      <c r="Q404" s="7" t="s">
        <v>3099</v>
      </c>
      <c r="R404" t="s">
        <v>3532</v>
      </c>
    </row>
    <row r="405" spans="1:18">
      <c r="A405" t="s">
        <v>422</v>
      </c>
      <c r="B405" t="s">
        <v>600</v>
      </c>
      <c r="C405" t="s">
        <v>804</v>
      </c>
      <c r="D405" t="b">
        <v>1</v>
      </c>
      <c r="E405" t="b">
        <v>0</v>
      </c>
      <c r="F405" t="b">
        <v>0</v>
      </c>
      <c r="G405" t="b">
        <v>0</v>
      </c>
      <c r="H405" t="b">
        <v>0</v>
      </c>
      <c r="I405" t="b">
        <v>0</v>
      </c>
      <c r="J405" t="b">
        <v>1</v>
      </c>
      <c r="K405" t="b">
        <v>0</v>
      </c>
      <c r="L405" t="b">
        <v>0</v>
      </c>
      <c r="M405" t="s">
        <v>1152</v>
      </c>
      <c r="N405" t="s">
        <v>1643</v>
      </c>
      <c r="O405" t="s">
        <v>2024</v>
      </c>
      <c r="P405" t="s">
        <v>2607</v>
      </c>
      <c r="Q405" s="7" t="s">
        <v>3100</v>
      </c>
      <c r="R405" t="s">
        <v>3533</v>
      </c>
    </row>
    <row r="406" spans="1:18">
      <c r="A406" t="s">
        <v>423</v>
      </c>
      <c r="B406" t="s">
        <v>725</v>
      </c>
      <c r="C406" t="s">
        <v>804</v>
      </c>
      <c r="D406" t="b">
        <v>1</v>
      </c>
      <c r="E406" t="b">
        <v>0</v>
      </c>
      <c r="F406" t="b">
        <v>0</v>
      </c>
      <c r="G406" t="b">
        <v>0</v>
      </c>
      <c r="H406" t="b">
        <v>0</v>
      </c>
      <c r="I406" t="b">
        <v>0</v>
      </c>
      <c r="J406" t="b">
        <v>0</v>
      </c>
      <c r="K406" t="b">
        <v>0</v>
      </c>
      <c r="L406" t="b">
        <v>0</v>
      </c>
      <c r="M406" t="s">
        <v>1153</v>
      </c>
      <c r="N406" t="s">
        <v>1644</v>
      </c>
      <c r="O406" t="s">
        <v>2128</v>
      </c>
      <c r="P406" t="s">
        <v>2608</v>
      </c>
      <c r="Q406" s="7" t="s">
        <v>3101</v>
      </c>
      <c r="R406" t="s">
        <v>3534</v>
      </c>
    </row>
    <row r="407" spans="1:18">
      <c r="A407" t="s">
        <v>424</v>
      </c>
      <c r="B407" t="s">
        <v>560</v>
      </c>
      <c r="C407" t="s">
        <v>804</v>
      </c>
      <c r="D407" t="b">
        <v>1</v>
      </c>
      <c r="E407" t="b">
        <v>0</v>
      </c>
      <c r="F407" t="b">
        <v>0</v>
      </c>
      <c r="G407" t="b">
        <v>0</v>
      </c>
      <c r="H407" t="b">
        <v>0</v>
      </c>
      <c r="I407" t="b">
        <v>0</v>
      </c>
      <c r="J407" t="b">
        <v>0</v>
      </c>
      <c r="K407" t="b">
        <v>0</v>
      </c>
      <c r="L407" t="b">
        <v>0</v>
      </c>
      <c r="M407" t="s">
        <v>1154</v>
      </c>
      <c r="N407" t="s">
        <v>1645</v>
      </c>
      <c r="O407" t="s">
        <v>2129</v>
      </c>
      <c r="P407" t="s">
        <v>2609</v>
      </c>
      <c r="Q407" s="7" t="s">
        <v>3102</v>
      </c>
      <c r="R407" t="s">
        <v>3535</v>
      </c>
    </row>
    <row r="408" spans="1:18">
      <c r="A408" t="s">
        <v>425</v>
      </c>
      <c r="B408" t="s">
        <v>730</v>
      </c>
      <c r="C408" t="s">
        <v>804</v>
      </c>
      <c r="D408" t="b">
        <v>1</v>
      </c>
      <c r="E408" t="b">
        <v>0</v>
      </c>
      <c r="F408" t="b">
        <v>0</v>
      </c>
      <c r="G408" t="b">
        <v>0</v>
      </c>
      <c r="H408" t="b">
        <v>0</v>
      </c>
      <c r="I408" t="b">
        <v>0</v>
      </c>
      <c r="J408" t="b">
        <v>0</v>
      </c>
      <c r="K408" t="b">
        <v>0</v>
      </c>
      <c r="L408" t="b">
        <v>0</v>
      </c>
      <c r="M408" t="s">
        <v>1155</v>
      </c>
      <c r="N408" t="s">
        <v>1646</v>
      </c>
      <c r="O408" t="s">
        <v>2130</v>
      </c>
      <c r="P408" t="s">
        <v>2610</v>
      </c>
      <c r="Q408" s="7" t="s">
        <v>3103</v>
      </c>
      <c r="R408" t="s">
        <v>3536</v>
      </c>
    </row>
    <row r="409" spans="1:18">
      <c r="A409" t="s">
        <v>426</v>
      </c>
      <c r="B409" t="s">
        <v>762</v>
      </c>
      <c r="C409" t="s">
        <v>804</v>
      </c>
      <c r="D409" t="b">
        <v>1</v>
      </c>
      <c r="E409" t="b">
        <v>0</v>
      </c>
      <c r="F409" t="b">
        <v>0</v>
      </c>
      <c r="G409" t="b">
        <v>0</v>
      </c>
      <c r="H409" t="b">
        <v>0</v>
      </c>
      <c r="I409" t="b">
        <v>0</v>
      </c>
      <c r="J409" t="b">
        <v>0</v>
      </c>
      <c r="K409" t="b">
        <v>0</v>
      </c>
      <c r="L409" t="b">
        <v>0</v>
      </c>
      <c r="M409" t="s">
        <v>1156</v>
      </c>
      <c r="N409" t="s">
        <v>1647</v>
      </c>
      <c r="O409" t="s">
        <v>2131</v>
      </c>
      <c r="P409" t="s">
        <v>2611</v>
      </c>
      <c r="Q409" s="7" t="s">
        <v>3104</v>
      </c>
      <c r="R409" t="s">
        <v>3537</v>
      </c>
    </row>
    <row r="410" spans="1:18">
      <c r="A410" t="s">
        <v>427</v>
      </c>
      <c r="B410" t="s">
        <v>732</v>
      </c>
      <c r="C410" t="s">
        <v>804</v>
      </c>
      <c r="D410" t="b">
        <v>1</v>
      </c>
      <c r="E410" t="b">
        <v>0</v>
      </c>
      <c r="F410" t="b">
        <v>0</v>
      </c>
      <c r="G410" t="b">
        <v>0</v>
      </c>
      <c r="H410" t="b">
        <v>0</v>
      </c>
      <c r="I410" t="b">
        <v>0</v>
      </c>
      <c r="J410" t="b">
        <v>0</v>
      </c>
      <c r="K410" t="b">
        <v>0</v>
      </c>
      <c r="L410" t="b">
        <v>0</v>
      </c>
      <c r="M410" t="s">
        <v>1157</v>
      </c>
      <c r="N410" t="s">
        <v>1648</v>
      </c>
      <c r="O410" t="s">
        <v>2132</v>
      </c>
      <c r="P410" t="s">
        <v>2612</v>
      </c>
      <c r="Q410" s="7" t="s">
        <v>3105</v>
      </c>
      <c r="R410" t="s">
        <v>3538</v>
      </c>
    </row>
    <row r="411" spans="1:18">
      <c r="A411" t="s">
        <v>428</v>
      </c>
      <c r="B411" t="s">
        <v>612</v>
      </c>
      <c r="C411" t="s">
        <v>804</v>
      </c>
      <c r="D411" t="b">
        <v>1</v>
      </c>
      <c r="E411" t="b">
        <v>0</v>
      </c>
      <c r="F411" t="b">
        <v>0</v>
      </c>
      <c r="G411" t="b">
        <v>0</v>
      </c>
      <c r="H411" t="b">
        <v>0</v>
      </c>
      <c r="I411" t="b">
        <v>0</v>
      </c>
      <c r="J411" t="b">
        <v>0</v>
      </c>
      <c r="K411" t="b">
        <v>0</v>
      </c>
      <c r="L411" t="b">
        <v>0</v>
      </c>
      <c r="M411" t="s">
        <v>1158</v>
      </c>
      <c r="N411" t="s">
        <v>1649</v>
      </c>
      <c r="O411" t="s">
        <v>2133</v>
      </c>
      <c r="P411" t="s">
        <v>2613</v>
      </c>
      <c r="Q411" s="7" t="s">
        <v>3106</v>
      </c>
      <c r="R411" t="s">
        <v>3539</v>
      </c>
    </row>
    <row r="412" spans="1:18">
      <c r="A412" t="s">
        <v>429</v>
      </c>
      <c r="B412" t="s">
        <v>763</v>
      </c>
      <c r="C412" t="s">
        <v>804</v>
      </c>
      <c r="D412" t="b">
        <v>1</v>
      </c>
      <c r="E412" t="b">
        <v>0</v>
      </c>
      <c r="F412" t="b">
        <v>0</v>
      </c>
      <c r="G412" t="b">
        <v>0</v>
      </c>
      <c r="H412" t="b">
        <v>0</v>
      </c>
      <c r="I412" t="b">
        <v>0</v>
      </c>
      <c r="J412" t="b">
        <v>0</v>
      </c>
      <c r="K412" t="b">
        <v>0</v>
      </c>
      <c r="L412" t="b">
        <v>0</v>
      </c>
      <c r="M412" t="s">
        <v>1159</v>
      </c>
      <c r="N412" t="s">
        <v>1650</v>
      </c>
      <c r="O412" t="s">
        <v>2134</v>
      </c>
      <c r="P412" t="s">
        <v>2614</v>
      </c>
      <c r="Q412" s="7" t="s">
        <v>3107</v>
      </c>
      <c r="R412" t="s">
        <v>3540</v>
      </c>
    </row>
    <row r="413" spans="1:18">
      <c r="A413" t="s">
        <v>430</v>
      </c>
      <c r="B413" t="s">
        <v>764</v>
      </c>
      <c r="C413" t="s">
        <v>804</v>
      </c>
      <c r="D413" t="b">
        <v>1</v>
      </c>
      <c r="E413" t="b">
        <v>0</v>
      </c>
      <c r="F413" t="b">
        <v>0</v>
      </c>
      <c r="G413" t="b">
        <v>0</v>
      </c>
      <c r="H413" t="b">
        <v>0</v>
      </c>
      <c r="I413" t="b">
        <v>0</v>
      </c>
      <c r="J413" t="b">
        <v>1</v>
      </c>
      <c r="K413" t="b">
        <v>0</v>
      </c>
      <c r="L413" t="b">
        <v>0</v>
      </c>
      <c r="M413" t="s">
        <v>1160</v>
      </c>
      <c r="N413" t="s">
        <v>1651</v>
      </c>
      <c r="O413" t="s">
        <v>2024</v>
      </c>
      <c r="P413" t="s">
        <v>2607</v>
      </c>
      <c r="Q413" s="7" t="s">
        <v>3108</v>
      </c>
      <c r="R413" t="s">
        <v>3541</v>
      </c>
    </row>
    <row r="414" spans="1:18">
      <c r="A414" t="s">
        <v>431</v>
      </c>
      <c r="B414" t="s">
        <v>765</v>
      </c>
      <c r="C414" t="s">
        <v>804</v>
      </c>
      <c r="D414" t="b">
        <v>1</v>
      </c>
      <c r="E414" t="b">
        <v>0</v>
      </c>
      <c r="F414" t="b">
        <v>0</v>
      </c>
      <c r="G414" t="b">
        <v>0</v>
      </c>
      <c r="H414" t="b">
        <v>0</v>
      </c>
      <c r="I414" t="b">
        <v>0</v>
      </c>
      <c r="J414" t="b">
        <v>1</v>
      </c>
      <c r="K414" t="b">
        <v>0</v>
      </c>
      <c r="L414" t="b">
        <v>0</v>
      </c>
      <c r="M414" t="s">
        <v>1161</v>
      </c>
      <c r="N414" t="s">
        <v>1652</v>
      </c>
      <c r="O414" t="s">
        <v>2135</v>
      </c>
      <c r="P414" t="s">
        <v>2615</v>
      </c>
      <c r="Q414" s="7" t="s">
        <v>3109</v>
      </c>
      <c r="R414" t="s">
        <v>3542</v>
      </c>
    </row>
    <row r="415" spans="1:18">
      <c r="A415" t="s">
        <v>432</v>
      </c>
      <c r="B415" t="s">
        <v>766</v>
      </c>
      <c r="C415" t="s">
        <v>804</v>
      </c>
      <c r="D415" t="b">
        <v>1</v>
      </c>
      <c r="E415" t="b">
        <v>0</v>
      </c>
      <c r="F415" t="b">
        <v>0</v>
      </c>
      <c r="G415" t="b">
        <v>0</v>
      </c>
      <c r="H415" t="b">
        <v>0</v>
      </c>
      <c r="I415" t="b">
        <v>0</v>
      </c>
      <c r="J415" t="b">
        <v>0</v>
      </c>
      <c r="K415" t="b">
        <v>0</v>
      </c>
      <c r="L415" t="b">
        <v>0</v>
      </c>
      <c r="M415" t="s">
        <v>1162</v>
      </c>
      <c r="N415" t="s">
        <v>1653</v>
      </c>
      <c r="O415" t="s">
        <v>2136</v>
      </c>
      <c r="P415" t="s">
        <v>2616</v>
      </c>
      <c r="Q415" s="7" t="s">
        <v>3110</v>
      </c>
      <c r="R415" t="s">
        <v>3543</v>
      </c>
    </row>
    <row r="416" spans="1:18">
      <c r="A416" t="s">
        <v>433</v>
      </c>
      <c r="B416" t="s">
        <v>533</v>
      </c>
      <c r="C416" t="s">
        <v>805</v>
      </c>
      <c r="D416" t="b">
        <v>0</v>
      </c>
      <c r="E416" t="b">
        <v>0</v>
      </c>
      <c r="F416" t="b">
        <v>0</v>
      </c>
      <c r="G416" t="b">
        <v>0</v>
      </c>
      <c r="H416" t="b">
        <v>1</v>
      </c>
      <c r="I416" t="b">
        <v>0</v>
      </c>
      <c r="J416" t="b">
        <v>1</v>
      </c>
      <c r="K416" t="b">
        <v>0</v>
      </c>
      <c r="L416" t="b">
        <v>0</v>
      </c>
      <c r="M416" t="s">
        <v>1163</v>
      </c>
      <c r="N416" t="s">
        <v>1654</v>
      </c>
      <c r="O416" t="s">
        <v>2137</v>
      </c>
      <c r="Q416" s="7" t="s">
        <v>3111</v>
      </c>
      <c r="R416" t="s">
        <v>3544</v>
      </c>
    </row>
    <row r="417" spans="1:18">
      <c r="A417" t="s">
        <v>434</v>
      </c>
      <c r="B417" t="s">
        <v>599</v>
      </c>
      <c r="C417" t="s">
        <v>805</v>
      </c>
      <c r="D417" t="b">
        <v>1</v>
      </c>
      <c r="E417" t="b">
        <v>0</v>
      </c>
      <c r="F417" t="b">
        <v>0</v>
      </c>
      <c r="G417" t="b">
        <v>1</v>
      </c>
      <c r="H417" t="b">
        <v>0</v>
      </c>
      <c r="I417" t="b">
        <v>0</v>
      </c>
      <c r="J417" t="b">
        <v>0</v>
      </c>
      <c r="K417" t="b">
        <v>0</v>
      </c>
      <c r="L417" t="b">
        <v>0</v>
      </c>
      <c r="M417" t="s">
        <v>1164</v>
      </c>
      <c r="N417" t="s">
        <v>1655</v>
      </c>
      <c r="O417" t="s">
        <v>2138</v>
      </c>
      <c r="P417" t="s">
        <v>2617</v>
      </c>
      <c r="Q417" s="7" t="s">
        <v>3112</v>
      </c>
      <c r="R417" t="s">
        <v>3545</v>
      </c>
    </row>
    <row r="418" spans="1:18">
      <c r="A418" t="s">
        <v>435</v>
      </c>
      <c r="B418" t="s">
        <v>521</v>
      </c>
      <c r="C418" t="s">
        <v>805</v>
      </c>
      <c r="D418" t="b">
        <v>1</v>
      </c>
      <c r="E418" t="b">
        <v>0</v>
      </c>
      <c r="F418" t="b">
        <v>0</v>
      </c>
      <c r="G418" t="b">
        <v>0</v>
      </c>
      <c r="H418" t="b">
        <v>0</v>
      </c>
      <c r="I418" t="b">
        <v>0</v>
      </c>
      <c r="J418" t="b">
        <v>0</v>
      </c>
      <c r="K418" t="b">
        <v>0</v>
      </c>
      <c r="L418" t="b">
        <v>0</v>
      </c>
      <c r="M418" t="s">
        <v>1165</v>
      </c>
      <c r="N418" t="s">
        <v>1656</v>
      </c>
      <c r="O418" t="s">
        <v>2139</v>
      </c>
      <c r="P418" t="s">
        <v>2618</v>
      </c>
      <c r="Q418" s="7" t="s">
        <v>3113</v>
      </c>
      <c r="R418" t="s">
        <v>3546</v>
      </c>
    </row>
    <row r="419" spans="1:18">
      <c r="A419" t="s">
        <v>436</v>
      </c>
      <c r="B419" t="s">
        <v>668</v>
      </c>
      <c r="C419" t="s">
        <v>805</v>
      </c>
      <c r="D419" t="b">
        <v>1</v>
      </c>
      <c r="E419" t="b">
        <v>0</v>
      </c>
      <c r="F419" t="b">
        <v>0</v>
      </c>
      <c r="G419" t="b">
        <v>1</v>
      </c>
      <c r="H419" t="b">
        <v>0</v>
      </c>
      <c r="I419" t="b">
        <v>0</v>
      </c>
      <c r="J419" t="b">
        <v>0</v>
      </c>
      <c r="K419" t="b">
        <v>0</v>
      </c>
      <c r="L419" t="b">
        <v>0</v>
      </c>
      <c r="M419" t="s">
        <v>1166</v>
      </c>
      <c r="N419" t="s">
        <v>1657</v>
      </c>
      <c r="O419" t="s">
        <v>2140</v>
      </c>
      <c r="P419" t="s">
        <v>2619</v>
      </c>
      <c r="Q419" s="7" t="s">
        <v>3114</v>
      </c>
      <c r="R419" t="s">
        <v>3547</v>
      </c>
    </row>
    <row r="420" spans="1:18">
      <c r="A420" t="s">
        <v>437</v>
      </c>
      <c r="B420" t="s">
        <v>600</v>
      </c>
      <c r="C420" t="s">
        <v>805</v>
      </c>
      <c r="D420" t="b">
        <v>1</v>
      </c>
      <c r="E420" t="b">
        <v>0</v>
      </c>
      <c r="F420" t="b">
        <v>0</v>
      </c>
      <c r="G420" t="b">
        <v>0</v>
      </c>
      <c r="H420" t="b">
        <v>0</v>
      </c>
      <c r="I420" t="b">
        <v>0</v>
      </c>
      <c r="J420" t="b">
        <v>1</v>
      </c>
      <c r="K420" t="b">
        <v>0</v>
      </c>
      <c r="L420" t="b">
        <v>0</v>
      </c>
      <c r="M420" t="s">
        <v>1096</v>
      </c>
      <c r="N420" t="s">
        <v>1658</v>
      </c>
      <c r="O420" t="s">
        <v>2024</v>
      </c>
      <c r="P420" t="s">
        <v>2620</v>
      </c>
      <c r="Q420" s="7" t="s">
        <v>3115</v>
      </c>
      <c r="R420" t="s">
        <v>3548</v>
      </c>
    </row>
    <row r="421" spans="1:18">
      <c r="A421" t="s">
        <v>438</v>
      </c>
      <c r="B421" t="s">
        <v>599</v>
      </c>
      <c r="C421" t="s">
        <v>805</v>
      </c>
      <c r="D421" t="b">
        <v>1</v>
      </c>
      <c r="E421" t="b">
        <v>0</v>
      </c>
      <c r="F421" t="b">
        <v>0</v>
      </c>
      <c r="G421" t="b">
        <v>0</v>
      </c>
      <c r="H421" t="b">
        <v>0</v>
      </c>
      <c r="I421" t="b">
        <v>0</v>
      </c>
      <c r="J421" t="b">
        <v>0</v>
      </c>
      <c r="K421" t="b">
        <v>0</v>
      </c>
      <c r="L421" t="b">
        <v>0</v>
      </c>
      <c r="M421" t="s">
        <v>1167</v>
      </c>
      <c r="N421" t="s">
        <v>1659</v>
      </c>
      <c r="O421" t="s">
        <v>2141</v>
      </c>
      <c r="P421" t="s">
        <v>2621</v>
      </c>
      <c r="Q421" s="7" t="s">
        <v>3116</v>
      </c>
      <c r="R421" t="s">
        <v>3549</v>
      </c>
    </row>
    <row r="422" spans="1:18">
      <c r="A422" t="s">
        <v>439</v>
      </c>
      <c r="B422" t="s">
        <v>621</v>
      </c>
      <c r="C422" t="s">
        <v>805</v>
      </c>
      <c r="D422" t="b">
        <v>1</v>
      </c>
      <c r="E422" t="b">
        <v>0</v>
      </c>
      <c r="F422" t="b">
        <v>0</v>
      </c>
      <c r="G422" t="b">
        <v>0</v>
      </c>
      <c r="H422" t="b">
        <v>0</v>
      </c>
      <c r="I422" t="b">
        <v>0</v>
      </c>
      <c r="J422" t="b">
        <v>0</v>
      </c>
      <c r="K422" t="b">
        <v>0</v>
      </c>
      <c r="L422" t="b">
        <v>0</v>
      </c>
      <c r="M422" t="s">
        <v>1168</v>
      </c>
      <c r="N422" t="s">
        <v>1660</v>
      </c>
      <c r="O422" t="s">
        <v>2142</v>
      </c>
      <c r="P422" t="s">
        <v>2622</v>
      </c>
      <c r="Q422" s="7" t="s">
        <v>3117</v>
      </c>
      <c r="R422" t="s">
        <v>3550</v>
      </c>
    </row>
    <row r="423" spans="1:18">
      <c r="A423" t="s">
        <v>440</v>
      </c>
      <c r="B423" t="s">
        <v>639</v>
      </c>
      <c r="C423" t="s">
        <v>805</v>
      </c>
      <c r="D423" t="b">
        <v>1</v>
      </c>
      <c r="E423" t="b">
        <v>0</v>
      </c>
      <c r="F423" t="b">
        <v>0</v>
      </c>
      <c r="G423" t="b">
        <v>1</v>
      </c>
      <c r="H423" t="b">
        <v>0</v>
      </c>
      <c r="I423" t="b">
        <v>1</v>
      </c>
      <c r="J423" t="b">
        <v>0</v>
      </c>
      <c r="K423" t="b">
        <v>0</v>
      </c>
      <c r="L423" t="b">
        <v>0</v>
      </c>
      <c r="M423" t="s">
        <v>1169</v>
      </c>
      <c r="N423" t="s">
        <v>1661</v>
      </c>
      <c r="O423" t="s">
        <v>2143</v>
      </c>
      <c r="P423" t="s">
        <v>2623</v>
      </c>
      <c r="Q423" s="7" t="s">
        <v>3118</v>
      </c>
      <c r="R423" t="s">
        <v>3551</v>
      </c>
    </row>
    <row r="424" spans="1:18">
      <c r="A424" t="s">
        <v>441</v>
      </c>
      <c r="B424" t="s">
        <v>665</v>
      </c>
      <c r="C424" t="s">
        <v>805</v>
      </c>
      <c r="D424" t="b">
        <v>1</v>
      </c>
      <c r="E424" t="b">
        <v>0</v>
      </c>
      <c r="F424" t="b">
        <v>0</v>
      </c>
      <c r="G424" t="b">
        <v>0</v>
      </c>
      <c r="H424" t="b">
        <v>0</v>
      </c>
      <c r="I424" t="b">
        <v>0</v>
      </c>
      <c r="J424" t="b">
        <v>0</v>
      </c>
      <c r="K424" t="b">
        <v>0</v>
      </c>
      <c r="L424" t="b">
        <v>0</v>
      </c>
      <c r="M424" t="s">
        <v>1170</v>
      </c>
      <c r="N424" t="s">
        <v>1662</v>
      </c>
      <c r="O424" t="s">
        <v>2144</v>
      </c>
      <c r="P424" t="s">
        <v>2624</v>
      </c>
      <c r="Q424" s="7" t="s">
        <v>3119</v>
      </c>
      <c r="R424" t="s">
        <v>3552</v>
      </c>
    </row>
    <row r="425" spans="1:18">
      <c r="A425" t="s">
        <v>442</v>
      </c>
      <c r="B425" t="s">
        <v>767</v>
      </c>
      <c r="C425" t="s">
        <v>805</v>
      </c>
      <c r="D425" t="b">
        <v>1</v>
      </c>
      <c r="E425" t="b">
        <v>0</v>
      </c>
      <c r="F425" t="b">
        <v>0</v>
      </c>
      <c r="G425" t="b">
        <v>0</v>
      </c>
      <c r="H425" t="b">
        <v>0</v>
      </c>
      <c r="I425" t="b">
        <v>0</v>
      </c>
      <c r="J425" t="b">
        <v>0</v>
      </c>
      <c r="K425" t="b">
        <v>0</v>
      </c>
      <c r="L425" t="b">
        <v>0</v>
      </c>
      <c r="M425" t="s">
        <v>1171</v>
      </c>
      <c r="N425" t="s">
        <v>1663</v>
      </c>
      <c r="O425" t="s">
        <v>2145</v>
      </c>
      <c r="P425" t="s">
        <v>2625</v>
      </c>
      <c r="Q425" s="7" t="s">
        <v>3120</v>
      </c>
      <c r="R425" t="s">
        <v>3553</v>
      </c>
    </row>
    <row r="426" spans="1:18">
      <c r="A426" t="s">
        <v>443</v>
      </c>
      <c r="B426" t="s">
        <v>732</v>
      </c>
      <c r="C426" t="s">
        <v>805</v>
      </c>
      <c r="D426" t="b">
        <v>1</v>
      </c>
      <c r="E426" t="b">
        <v>0</v>
      </c>
      <c r="F426" t="b">
        <v>0</v>
      </c>
      <c r="G426" t="b">
        <v>0</v>
      </c>
      <c r="H426" t="b">
        <v>0</v>
      </c>
      <c r="I426" t="b">
        <v>0</v>
      </c>
      <c r="J426" t="b">
        <v>0</v>
      </c>
      <c r="K426" t="b">
        <v>0</v>
      </c>
      <c r="L426" t="b">
        <v>0</v>
      </c>
      <c r="M426" t="s">
        <v>1172</v>
      </c>
      <c r="N426" t="s">
        <v>1664</v>
      </c>
      <c r="O426" t="s">
        <v>2146</v>
      </c>
      <c r="P426" t="s">
        <v>2626</v>
      </c>
      <c r="Q426" s="7" t="s">
        <v>3121</v>
      </c>
      <c r="R426" t="s">
        <v>3554</v>
      </c>
    </row>
    <row r="427" spans="1:18">
      <c r="A427" t="s">
        <v>444</v>
      </c>
      <c r="B427" t="s">
        <v>621</v>
      </c>
      <c r="C427" t="s">
        <v>805</v>
      </c>
      <c r="D427" t="b">
        <v>1</v>
      </c>
      <c r="E427" t="b">
        <v>0</v>
      </c>
      <c r="F427" t="b">
        <v>0</v>
      </c>
      <c r="G427" t="b">
        <v>0</v>
      </c>
      <c r="H427" t="b">
        <v>0</v>
      </c>
      <c r="I427" t="b">
        <v>0</v>
      </c>
      <c r="J427" t="b">
        <v>0</v>
      </c>
      <c r="K427" t="b">
        <v>0</v>
      </c>
      <c r="L427" t="b">
        <v>0</v>
      </c>
      <c r="M427" t="s">
        <v>1173</v>
      </c>
      <c r="N427" t="s">
        <v>1665</v>
      </c>
      <c r="O427" t="s">
        <v>2147</v>
      </c>
      <c r="P427" t="s">
        <v>2627</v>
      </c>
      <c r="Q427" s="7" t="s">
        <v>3122</v>
      </c>
      <c r="R427" t="s">
        <v>3555</v>
      </c>
    </row>
    <row r="428" spans="1:18">
      <c r="A428" t="s">
        <v>445</v>
      </c>
      <c r="B428" t="s">
        <v>768</v>
      </c>
      <c r="C428" t="s">
        <v>805</v>
      </c>
      <c r="D428" t="b">
        <v>1</v>
      </c>
      <c r="E428" t="b">
        <v>0</v>
      </c>
      <c r="F428" t="b">
        <v>0</v>
      </c>
      <c r="G428" t="b">
        <v>0</v>
      </c>
      <c r="H428" t="b">
        <v>0</v>
      </c>
      <c r="I428" t="b">
        <v>0</v>
      </c>
      <c r="J428" t="b">
        <v>1</v>
      </c>
      <c r="K428" t="b">
        <v>0</v>
      </c>
      <c r="L428" t="b">
        <v>0</v>
      </c>
      <c r="M428" t="s">
        <v>1174</v>
      </c>
      <c r="N428" t="s">
        <v>1666</v>
      </c>
      <c r="O428" t="s">
        <v>2148</v>
      </c>
      <c r="P428" t="s">
        <v>2628</v>
      </c>
      <c r="Q428" s="7" t="s">
        <v>3123</v>
      </c>
      <c r="R428" t="s">
        <v>3556</v>
      </c>
    </row>
    <row r="429" spans="1:18">
      <c r="A429" t="s">
        <v>446</v>
      </c>
      <c r="B429" t="s">
        <v>769</v>
      </c>
      <c r="C429" t="s">
        <v>805</v>
      </c>
      <c r="D429" t="b">
        <v>1</v>
      </c>
      <c r="E429" t="b">
        <v>0</v>
      </c>
      <c r="F429" t="b">
        <v>0</v>
      </c>
      <c r="G429" t="b">
        <v>0</v>
      </c>
      <c r="H429" t="b">
        <v>0</v>
      </c>
      <c r="I429" t="b">
        <v>0</v>
      </c>
      <c r="J429" t="b">
        <v>0</v>
      </c>
      <c r="K429" t="b">
        <v>0</v>
      </c>
      <c r="L429" t="b">
        <v>0</v>
      </c>
      <c r="M429" t="s">
        <v>1175</v>
      </c>
      <c r="N429" t="s">
        <v>1667</v>
      </c>
      <c r="O429" t="s">
        <v>2149</v>
      </c>
      <c r="P429" t="s">
        <v>2629</v>
      </c>
      <c r="Q429" s="7" t="s">
        <v>3124</v>
      </c>
      <c r="R429" t="s">
        <v>3557</v>
      </c>
    </row>
    <row r="430" spans="1:18">
      <c r="A430" t="s">
        <v>447</v>
      </c>
      <c r="B430" t="s">
        <v>602</v>
      </c>
      <c r="C430" t="s">
        <v>805</v>
      </c>
      <c r="D430" t="b">
        <v>1</v>
      </c>
      <c r="E430" t="b">
        <v>0</v>
      </c>
      <c r="F430" t="b">
        <v>0</v>
      </c>
      <c r="G430" t="b">
        <v>0</v>
      </c>
      <c r="H430" t="b">
        <v>0</v>
      </c>
      <c r="I430" t="b">
        <v>0</v>
      </c>
      <c r="J430" t="b">
        <v>0</v>
      </c>
      <c r="K430" t="b">
        <v>0</v>
      </c>
      <c r="L430" t="b">
        <v>0</v>
      </c>
      <c r="M430" t="s">
        <v>1176</v>
      </c>
      <c r="N430" t="s">
        <v>1668</v>
      </c>
      <c r="O430" t="s">
        <v>2150</v>
      </c>
      <c r="P430" t="s">
        <v>2630</v>
      </c>
      <c r="Q430" s="7" t="s">
        <v>3125</v>
      </c>
      <c r="R430" t="s">
        <v>3558</v>
      </c>
    </row>
    <row r="431" spans="1:18">
      <c r="A431" t="s">
        <v>448</v>
      </c>
      <c r="B431" t="s">
        <v>599</v>
      </c>
      <c r="C431" t="s">
        <v>805</v>
      </c>
      <c r="D431" t="b">
        <v>1</v>
      </c>
      <c r="E431" t="b">
        <v>0</v>
      </c>
      <c r="F431" t="b">
        <v>0</v>
      </c>
      <c r="G431" t="b">
        <v>0</v>
      </c>
      <c r="H431" t="b">
        <v>0</v>
      </c>
      <c r="I431" t="b">
        <v>0</v>
      </c>
      <c r="J431" t="b">
        <v>0</v>
      </c>
      <c r="K431" t="b">
        <v>0</v>
      </c>
      <c r="L431" t="b">
        <v>0</v>
      </c>
      <c r="M431" t="s">
        <v>1177</v>
      </c>
      <c r="N431" t="s">
        <v>1669</v>
      </c>
      <c r="O431" t="s">
        <v>2151</v>
      </c>
      <c r="P431" t="s">
        <v>2631</v>
      </c>
      <c r="Q431" s="7" t="s">
        <v>3126</v>
      </c>
      <c r="R431" t="s">
        <v>3559</v>
      </c>
    </row>
    <row r="432" spans="1:18">
      <c r="A432" t="s">
        <v>449</v>
      </c>
      <c r="B432" t="s">
        <v>770</v>
      </c>
      <c r="C432" t="s">
        <v>805</v>
      </c>
      <c r="D432" t="b">
        <v>1</v>
      </c>
      <c r="E432" t="b">
        <v>0</v>
      </c>
      <c r="F432" t="b">
        <v>0</v>
      </c>
      <c r="G432" t="b">
        <v>1</v>
      </c>
      <c r="H432" t="b">
        <v>0</v>
      </c>
      <c r="I432" t="b">
        <v>0</v>
      </c>
      <c r="J432" t="b">
        <v>0</v>
      </c>
      <c r="K432" t="b">
        <v>0</v>
      </c>
      <c r="L432" t="b">
        <v>0</v>
      </c>
      <c r="M432" t="s">
        <v>1178</v>
      </c>
      <c r="N432" t="s">
        <v>1670</v>
      </c>
      <c r="O432" t="s">
        <v>2152</v>
      </c>
      <c r="P432" t="s">
        <v>2632</v>
      </c>
      <c r="Q432" s="7" t="s">
        <v>3127</v>
      </c>
      <c r="R432" t="s">
        <v>3560</v>
      </c>
    </row>
    <row r="433" spans="1:18">
      <c r="A433" t="s">
        <v>450</v>
      </c>
      <c r="B433" t="s">
        <v>621</v>
      </c>
      <c r="C433" t="s">
        <v>805</v>
      </c>
      <c r="D433" t="b">
        <v>1</v>
      </c>
      <c r="E433" t="b">
        <v>0</v>
      </c>
      <c r="F433" t="b">
        <v>0</v>
      </c>
      <c r="G433" t="b">
        <v>0</v>
      </c>
      <c r="H433" t="b">
        <v>0</v>
      </c>
      <c r="I433" t="b">
        <v>1</v>
      </c>
      <c r="J433" t="b">
        <v>0</v>
      </c>
      <c r="K433" t="b">
        <v>0</v>
      </c>
      <c r="L433" t="b">
        <v>0</v>
      </c>
      <c r="M433" t="s">
        <v>1179</v>
      </c>
      <c r="N433" t="s">
        <v>1671</v>
      </c>
      <c r="O433" t="s">
        <v>2153</v>
      </c>
      <c r="P433" t="s">
        <v>2633</v>
      </c>
      <c r="Q433" s="7" t="s">
        <v>3128</v>
      </c>
      <c r="R433" t="s">
        <v>3561</v>
      </c>
    </row>
    <row r="434" spans="1:18">
      <c r="A434" t="s">
        <v>451</v>
      </c>
      <c r="B434" t="s">
        <v>565</v>
      </c>
      <c r="C434" t="s">
        <v>805</v>
      </c>
      <c r="D434" t="b">
        <v>1</v>
      </c>
      <c r="E434" t="b">
        <v>0</v>
      </c>
      <c r="F434" t="b">
        <v>0</v>
      </c>
      <c r="G434" t="b">
        <v>0</v>
      </c>
      <c r="H434" t="b">
        <v>0</v>
      </c>
      <c r="I434" t="b">
        <v>0</v>
      </c>
      <c r="J434" t="b">
        <v>0</v>
      </c>
      <c r="K434" t="b">
        <v>0</v>
      </c>
      <c r="L434" t="b">
        <v>0</v>
      </c>
      <c r="M434" t="s">
        <v>1180</v>
      </c>
      <c r="N434" t="s">
        <v>1672</v>
      </c>
      <c r="O434" t="s">
        <v>2154</v>
      </c>
      <c r="P434" t="s">
        <v>2634</v>
      </c>
      <c r="Q434" s="7" t="s">
        <v>3129</v>
      </c>
      <c r="R434" t="s">
        <v>3562</v>
      </c>
    </row>
    <row r="435" spans="1:18">
      <c r="A435" t="s">
        <v>452</v>
      </c>
      <c r="B435" t="s">
        <v>559</v>
      </c>
      <c r="C435" t="s">
        <v>805</v>
      </c>
      <c r="D435" t="b">
        <v>0</v>
      </c>
      <c r="E435" t="b">
        <v>0</v>
      </c>
      <c r="F435" t="b">
        <v>0</v>
      </c>
      <c r="G435" t="b">
        <v>0</v>
      </c>
      <c r="H435" t="b">
        <v>1</v>
      </c>
      <c r="I435" t="b">
        <v>0</v>
      </c>
      <c r="J435" t="b">
        <v>0</v>
      </c>
      <c r="K435" t="b">
        <v>0</v>
      </c>
      <c r="L435" t="b">
        <v>0</v>
      </c>
      <c r="M435" t="s">
        <v>1181</v>
      </c>
      <c r="O435" t="s">
        <v>2155</v>
      </c>
      <c r="Q435" s="7" t="s">
        <v>3130</v>
      </c>
      <c r="R435" t="s">
        <v>3563</v>
      </c>
    </row>
    <row r="436" spans="1:18">
      <c r="A436" t="s">
        <v>453</v>
      </c>
      <c r="B436" t="s">
        <v>771</v>
      </c>
      <c r="C436" t="s">
        <v>805</v>
      </c>
      <c r="D436" t="b">
        <v>1</v>
      </c>
      <c r="E436" t="b">
        <v>0</v>
      </c>
      <c r="F436" t="b">
        <v>0</v>
      </c>
      <c r="G436" t="b">
        <v>0</v>
      </c>
      <c r="H436" t="b">
        <v>0</v>
      </c>
      <c r="I436" t="b">
        <v>0</v>
      </c>
      <c r="J436" t="b">
        <v>0</v>
      </c>
      <c r="K436" t="b">
        <v>0</v>
      </c>
      <c r="L436" t="b">
        <v>0</v>
      </c>
      <c r="M436" t="s">
        <v>1182</v>
      </c>
      <c r="N436" t="s">
        <v>1673</v>
      </c>
      <c r="O436" t="s">
        <v>2156</v>
      </c>
      <c r="P436" t="s">
        <v>2635</v>
      </c>
      <c r="Q436" s="7" t="s">
        <v>3131</v>
      </c>
      <c r="R436" t="s">
        <v>3564</v>
      </c>
    </row>
    <row r="437" spans="1:18">
      <c r="A437" t="s">
        <v>454</v>
      </c>
      <c r="B437" t="s">
        <v>589</v>
      </c>
      <c r="C437" t="s">
        <v>805</v>
      </c>
      <c r="D437" t="b">
        <v>1</v>
      </c>
      <c r="E437" t="b">
        <v>0</v>
      </c>
      <c r="F437" t="b">
        <v>0</v>
      </c>
      <c r="G437" t="b">
        <v>0</v>
      </c>
      <c r="H437" t="b">
        <v>0</v>
      </c>
      <c r="I437" t="b">
        <v>0</v>
      </c>
      <c r="J437" t="b">
        <v>0</v>
      </c>
      <c r="K437" t="b">
        <v>0</v>
      </c>
      <c r="L437" t="b">
        <v>0</v>
      </c>
      <c r="M437" t="s">
        <v>1183</v>
      </c>
      <c r="N437" t="s">
        <v>1674</v>
      </c>
      <c r="O437" t="s">
        <v>2157</v>
      </c>
      <c r="P437" t="s">
        <v>2636</v>
      </c>
      <c r="Q437" s="7" t="s">
        <v>3132</v>
      </c>
      <c r="R437" t="s">
        <v>3565</v>
      </c>
    </row>
    <row r="438" spans="1:18">
      <c r="A438" t="s">
        <v>455</v>
      </c>
      <c r="B438" t="s">
        <v>772</v>
      </c>
      <c r="C438" t="s">
        <v>805</v>
      </c>
      <c r="D438" t="b">
        <v>0</v>
      </c>
      <c r="E438" t="b">
        <v>0</v>
      </c>
      <c r="F438" t="b">
        <v>0</v>
      </c>
      <c r="G438" t="b">
        <v>0</v>
      </c>
      <c r="H438" t="b">
        <v>0</v>
      </c>
      <c r="I438" t="b">
        <v>0</v>
      </c>
      <c r="J438" t="b">
        <v>0</v>
      </c>
      <c r="K438" t="b">
        <v>0</v>
      </c>
      <c r="L438" t="b">
        <v>0</v>
      </c>
      <c r="M438" t="s">
        <v>1184</v>
      </c>
      <c r="O438" t="s">
        <v>2158</v>
      </c>
      <c r="Q438" s="7" t="s">
        <v>3133</v>
      </c>
      <c r="R438" t="s">
        <v>3566</v>
      </c>
    </row>
    <row r="439" spans="1:18">
      <c r="A439" t="s">
        <v>456</v>
      </c>
      <c r="B439" t="s">
        <v>644</v>
      </c>
      <c r="C439" t="s">
        <v>805</v>
      </c>
      <c r="D439" t="b">
        <v>1</v>
      </c>
      <c r="E439" t="b">
        <v>1</v>
      </c>
      <c r="F439" t="b">
        <v>0</v>
      </c>
      <c r="G439" t="b">
        <v>0</v>
      </c>
      <c r="H439" t="b">
        <v>0</v>
      </c>
      <c r="I439" t="b">
        <v>0</v>
      </c>
      <c r="J439" t="b">
        <v>0</v>
      </c>
      <c r="K439" t="b">
        <v>0</v>
      </c>
      <c r="L439" t="b">
        <v>0</v>
      </c>
      <c r="M439" t="s">
        <v>1185</v>
      </c>
      <c r="N439" t="s">
        <v>1675</v>
      </c>
      <c r="O439" t="s">
        <v>2159</v>
      </c>
      <c r="P439" t="s">
        <v>2637</v>
      </c>
      <c r="Q439" s="7" t="s">
        <v>3134</v>
      </c>
      <c r="R439" t="s">
        <v>3567</v>
      </c>
    </row>
    <row r="440" spans="1:18">
      <c r="A440" t="s">
        <v>457</v>
      </c>
      <c r="B440" t="s">
        <v>560</v>
      </c>
      <c r="C440" t="s">
        <v>805</v>
      </c>
      <c r="D440" t="b">
        <v>1</v>
      </c>
      <c r="E440" t="b">
        <v>0</v>
      </c>
      <c r="F440" t="b">
        <v>0</v>
      </c>
      <c r="G440" t="b">
        <v>0</v>
      </c>
      <c r="H440" t="b">
        <v>0</v>
      </c>
      <c r="I440" t="b">
        <v>0</v>
      </c>
      <c r="J440" t="b">
        <v>0</v>
      </c>
      <c r="K440" t="b">
        <v>0</v>
      </c>
      <c r="L440" t="b">
        <v>0</v>
      </c>
      <c r="M440" t="s">
        <v>1186</v>
      </c>
      <c r="N440" t="s">
        <v>1676</v>
      </c>
      <c r="O440" t="s">
        <v>2160</v>
      </c>
      <c r="P440" t="s">
        <v>2638</v>
      </c>
      <c r="Q440" s="7" t="s">
        <v>3135</v>
      </c>
      <c r="R440" t="s">
        <v>3568</v>
      </c>
    </row>
    <row r="441" spans="1:18">
      <c r="A441" t="s">
        <v>458</v>
      </c>
      <c r="B441" t="s">
        <v>560</v>
      </c>
      <c r="C441" t="s">
        <v>805</v>
      </c>
      <c r="D441" t="b">
        <v>1</v>
      </c>
      <c r="E441" t="b">
        <v>0</v>
      </c>
      <c r="F441" t="b">
        <v>0</v>
      </c>
      <c r="G441" t="b">
        <v>0</v>
      </c>
      <c r="H441" t="b">
        <v>0</v>
      </c>
      <c r="I441" t="b">
        <v>0</v>
      </c>
      <c r="J441" t="b">
        <v>0</v>
      </c>
      <c r="K441" t="b">
        <v>0</v>
      </c>
      <c r="L441" t="b">
        <v>0</v>
      </c>
      <c r="M441" t="s">
        <v>1187</v>
      </c>
      <c r="N441" t="s">
        <v>1677</v>
      </c>
      <c r="O441" t="s">
        <v>2131</v>
      </c>
      <c r="P441" t="s">
        <v>2639</v>
      </c>
      <c r="Q441" s="7" t="s">
        <v>3136</v>
      </c>
      <c r="R441" t="s">
        <v>3569</v>
      </c>
    </row>
    <row r="442" spans="1:18">
      <c r="A442" t="s">
        <v>459</v>
      </c>
      <c r="B442" t="s">
        <v>740</v>
      </c>
      <c r="C442" t="s">
        <v>805</v>
      </c>
      <c r="D442" t="b">
        <v>1</v>
      </c>
      <c r="E442" t="b">
        <v>0</v>
      </c>
      <c r="F442" t="b">
        <v>0</v>
      </c>
      <c r="G442" t="b">
        <v>0</v>
      </c>
      <c r="H442" t="b">
        <v>0</v>
      </c>
      <c r="I442" t="b">
        <v>0</v>
      </c>
      <c r="J442" t="b">
        <v>1</v>
      </c>
      <c r="K442" t="b">
        <v>0</v>
      </c>
      <c r="L442" t="b">
        <v>0</v>
      </c>
      <c r="M442" t="s">
        <v>1188</v>
      </c>
      <c r="N442" t="s">
        <v>1678</v>
      </c>
      <c r="O442" t="s">
        <v>2161</v>
      </c>
      <c r="P442" t="s">
        <v>2640</v>
      </c>
      <c r="Q442" s="7" t="s">
        <v>3137</v>
      </c>
      <c r="R442" t="s">
        <v>3570</v>
      </c>
    </row>
    <row r="443" spans="1:18">
      <c r="A443" t="s">
        <v>460</v>
      </c>
      <c r="B443" t="s">
        <v>551</v>
      </c>
      <c r="C443" t="s">
        <v>805</v>
      </c>
      <c r="D443" t="b">
        <v>1</v>
      </c>
      <c r="E443" t="b">
        <v>0</v>
      </c>
      <c r="F443" t="b">
        <v>0</v>
      </c>
      <c r="G443" t="b">
        <v>0</v>
      </c>
      <c r="H443" t="b">
        <v>0</v>
      </c>
      <c r="I443" t="b">
        <v>0</v>
      </c>
      <c r="J443" t="b">
        <v>0</v>
      </c>
      <c r="K443" t="b">
        <v>0</v>
      </c>
      <c r="L443" t="b">
        <v>0</v>
      </c>
      <c r="M443" t="s">
        <v>1189</v>
      </c>
      <c r="N443" t="s">
        <v>1679</v>
      </c>
      <c r="O443" t="s">
        <v>2162</v>
      </c>
      <c r="P443" t="s">
        <v>2641</v>
      </c>
      <c r="Q443" s="7" t="s">
        <v>3138</v>
      </c>
      <c r="R443" t="s">
        <v>3571</v>
      </c>
    </row>
    <row r="444" spans="1:18">
      <c r="A444" t="s">
        <v>461</v>
      </c>
      <c r="B444" t="s">
        <v>523</v>
      </c>
      <c r="C444" t="s">
        <v>805</v>
      </c>
      <c r="D444" t="b">
        <v>1</v>
      </c>
      <c r="E444" t="b">
        <v>0</v>
      </c>
      <c r="F444" t="b">
        <v>0</v>
      </c>
      <c r="G444" t="b">
        <v>0</v>
      </c>
      <c r="H444" t="b">
        <v>0</v>
      </c>
      <c r="I444" t="b">
        <v>0</v>
      </c>
      <c r="J444" t="b">
        <v>0</v>
      </c>
      <c r="K444" t="b">
        <v>0</v>
      </c>
      <c r="L444" t="b">
        <v>0</v>
      </c>
      <c r="M444" t="s">
        <v>1190</v>
      </c>
      <c r="N444" t="s">
        <v>1680</v>
      </c>
      <c r="O444" t="s">
        <v>2163</v>
      </c>
      <c r="P444" t="s">
        <v>2642</v>
      </c>
      <c r="Q444" s="7" t="s">
        <v>3139</v>
      </c>
      <c r="R444" t="s">
        <v>3572</v>
      </c>
    </row>
    <row r="445" spans="1:18">
      <c r="A445" t="s">
        <v>402</v>
      </c>
      <c r="B445" t="s">
        <v>773</v>
      </c>
      <c r="C445" t="s">
        <v>805</v>
      </c>
      <c r="D445" t="b">
        <v>1</v>
      </c>
      <c r="E445" t="b">
        <v>0</v>
      </c>
      <c r="F445" t="b">
        <v>0</v>
      </c>
      <c r="G445" t="b">
        <v>0</v>
      </c>
      <c r="H445" t="b">
        <v>0</v>
      </c>
      <c r="I445" t="b">
        <v>0</v>
      </c>
      <c r="J445" t="b">
        <v>0</v>
      </c>
      <c r="K445" t="b">
        <v>0</v>
      </c>
      <c r="L445" t="b">
        <v>0</v>
      </c>
      <c r="M445" t="s">
        <v>1191</v>
      </c>
      <c r="N445" t="s">
        <v>1681</v>
      </c>
      <c r="O445" t="s">
        <v>2066</v>
      </c>
      <c r="P445" t="s">
        <v>2643</v>
      </c>
      <c r="Q445" s="7" t="s">
        <v>3140</v>
      </c>
      <c r="R445" t="s">
        <v>3573</v>
      </c>
    </row>
    <row r="446" spans="1:18">
      <c r="A446" t="s">
        <v>462</v>
      </c>
      <c r="B446" t="s">
        <v>637</v>
      </c>
      <c r="C446" t="s">
        <v>805</v>
      </c>
      <c r="D446" t="b">
        <v>1</v>
      </c>
      <c r="E446" t="b">
        <v>1</v>
      </c>
      <c r="F446" t="b">
        <v>0</v>
      </c>
      <c r="G446" t="b">
        <v>0</v>
      </c>
      <c r="H446" t="b">
        <v>0</v>
      </c>
      <c r="I446" t="b">
        <v>0</v>
      </c>
      <c r="J446" t="b">
        <v>0</v>
      </c>
      <c r="K446" t="b">
        <v>0</v>
      </c>
      <c r="L446" t="b">
        <v>0</v>
      </c>
      <c r="M446" t="s">
        <v>1192</v>
      </c>
      <c r="N446" t="s">
        <v>1682</v>
      </c>
      <c r="O446" t="s">
        <v>2164</v>
      </c>
      <c r="P446" t="s">
        <v>2644</v>
      </c>
      <c r="Q446" s="7" t="s">
        <v>3141</v>
      </c>
      <c r="R446" t="s">
        <v>3574</v>
      </c>
    </row>
    <row r="447" spans="1:18">
      <c r="A447" t="s">
        <v>463</v>
      </c>
      <c r="B447" t="s">
        <v>521</v>
      </c>
      <c r="C447" t="s">
        <v>805</v>
      </c>
      <c r="D447" t="b">
        <v>1</v>
      </c>
      <c r="E447" t="b">
        <v>0</v>
      </c>
      <c r="F447" t="b">
        <v>0</v>
      </c>
      <c r="G447" t="b">
        <v>0</v>
      </c>
      <c r="H447" t="b">
        <v>0</v>
      </c>
      <c r="I447" t="b">
        <v>0</v>
      </c>
      <c r="J447" t="b">
        <v>0</v>
      </c>
      <c r="K447" t="b">
        <v>0</v>
      </c>
      <c r="L447" t="b">
        <v>0</v>
      </c>
      <c r="M447" t="s">
        <v>1193</v>
      </c>
      <c r="N447" t="s">
        <v>1683</v>
      </c>
      <c r="O447" t="s">
        <v>2165</v>
      </c>
      <c r="P447" t="s">
        <v>2645</v>
      </c>
      <c r="Q447" s="7" t="s">
        <v>3142</v>
      </c>
      <c r="R447" t="s">
        <v>3575</v>
      </c>
    </row>
    <row r="448" spans="1:18">
      <c r="A448" t="s">
        <v>464</v>
      </c>
      <c r="B448" t="s">
        <v>674</v>
      </c>
      <c r="C448" t="s">
        <v>805</v>
      </c>
      <c r="D448" t="b">
        <v>1</v>
      </c>
      <c r="E448" t="b">
        <v>0</v>
      </c>
      <c r="F448" t="b">
        <v>0</v>
      </c>
      <c r="G448" t="b">
        <v>0</v>
      </c>
      <c r="H448" t="b">
        <v>0</v>
      </c>
      <c r="I448" t="b">
        <v>0</v>
      </c>
      <c r="J448" t="b">
        <v>0</v>
      </c>
      <c r="K448" t="b">
        <v>0</v>
      </c>
      <c r="L448" t="b">
        <v>0</v>
      </c>
      <c r="M448" t="s">
        <v>1194</v>
      </c>
      <c r="N448" t="s">
        <v>1684</v>
      </c>
      <c r="O448" t="s">
        <v>2166</v>
      </c>
      <c r="P448" t="s">
        <v>2646</v>
      </c>
      <c r="Q448" s="7" t="s">
        <v>3143</v>
      </c>
      <c r="R448" t="s">
        <v>3576</v>
      </c>
    </row>
    <row r="449" spans="1:18">
      <c r="A449" t="s">
        <v>465</v>
      </c>
      <c r="B449" t="s">
        <v>707</v>
      </c>
      <c r="C449" t="s">
        <v>805</v>
      </c>
      <c r="D449" t="b">
        <v>1</v>
      </c>
      <c r="E449" t="b">
        <v>0</v>
      </c>
      <c r="F449" t="b">
        <v>0</v>
      </c>
      <c r="G449" t="b">
        <v>0</v>
      </c>
      <c r="H449" t="b">
        <v>0</v>
      </c>
      <c r="I449" t="b">
        <v>0</v>
      </c>
      <c r="J449" t="b">
        <v>0</v>
      </c>
      <c r="K449" t="b">
        <v>0</v>
      </c>
      <c r="L449" t="b">
        <v>0</v>
      </c>
      <c r="M449" t="s">
        <v>1195</v>
      </c>
      <c r="N449" t="s">
        <v>1685</v>
      </c>
      <c r="O449" t="s">
        <v>2167</v>
      </c>
      <c r="P449" t="s">
        <v>2647</v>
      </c>
      <c r="Q449" s="7" t="s">
        <v>3144</v>
      </c>
      <c r="R449" t="s">
        <v>3577</v>
      </c>
    </row>
    <row r="450" spans="1:18">
      <c r="A450" t="s">
        <v>466</v>
      </c>
      <c r="B450" t="s">
        <v>774</v>
      </c>
      <c r="C450" t="s">
        <v>805</v>
      </c>
      <c r="D450" t="b">
        <v>1</v>
      </c>
      <c r="E450" t="b">
        <v>0</v>
      </c>
      <c r="F450" t="b">
        <v>0</v>
      </c>
      <c r="G450" t="b">
        <v>0</v>
      </c>
      <c r="H450" t="b">
        <v>0</v>
      </c>
      <c r="I450" t="b">
        <v>0</v>
      </c>
      <c r="J450" t="b">
        <v>0</v>
      </c>
      <c r="K450" t="b">
        <v>0</v>
      </c>
      <c r="L450" t="b">
        <v>0</v>
      </c>
      <c r="M450" t="s">
        <v>1196</v>
      </c>
      <c r="N450" t="s">
        <v>1686</v>
      </c>
      <c r="O450" t="s">
        <v>2168</v>
      </c>
      <c r="P450" t="s">
        <v>2648</v>
      </c>
      <c r="Q450" s="7" t="s">
        <v>3145</v>
      </c>
      <c r="R450" t="s">
        <v>3578</v>
      </c>
    </row>
    <row r="451" spans="1:18">
      <c r="A451" t="s">
        <v>467</v>
      </c>
      <c r="B451" t="s">
        <v>707</v>
      </c>
      <c r="C451" t="s">
        <v>805</v>
      </c>
      <c r="D451" t="b">
        <v>1</v>
      </c>
      <c r="E451" t="b">
        <v>0</v>
      </c>
      <c r="F451" t="b">
        <v>0</v>
      </c>
      <c r="G451" t="b">
        <v>0</v>
      </c>
      <c r="H451" t="b">
        <v>0</v>
      </c>
      <c r="I451" t="b">
        <v>0</v>
      </c>
      <c r="J451" t="b">
        <v>0</v>
      </c>
      <c r="K451" t="b">
        <v>0</v>
      </c>
      <c r="L451" t="b">
        <v>0</v>
      </c>
      <c r="M451" t="s">
        <v>1197</v>
      </c>
      <c r="N451" t="s">
        <v>1687</v>
      </c>
      <c r="O451" t="s">
        <v>2169</v>
      </c>
      <c r="P451" t="s">
        <v>2649</v>
      </c>
      <c r="Q451" s="7" t="s">
        <v>3146</v>
      </c>
      <c r="R451" t="s">
        <v>3579</v>
      </c>
    </row>
    <row r="452" spans="1:18">
      <c r="A452" t="s">
        <v>468</v>
      </c>
      <c r="B452" t="s">
        <v>775</v>
      </c>
      <c r="C452" t="s">
        <v>806</v>
      </c>
      <c r="D452" t="b">
        <v>1</v>
      </c>
      <c r="E452" t="b">
        <v>0</v>
      </c>
      <c r="F452" t="b">
        <v>0</v>
      </c>
      <c r="G452" t="b">
        <v>0</v>
      </c>
      <c r="H452" t="b">
        <v>0</v>
      </c>
      <c r="I452" t="b">
        <v>0</v>
      </c>
      <c r="J452" t="b">
        <v>0</v>
      </c>
      <c r="K452" t="b">
        <v>0</v>
      </c>
      <c r="L452" t="b">
        <v>0</v>
      </c>
      <c r="M452" t="s">
        <v>1198</v>
      </c>
      <c r="N452" t="s">
        <v>1688</v>
      </c>
      <c r="O452" t="s">
        <v>2170</v>
      </c>
      <c r="P452" t="s">
        <v>2650</v>
      </c>
      <c r="Q452" s="7" t="s">
        <v>3147</v>
      </c>
      <c r="R452" t="s">
        <v>3580</v>
      </c>
    </row>
    <row r="453" spans="1:18">
      <c r="A453" t="s">
        <v>469</v>
      </c>
      <c r="B453" t="s">
        <v>776</v>
      </c>
      <c r="C453" t="s">
        <v>806</v>
      </c>
      <c r="D453" t="b">
        <v>1</v>
      </c>
      <c r="E453" t="b">
        <v>0</v>
      </c>
      <c r="F453" t="b">
        <v>0</v>
      </c>
      <c r="G453" t="b">
        <v>0</v>
      </c>
      <c r="H453" t="b">
        <v>0</v>
      </c>
      <c r="I453" t="b">
        <v>0</v>
      </c>
      <c r="J453" t="b">
        <v>0</v>
      </c>
      <c r="K453" t="b">
        <v>0</v>
      </c>
      <c r="L453" t="b">
        <v>0</v>
      </c>
      <c r="M453" t="s">
        <v>1199</v>
      </c>
      <c r="N453" t="s">
        <v>1689</v>
      </c>
      <c r="O453" t="s">
        <v>2171</v>
      </c>
      <c r="P453" t="s">
        <v>2651</v>
      </c>
      <c r="Q453" s="7" t="s">
        <v>3148</v>
      </c>
      <c r="R453" t="s">
        <v>3581</v>
      </c>
    </row>
    <row r="454" spans="1:18">
      <c r="A454" t="s">
        <v>470</v>
      </c>
      <c r="B454" t="s">
        <v>776</v>
      </c>
      <c r="C454" t="s">
        <v>806</v>
      </c>
      <c r="D454" t="b">
        <v>1</v>
      </c>
      <c r="E454" t="b">
        <v>0</v>
      </c>
      <c r="F454" t="b">
        <v>0</v>
      </c>
      <c r="G454" t="b">
        <v>0</v>
      </c>
      <c r="H454" t="b">
        <v>0</v>
      </c>
      <c r="I454" t="b">
        <v>0</v>
      </c>
      <c r="J454" t="b">
        <v>0</v>
      </c>
      <c r="K454" t="b">
        <v>0</v>
      </c>
      <c r="L454" t="b">
        <v>0</v>
      </c>
      <c r="M454" t="s">
        <v>1200</v>
      </c>
      <c r="N454" t="s">
        <v>1690</v>
      </c>
      <c r="O454" t="s">
        <v>2172</v>
      </c>
      <c r="P454" t="s">
        <v>2652</v>
      </c>
      <c r="Q454" s="7" t="s">
        <v>3149</v>
      </c>
      <c r="R454" t="s">
        <v>3582</v>
      </c>
    </row>
    <row r="455" spans="1:18">
      <c r="A455" t="s">
        <v>471</v>
      </c>
      <c r="B455" t="s">
        <v>566</v>
      </c>
      <c r="C455" t="s">
        <v>806</v>
      </c>
      <c r="D455" t="b">
        <v>1</v>
      </c>
      <c r="E455" t="b">
        <v>0</v>
      </c>
      <c r="F455" t="b">
        <v>0</v>
      </c>
      <c r="G455" t="b">
        <v>0</v>
      </c>
      <c r="H455" t="b">
        <v>0</v>
      </c>
      <c r="I455" t="b">
        <v>0</v>
      </c>
      <c r="J455" t="b">
        <v>0</v>
      </c>
      <c r="K455" t="b">
        <v>0</v>
      </c>
      <c r="L455" t="b">
        <v>0</v>
      </c>
      <c r="M455" t="s">
        <v>1201</v>
      </c>
      <c r="N455" t="s">
        <v>1691</v>
      </c>
      <c r="O455" t="s">
        <v>2173</v>
      </c>
      <c r="P455" t="s">
        <v>2653</v>
      </c>
      <c r="Q455" s="7" t="s">
        <v>3150</v>
      </c>
      <c r="R455" t="s">
        <v>3583</v>
      </c>
    </row>
    <row r="456" spans="1:18">
      <c r="A456" t="s">
        <v>472</v>
      </c>
      <c r="B456" t="s">
        <v>523</v>
      </c>
      <c r="C456" t="s">
        <v>806</v>
      </c>
      <c r="D456" t="b">
        <v>1</v>
      </c>
      <c r="E456" t="b">
        <v>0</v>
      </c>
      <c r="F456" t="b">
        <v>0</v>
      </c>
      <c r="G456" t="b">
        <v>0</v>
      </c>
      <c r="H456" t="b">
        <v>0</v>
      </c>
      <c r="I456" t="b">
        <v>0</v>
      </c>
      <c r="J456" t="b">
        <v>0</v>
      </c>
      <c r="K456" t="b">
        <v>0</v>
      </c>
      <c r="L456" t="b">
        <v>0</v>
      </c>
      <c r="M456" t="s">
        <v>1202</v>
      </c>
      <c r="N456" t="s">
        <v>1692</v>
      </c>
      <c r="O456" t="s">
        <v>2174</v>
      </c>
      <c r="P456" t="s">
        <v>2654</v>
      </c>
      <c r="Q456" s="7" t="s">
        <v>3151</v>
      </c>
      <c r="R456" t="s">
        <v>3584</v>
      </c>
    </row>
    <row r="457" spans="1:18">
      <c r="A457" t="s">
        <v>473</v>
      </c>
      <c r="B457" t="s">
        <v>521</v>
      </c>
      <c r="C457" t="s">
        <v>806</v>
      </c>
      <c r="D457" t="b">
        <v>1</v>
      </c>
      <c r="E457" t="b">
        <v>0</v>
      </c>
      <c r="F457" t="b">
        <v>0</v>
      </c>
      <c r="G457" t="b">
        <v>1</v>
      </c>
      <c r="H457" t="b">
        <v>0</v>
      </c>
      <c r="I457" t="b">
        <v>0</v>
      </c>
      <c r="J457" t="b">
        <v>0</v>
      </c>
      <c r="K457" t="b">
        <v>0</v>
      </c>
      <c r="L457" t="b">
        <v>0</v>
      </c>
      <c r="M457" t="s">
        <v>1203</v>
      </c>
      <c r="N457" t="s">
        <v>1693</v>
      </c>
      <c r="O457" t="s">
        <v>2175</v>
      </c>
      <c r="P457" t="s">
        <v>2655</v>
      </c>
      <c r="Q457" s="7" t="s">
        <v>3152</v>
      </c>
      <c r="R457" t="s">
        <v>3585</v>
      </c>
    </row>
    <row r="458" spans="1:18">
      <c r="A458" t="s">
        <v>474</v>
      </c>
      <c r="B458" t="s">
        <v>639</v>
      </c>
      <c r="C458" t="s">
        <v>806</v>
      </c>
      <c r="D458" t="b">
        <v>1</v>
      </c>
      <c r="E458" t="b">
        <v>0</v>
      </c>
      <c r="F458" t="b">
        <v>0</v>
      </c>
      <c r="G458" t="b">
        <v>0</v>
      </c>
      <c r="H458" t="b">
        <v>0</v>
      </c>
      <c r="I458" t="b">
        <v>0</v>
      </c>
      <c r="J458" t="b">
        <v>0</v>
      </c>
      <c r="K458" t="b">
        <v>0</v>
      </c>
      <c r="L458" t="b">
        <v>0</v>
      </c>
      <c r="M458" t="s">
        <v>1204</v>
      </c>
      <c r="N458" t="s">
        <v>1694</v>
      </c>
      <c r="O458" t="s">
        <v>2176</v>
      </c>
      <c r="P458" t="s">
        <v>2656</v>
      </c>
      <c r="Q458" s="7" t="s">
        <v>3153</v>
      </c>
      <c r="R458" t="s">
        <v>3586</v>
      </c>
    </row>
    <row r="459" spans="1:18">
      <c r="A459" t="s">
        <v>475</v>
      </c>
      <c r="B459" t="s">
        <v>577</v>
      </c>
      <c r="C459" t="s">
        <v>806</v>
      </c>
      <c r="D459" t="b">
        <v>1</v>
      </c>
      <c r="E459" t="b">
        <v>0</v>
      </c>
      <c r="F459" t="b">
        <v>0</v>
      </c>
      <c r="G459" t="b">
        <v>0</v>
      </c>
      <c r="H459" t="b">
        <v>0</v>
      </c>
      <c r="I459" t="b">
        <v>0</v>
      </c>
      <c r="J459" t="b">
        <v>1</v>
      </c>
      <c r="K459" t="b">
        <v>0</v>
      </c>
      <c r="L459" t="b">
        <v>0</v>
      </c>
      <c r="M459" t="s">
        <v>1205</v>
      </c>
      <c r="N459" t="s">
        <v>1695</v>
      </c>
      <c r="O459" t="s">
        <v>2177</v>
      </c>
      <c r="P459" t="s">
        <v>2657</v>
      </c>
      <c r="Q459" s="7" t="s">
        <v>3154</v>
      </c>
      <c r="R459" t="s">
        <v>3587</v>
      </c>
    </row>
    <row r="460" spans="1:18">
      <c r="A460" t="s">
        <v>476</v>
      </c>
      <c r="B460" t="s">
        <v>621</v>
      </c>
      <c r="C460" t="s">
        <v>806</v>
      </c>
      <c r="D460" t="b">
        <v>1</v>
      </c>
      <c r="E460" t="b">
        <v>0</v>
      </c>
      <c r="F460" t="b">
        <v>0</v>
      </c>
      <c r="G460" t="b">
        <v>0</v>
      </c>
      <c r="H460" t="b">
        <v>0</v>
      </c>
      <c r="I460" t="b">
        <v>0</v>
      </c>
      <c r="J460" t="b">
        <v>0</v>
      </c>
      <c r="K460" t="b">
        <v>0</v>
      </c>
      <c r="L460" t="b">
        <v>0</v>
      </c>
      <c r="M460" t="s">
        <v>1206</v>
      </c>
      <c r="N460" t="s">
        <v>1696</v>
      </c>
      <c r="O460" t="s">
        <v>2178</v>
      </c>
      <c r="P460" t="s">
        <v>2658</v>
      </c>
      <c r="Q460" s="7" t="s">
        <v>3155</v>
      </c>
      <c r="R460" t="s">
        <v>3588</v>
      </c>
    </row>
    <row r="461" spans="1:18">
      <c r="A461" t="s">
        <v>477</v>
      </c>
      <c r="B461" t="s">
        <v>777</v>
      </c>
      <c r="C461" t="s">
        <v>806</v>
      </c>
      <c r="D461" t="b">
        <v>1</v>
      </c>
      <c r="E461" t="b">
        <v>0</v>
      </c>
      <c r="F461" t="b">
        <v>0</v>
      </c>
      <c r="G461" t="b">
        <v>1</v>
      </c>
      <c r="H461" t="b">
        <v>0</v>
      </c>
      <c r="I461" t="b">
        <v>0</v>
      </c>
      <c r="J461" t="b">
        <v>0</v>
      </c>
      <c r="K461" t="b">
        <v>0</v>
      </c>
      <c r="L461" t="b">
        <v>0</v>
      </c>
      <c r="M461" t="s">
        <v>1207</v>
      </c>
      <c r="N461" t="s">
        <v>1697</v>
      </c>
      <c r="O461" t="s">
        <v>2179</v>
      </c>
      <c r="P461" t="s">
        <v>2659</v>
      </c>
      <c r="Q461" s="7" t="s">
        <v>3156</v>
      </c>
      <c r="R461" t="s">
        <v>3589</v>
      </c>
    </row>
    <row r="462" spans="1:18">
      <c r="A462" t="s">
        <v>478</v>
      </c>
      <c r="B462" t="s">
        <v>754</v>
      </c>
      <c r="C462" t="s">
        <v>806</v>
      </c>
      <c r="D462" t="b">
        <v>1</v>
      </c>
      <c r="E462" t="b">
        <v>0</v>
      </c>
      <c r="F462" t="b">
        <v>0</v>
      </c>
      <c r="G462" t="b">
        <v>0</v>
      </c>
      <c r="H462" t="b">
        <v>0</v>
      </c>
      <c r="I462" t="b">
        <v>0</v>
      </c>
      <c r="J462" t="b">
        <v>0</v>
      </c>
      <c r="K462" t="b">
        <v>0</v>
      </c>
      <c r="L462" t="b">
        <v>0</v>
      </c>
      <c r="M462" t="s">
        <v>1208</v>
      </c>
      <c r="N462" t="s">
        <v>1698</v>
      </c>
      <c r="O462" t="s">
        <v>2180</v>
      </c>
      <c r="P462" t="s">
        <v>2660</v>
      </c>
      <c r="Q462" s="7" t="s">
        <v>3157</v>
      </c>
      <c r="R462" t="s">
        <v>3590</v>
      </c>
    </row>
    <row r="463" spans="1:18">
      <c r="A463" t="s">
        <v>479</v>
      </c>
      <c r="B463" t="s">
        <v>548</v>
      </c>
      <c r="C463" t="s">
        <v>806</v>
      </c>
      <c r="D463" t="b">
        <v>1</v>
      </c>
      <c r="E463" t="b">
        <v>0</v>
      </c>
      <c r="F463" t="b">
        <v>0</v>
      </c>
      <c r="G463" t="b">
        <v>0</v>
      </c>
      <c r="H463" t="b">
        <v>0</v>
      </c>
      <c r="I463" t="b">
        <v>0</v>
      </c>
      <c r="J463" t="b">
        <v>0</v>
      </c>
      <c r="K463" t="b">
        <v>0</v>
      </c>
      <c r="L463" t="b">
        <v>0</v>
      </c>
      <c r="M463" t="s">
        <v>1209</v>
      </c>
      <c r="N463" t="s">
        <v>1699</v>
      </c>
      <c r="O463" t="s">
        <v>2181</v>
      </c>
      <c r="P463" t="s">
        <v>2661</v>
      </c>
      <c r="Q463" s="7" t="s">
        <v>3158</v>
      </c>
      <c r="R463" t="s">
        <v>3591</v>
      </c>
    </row>
    <row r="464" spans="1:18">
      <c r="A464" t="s">
        <v>480</v>
      </c>
      <c r="B464" t="s">
        <v>535</v>
      </c>
      <c r="C464" t="s">
        <v>806</v>
      </c>
      <c r="D464" t="b">
        <v>1</v>
      </c>
      <c r="E464" t="b">
        <v>0</v>
      </c>
      <c r="F464" t="b">
        <v>0</v>
      </c>
      <c r="G464" t="b">
        <v>0</v>
      </c>
      <c r="H464" t="b">
        <v>0</v>
      </c>
      <c r="I464" t="b">
        <v>0</v>
      </c>
      <c r="J464" t="b">
        <v>0</v>
      </c>
      <c r="K464" t="b">
        <v>0</v>
      </c>
      <c r="L464" t="b">
        <v>0</v>
      </c>
      <c r="M464" t="s">
        <v>1210</v>
      </c>
      <c r="N464" t="s">
        <v>1700</v>
      </c>
      <c r="O464" t="s">
        <v>2182</v>
      </c>
      <c r="P464" t="s">
        <v>2662</v>
      </c>
      <c r="Q464" s="7" t="s">
        <v>3159</v>
      </c>
      <c r="R464" t="s">
        <v>3592</v>
      </c>
    </row>
    <row r="465" spans="1:18">
      <c r="A465" t="s">
        <v>481</v>
      </c>
      <c r="B465" t="s">
        <v>778</v>
      </c>
      <c r="C465" t="s">
        <v>806</v>
      </c>
      <c r="D465" t="b">
        <v>0</v>
      </c>
      <c r="E465" t="b">
        <v>1</v>
      </c>
      <c r="F465" t="b">
        <v>0</v>
      </c>
      <c r="G465" t="b">
        <v>0</v>
      </c>
      <c r="H465" t="b">
        <v>1</v>
      </c>
      <c r="I465" t="b">
        <v>0</v>
      </c>
      <c r="J465" t="b">
        <v>0</v>
      </c>
      <c r="K465" t="b">
        <v>0</v>
      </c>
      <c r="L465" t="b">
        <v>0</v>
      </c>
      <c r="M465" t="s">
        <v>1211</v>
      </c>
      <c r="O465" t="s">
        <v>2183</v>
      </c>
      <c r="Q465" s="7" t="s">
        <v>3160</v>
      </c>
      <c r="R465" t="s">
        <v>3593</v>
      </c>
    </row>
    <row r="466" spans="1:18">
      <c r="A466" t="s">
        <v>482</v>
      </c>
      <c r="B466" t="s">
        <v>740</v>
      </c>
      <c r="C466" t="s">
        <v>806</v>
      </c>
      <c r="D466" t="b">
        <v>1</v>
      </c>
      <c r="E466" t="b">
        <v>0</v>
      </c>
      <c r="F466" t="b">
        <v>0</v>
      </c>
      <c r="G466" t="b">
        <v>0</v>
      </c>
      <c r="H466" t="b">
        <v>0</v>
      </c>
      <c r="I466" t="b">
        <v>0</v>
      </c>
      <c r="J466" t="b">
        <v>1</v>
      </c>
      <c r="K466" t="b">
        <v>0</v>
      </c>
      <c r="L466" t="b">
        <v>0</v>
      </c>
      <c r="M466" t="s">
        <v>1212</v>
      </c>
      <c r="N466" t="s">
        <v>1701</v>
      </c>
      <c r="O466" t="s">
        <v>2024</v>
      </c>
      <c r="P466" t="s">
        <v>2663</v>
      </c>
      <c r="Q466" s="7" t="s">
        <v>3161</v>
      </c>
      <c r="R466" t="s">
        <v>3594</v>
      </c>
    </row>
    <row r="467" spans="1:18">
      <c r="A467" t="s">
        <v>483</v>
      </c>
      <c r="B467" t="s">
        <v>683</v>
      </c>
      <c r="C467" t="s">
        <v>806</v>
      </c>
      <c r="D467" t="b">
        <v>1</v>
      </c>
      <c r="E467" t="b">
        <v>0</v>
      </c>
      <c r="F467" t="b">
        <v>0</v>
      </c>
      <c r="G467" t="b">
        <v>0</v>
      </c>
      <c r="H467" t="b">
        <v>0</v>
      </c>
      <c r="I467" t="b">
        <v>0</v>
      </c>
      <c r="J467" t="b">
        <v>0</v>
      </c>
      <c r="K467" t="b">
        <v>0</v>
      </c>
      <c r="L467" t="b">
        <v>0</v>
      </c>
      <c r="M467" t="s">
        <v>1213</v>
      </c>
      <c r="N467" t="s">
        <v>1702</v>
      </c>
      <c r="O467" t="s">
        <v>2184</v>
      </c>
      <c r="P467" t="s">
        <v>2664</v>
      </c>
      <c r="Q467" s="7" t="s">
        <v>3162</v>
      </c>
      <c r="R467" t="s">
        <v>3595</v>
      </c>
    </row>
    <row r="468" spans="1:18">
      <c r="A468" t="s">
        <v>484</v>
      </c>
      <c r="B468" t="s">
        <v>621</v>
      </c>
      <c r="C468" t="s">
        <v>806</v>
      </c>
      <c r="D468" t="b">
        <v>1</v>
      </c>
      <c r="E468" t="b">
        <v>0</v>
      </c>
      <c r="F468" t="b">
        <v>0</v>
      </c>
      <c r="G468" t="b">
        <v>0</v>
      </c>
      <c r="H468" t="b">
        <v>0</v>
      </c>
      <c r="I468" t="b">
        <v>0</v>
      </c>
      <c r="J468" t="b">
        <v>0</v>
      </c>
      <c r="K468" t="b">
        <v>0</v>
      </c>
      <c r="L468" t="b">
        <v>0</v>
      </c>
      <c r="M468" t="s">
        <v>1214</v>
      </c>
      <c r="N468" t="s">
        <v>1703</v>
      </c>
      <c r="O468" t="s">
        <v>2185</v>
      </c>
      <c r="P468" t="s">
        <v>2665</v>
      </c>
      <c r="Q468" s="7" t="s">
        <v>3163</v>
      </c>
      <c r="R468" t="s">
        <v>3596</v>
      </c>
    </row>
    <row r="469" spans="1:18">
      <c r="A469" t="s">
        <v>485</v>
      </c>
      <c r="B469" t="s">
        <v>758</v>
      </c>
      <c r="C469" t="s">
        <v>807</v>
      </c>
      <c r="D469" t="b">
        <v>1</v>
      </c>
      <c r="E469" t="b">
        <v>0</v>
      </c>
      <c r="F469" t="b">
        <v>0</v>
      </c>
      <c r="G469" t="b">
        <v>0</v>
      </c>
      <c r="H469" t="b">
        <v>0</v>
      </c>
      <c r="I469" t="b">
        <v>0</v>
      </c>
      <c r="J469" t="b">
        <v>0</v>
      </c>
      <c r="K469" t="b">
        <v>0</v>
      </c>
      <c r="L469" t="b">
        <v>0</v>
      </c>
      <c r="M469" t="s">
        <v>1215</v>
      </c>
      <c r="N469" t="s">
        <v>1704</v>
      </c>
      <c r="O469" t="s">
        <v>2186</v>
      </c>
      <c r="P469" t="s">
        <v>2666</v>
      </c>
      <c r="Q469" s="7" t="s">
        <v>3164</v>
      </c>
      <c r="R469" t="s">
        <v>3597</v>
      </c>
    </row>
    <row r="470" spans="1:18">
      <c r="A470" t="s">
        <v>486</v>
      </c>
      <c r="B470" t="s">
        <v>744</v>
      </c>
      <c r="C470" t="s">
        <v>807</v>
      </c>
      <c r="D470" t="b">
        <v>1</v>
      </c>
      <c r="E470" t="b">
        <v>0</v>
      </c>
      <c r="F470" t="b">
        <v>0</v>
      </c>
      <c r="G470" t="b">
        <v>0</v>
      </c>
      <c r="H470" t="b">
        <v>0</v>
      </c>
      <c r="I470" t="b">
        <v>0</v>
      </c>
      <c r="J470" t="b">
        <v>0</v>
      </c>
      <c r="K470" t="b">
        <v>0</v>
      </c>
      <c r="L470" t="b">
        <v>0</v>
      </c>
      <c r="M470" t="s">
        <v>1216</v>
      </c>
      <c r="N470" t="s">
        <v>1705</v>
      </c>
      <c r="O470" t="s">
        <v>2187</v>
      </c>
      <c r="P470" t="s">
        <v>2667</v>
      </c>
      <c r="Q470" s="7" t="s">
        <v>3165</v>
      </c>
      <c r="R470" t="s">
        <v>3598</v>
      </c>
    </row>
    <row r="471" spans="1:18">
      <c r="A471" t="s">
        <v>487</v>
      </c>
      <c r="B471" t="s">
        <v>582</v>
      </c>
      <c r="C471" t="s">
        <v>807</v>
      </c>
      <c r="D471" t="b">
        <v>1</v>
      </c>
      <c r="E471" t="b">
        <v>0</v>
      </c>
      <c r="F471" t="b">
        <v>0</v>
      </c>
      <c r="G471" t="b">
        <v>0</v>
      </c>
      <c r="H471" t="b">
        <v>0</v>
      </c>
      <c r="I471" t="b">
        <v>0</v>
      </c>
      <c r="J471" t="b">
        <v>0</v>
      </c>
      <c r="K471" t="b">
        <v>0</v>
      </c>
      <c r="L471" t="b">
        <v>0</v>
      </c>
      <c r="M471" t="s">
        <v>1217</v>
      </c>
      <c r="N471" t="s">
        <v>1706</v>
      </c>
      <c r="O471" t="s">
        <v>2188</v>
      </c>
      <c r="P471" t="s">
        <v>2668</v>
      </c>
      <c r="Q471" s="7" t="s">
        <v>3166</v>
      </c>
      <c r="R471" t="s">
        <v>3599</v>
      </c>
    </row>
    <row r="472" spans="1:18">
      <c r="A472" t="s">
        <v>488</v>
      </c>
      <c r="B472" t="s">
        <v>754</v>
      </c>
      <c r="C472" t="s">
        <v>807</v>
      </c>
      <c r="D472" t="b">
        <v>1</v>
      </c>
      <c r="E472" t="b">
        <v>0</v>
      </c>
      <c r="F472" t="b">
        <v>0</v>
      </c>
      <c r="G472" t="b">
        <v>0</v>
      </c>
      <c r="H472" t="b">
        <v>0</v>
      </c>
      <c r="I472" t="b">
        <v>0</v>
      </c>
      <c r="J472" t="b">
        <v>0</v>
      </c>
      <c r="K472" t="b">
        <v>0</v>
      </c>
      <c r="L472" t="b">
        <v>0</v>
      </c>
      <c r="M472" t="s">
        <v>1218</v>
      </c>
      <c r="N472" t="s">
        <v>1707</v>
      </c>
      <c r="O472" t="s">
        <v>2189</v>
      </c>
      <c r="P472" t="s">
        <v>2669</v>
      </c>
      <c r="Q472" s="7" t="s">
        <v>3167</v>
      </c>
      <c r="R472" t="s">
        <v>3600</v>
      </c>
    </row>
    <row r="473" spans="1:18">
      <c r="A473" t="s">
        <v>489</v>
      </c>
      <c r="B473" t="s">
        <v>595</v>
      </c>
      <c r="C473" t="s">
        <v>807</v>
      </c>
      <c r="D473" t="b">
        <v>1</v>
      </c>
      <c r="E473" t="b">
        <v>0</v>
      </c>
      <c r="F473" t="b">
        <v>0</v>
      </c>
      <c r="G473" t="b">
        <v>1</v>
      </c>
      <c r="H473" t="b">
        <v>0</v>
      </c>
      <c r="I473" t="b">
        <v>0</v>
      </c>
      <c r="J473" t="b">
        <v>0</v>
      </c>
      <c r="K473" t="b">
        <v>0</v>
      </c>
      <c r="L473" t="b">
        <v>0</v>
      </c>
      <c r="M473" t="s">
        <v>1219</v>
      </c>
      <c r="N473" t="s">
        <v>1708</v>
      </c>
      <c r="O473" t="s">
        <v>2190</v>
      </c>
      <c r="P473" t="s">
        <v>2670</v>
      </c>
      <c r="Q473" s="7" t="s">
        <v>3168</v>
      </c>
      <c r="R473" t="s">
        <v>3601</v>
      </c>
    </row>
    <row r="474" spans="1:18">
      <c r="A474" t="s">
        <v>490</v>
      </c>
      <c r="B474" t="s">
        <v>779</v>
      </c>
      <c r="C474" t="s">
        <v>807</v>
      </c>
      <c r="D474" t="b">
        <v>1</v>
      </c>
      <c r="E474" t="b">
        <v>0</v>
      </c>
      <c r="F474" t="b">
        <v>0</v>
      </c>
      <c r="G474" t="b">
        <v>0</v>
      </c>
      <c r="H474" t="b">
        <v>0</v>
      </c>
      <c r="I474" t="b">
        <v>0</v>
      </c>
      <c r="J474" t="b">
        <v>0</v>
      </c>
      <c r="K474" t="b">
        <v>0</v>
      </c>
      <c r="L474" t="b">
        <v>0</v>
      </c>
      <c r="M474" t="s">
        <v>1220</v>
      </c>
      <c r="N474" t="s">
        <v>1709</v>
      </c>
      <c r="O474" t="s">
        <v>2191</v>
      </c>
      <c r="P474" t="s">
        <v>2671</v>
      </c>
      <c r="Q474" s="7" t="s">
        <v>3169</v>
      </c>
      <c r="R474" t="s">
        <v>3602</v>
      </c>
    </row>
    <row r="475" spans="1:18">
      <c r="A475" t="s">
        <v>491</v>
      </c>
      <c r="B475" t="s">
        <v>780</v>
      </c>
      <c r="C475" t="s">
        <v>807</v>
      </c>
      <c r="D475" t="b">
        <v>1</v>
      </c>
      <c r="E475" t="b">
        <v>0</v>
      </c>
      <c r="F475" t="b">
        <v>0</v>
      </c>
      <c r="G475" t="b">
        <v>1</v>
      </c>
      <c r="H475" t="b">
        <v>0</v>
      </c>
      <c r="I475" t="b">
        <v>0</v>
      </c>
      <c r="J475" t="b">
        <v>0</v>
      </c>
      <c r="K475" t="b">
        <v>0</v>
      </c>
      <c r="L475" t="b">
        <v>0</v>
      </c>
      <c r="M475" t="s">
        <v>1221</v>
      </c>
      <c r="N475" t="s">
        <v>1710</v>
      </c>
      <c r="O475" t="s">
        <v>2192</v>
      </c>
      <c r="P475" t="s">
        <v>2672</v>
      </c>
      <c r="Q475" s="7" t="s">
        <v>3170</v>
      </c>
      <c r="R475" t="s">
        <v>3603</v>
      </c>
    </row>
    <row r="476" spans="1:18">
      <c r="A476" t="s">
        <v>492</v>
      </c>
      <c r="B476" t="s">
        <v>644</v>
      </c>
      <c r="C476" t="s">
        <v>807</v>
      </c>
      <c r="D476" t="b">
        <v>1</v>
      </c>
      <c r="E476" t="b">
        <v>0</v>
      </c>
      <c r="F476" t="b">
        <v>0</v>
      </c>
      <c r="G476" t="b">
        <v>0</v>
      </c>
      <c r="H476" t="b">
        <v>0</v>
      </c>
      <c r="I476" t="b">
        <v>0</v>
      </c>
      <c r="J476" t="b">
        <v>0</v>
      </c>
      <c r="K476" t="b">
        <v>0</v>
      </c>
      <c r="L476" t="b">
        <v>0</v>
      </c>
      <c r="M476" t="s">
        <v>1222</v>
      </c>
      <c r="N476" t="s">
        <v>1711</v>
      </c>
      <c r="O476" t="s">
        <v>2193</v>
      </c>
      <c r="P476" t="s">
        <v>2673</v>
      </c>
      <c r="Q476" s="7" t="s">
        <v>3171</v>
      </c>
      <c r="R476" t="s">
        <v>3604</v>
      </c>
    </row>
    <row r="477" spans="1:18">
      <c r="A477" t="s">
        <v>493</v>
      </c>
      <c r="B477" t="s">
        <v>781</v>
      </c>
      <c r="C477" t="s">
        <v>807</v>
      </c>
      <c r="D477" t="b">
        <v>1</v>
      </c>
      <c r="E477" t="b">
        <v>0</v>
      </c>
      <c r="F477" t="b">
        <v>0</v>
      </c>
      <c r="G477" t="b">
        <v>0</v>
      </c>
      <c r="H477" t="b">
        <v>0</v>
      </c>
      <c r="I477" t="b">
        <v>0</v>
      </c>
      <c r="J477" t="b">
        <v>0</v>
      </c>
      <c r="K477" t="b">
        <v>0</v>
      </c>
      <c r="L477" t="b">
        <v>0</v>
      </c>
      <c r="M477" t="s">
        <v>1223</v>
      </c>
      <c r="N477" t="s">
        <v>1712</v>
      </c>
      <c r="O477" t="s">
        <v>2194</v>
      </c>
      <c r="P477" t="s">
        <v>2674</v>
      </c>
      <c r="Q477" s="7" t="s">
        <v>3172</v>
      </c>
      <c r="R477" t="s">
        <v>3605</v>
      </c>
    </row>
    <row r="478" spans="1:18">
      <c r="A478" t="s">
        <v>494</v>
      </c>
      <c r="B478" t="s">
        <v>521</v>
      </c>
      <c r="C478" t="s">
        <v>807</v>
      </c>
      <c r="D478" t="b">
        <v>1</v>
      </c>
      <c r="E478" t="b">
        <v>0</v>
      </c>
      <c r="F478" t="b">
        <v>0</v>
      </c>
      <c r="G478" t="b">
        <v>0</v>
      </c>
      <c r="H478" t="b">
        <v>0</v>
      </c>
      <c r="I478" t="b">
        <v>0</v>
      </c>
      <c r="J478" t="b">
        <v>0</v>
      </c>
      <c r="K478" t="b">
        <v>0</v>
      </c>
      <c r="L478" t="b">
        <v>0</v>
      </c>
      <c r="M478" t="s">
        <v>1224</v>
      </c>
      <c r="N478" t="s">
        <v>1713</v>
      </c>
      <c r="O478" t="s">
        <v>2195</v>
      </c>
      <c r="P478" t="s">
        <v>2675</v>
      </c>
      <c r="Q478" s="7" t="s">
        <v>3173</v>
      </c>
      <c r="R478" t="s">
        <v>3606</v>
      </c>
    </row>
    <row r="479" spans="1:18">
      <c r="A479" t="s">
        <v>495</v>
      </c>
      <c r="B479" t="s">
        <v>665</v>
      </c>
      <c r="C479" t="s">
        <v>807</v>
      </c>
      <c r="D479" t="b">
        <v>1</v>
      </c>
      <c r="E479" t="b">
        <v>0</v>
      </c>
      <c r="F479" t="b">
        <v>0</v>
      </c>
      <c r="G479" t="b">
        <v>0</v>
      </c>
      <c r="H479" t="b">
        <v>0</v>
      </c>
      <c r="I479" t="b">
        <v>0</v>
      </c>
      <c r="J479" t="b">
        <v>0</v>
      </c>
      <c r="K479" t="b">
        <v>0</v>
      </c>
      <c r="L479" t="b">
        <v>0</v>
      </c>
      <c r="M479" t="s">
        <v>1225</v>
      </c>
      <c r="N479" t="s">
        <v>1714</v>
      </c>
      <c r="O479" t="s">
        <v>2196</v>
      </c>
      <c r="P479" t="s">
        <v>2676</v>
      </c>
      <c r="Q479" s="7" t="s">
        <v>3174</v>
      </c>
      <c r="R479" t="s">
        <v>3607</v>
      </c>
    </row>
    <row r="480" spans="1:18">
      <c r="A480" t="s">
        <v>496</v>
      </c>
      <c r="B480" t="s">
        <v>782</v>
      </c>
      <c r="C480" t="s">
        <v>807</v>
      </c>
      <c r="D480" t="b">
        <v>1</v>
      </c>
      <c r="E480" t="b">
        <v>0</v>
      </c>
      <c r="F480" t="b">
        <v>0</v>
      </c>
      <c r="G480" t="b">
        <v>0</v>
      </c>
      <c r="H480" t="b">
        <v>0</v>
      </c>
      <c r="I480" t="b">
        <v>0</v>
      </c>
      <c r="J480" t="b">
        <v>0</v>
      </c>
      <c r="K480" t="b">
        <v>0</v>
      </c>
      <c r="L480" t="b">
        <v>0</v>
      </c>
      <c r="M480" t="s">
        <v>1226</v>
      </c>
      <c r="N480" t="s">
        <v>1715</v>
      </c>
      <c r="O480" t="s">
        <v>2197</v>
      </c>
      <c r="P480" t="s">
        <v>2677</v>
      </c>
      <c r="Q480" s="7" t="s">
        <v>3175</v>
      </c>
      <c r="R480" t="s">
        <v>3608</v>
      </c>
    </row>
    <row r="481" spans="1:18">
      <c r="A481" t="s">
        <v>497</v>
      </c>
      <c r="B481" t="s">
        <v>783</v>
      </c>
      <c r="C481" t="s">
        <v>807</v>
      </c>
      <c r="D481" t="b">
        <v>1</v>
      </c>
      <c r="E481" t="b">
        <v>0</v>
      </c>
      <c r="F481" t="b">
        <v>0</v>
      </c>
      <c r="G481" t="b">
        <v>0</v>
      </c>
      <c r="H481" t="b">
        <v>0</v>
      </c>
      <c r="I481" t="b">
        <v>0</v>
      </c>
      <c r="J481" t="b">
        <v>0</v>
      </c>
      <c r="K481" t="b">
        <v>0</v>
      </c>
      <c r="L481" t="b">
        <v>0</v>
      </c>
      <c r="M481" t="s">
        <v>1227</v>
      </c>
      <c r="N481" t="s">
        <v>1716</v>
      </c>
      <c r="O481" t="s">
        <v>2198</v>
      </c>
      <c r="P481" t="s">
        <v>2678</v>
      </c>
      <c r="Q481" s="7" t="s">
        <v>3176</v>
      </c>
      <c r="R481" t="s">
        <v>3609</v>
      </c>
    </row>
    <row r="482" spans="1:18">
      <c r="A482" t="s">
        <v>498</v>
      </c>
      <c r="B482" t="s">
        <v>784</v>
      </c>
      <c r="C482" t="s">
        <v>807</v>
      </c>
      <c r="D482" t="b">
        <v>1</v>
      </c>
      <c r="E482" t="b">
        <v>0</v>
      </c>
      <c r="F482" t="b">
        <v>0</v>
      </c>
      <c r="G482" t="b">
        <v>0</v>
      </c>
      <c r="H482" t="b">
        <v>0</v>
      </c>
      <c r="I482" t="b">
        <v>0</v>
      </c>
      <c r="J482" t="b">
        <v>1</v>
      </c>
      <c r="K482" t="b">
        <v>0</v>
      </c>
      <c r="L482" t="b">
        <v>0</v>
      </c>
      <c r="M482" t="s">
        <v>1228</v>
      </c>
      <c r="N482" t="s">
        <v>1717</v>
      </c>
      <c r="O482" t="s">
        <v>2199</v>
      </c>
      <c r="P482" t="s">
        <v>2679</v>
      </c>
      <c r="Q482" s="7" t="s">
        <v>3177</v>
      </c>
      <c r="R482" t="s">
        <v>3610</v>
      </c>
    </row>
    <row r="483" spans="1:18">
      <c r="A483" t="s">
        <v>499</v>
      </c>
      <c r="B483" t="s">
        <v>674</v>
      </c>
      <c r="C483" t="s">
        <v>807</v>
      </c>
      <c r="D483" t="b">
        <v>1</v>
      </c>
      <c r="E483" t="b">
        <v>0</v>
      </c>
      <c r="F483" t="b">
        <v>0</v>
      </c>
      <c r="G483" t="b">
        <v>0</v>
      </c>
      <c r="H483" t="b">
        <v>0</v>
      </c>
      <c r="I483" t="b">
        <v>0</v>
      </c>
      <c r="J483" t="b">
        <v>0</v>
      </c>
      <c r="K483" t="b">
        <v>0</v>
      </c>
      <c r="L483" t="b">
        <v>0</v>
      </c>
      <c r="M483" t="s">
        <v>1229</v>
      </c>
      <c r="N483" t="s">
        <v>1718</v>
      </c>
      <c r="O483" t="s">
        <v>2200</v>
      </c>
      <c r="P483" t="s">
        <v>2680</v>
      </c>
      <c r="Q483" s="7" t="s">
        <v>3178</v>
      </c>
      <c r="R483" t="s">
        <v>3611</v>
      </c>
    </row>
    <row r="484" spans="1:18">
      <c r="A484" t="s">
        <v>500</v>
      </c>
      <c r="B484" t="s">
        <v>637</v>
      </c>
      <c r="C484" t="s">
        <v>807</v>
      </c>
      <c r="D484" t="b">
        <v>1</v>
      </c>
      <c r="E484" t="b">
        <v>0</v>
      </c>
      <c r="F484" t="b">
        <v>0</v>
      </c>
      <c r="G484" t="b">
        <v>0</v>
      </c>
      <c r="H484" t="b">
        <v>0</v>
      </c>
      <c r="I484" t="b">
        <v>0</v>
      </c>
      <c r="J484" t="b">
        <v>0</v>
      </c>
      <c r="K484" t="b">
        <v>0</v>
      </c>
      <c r="L484" t="b">
        <v>0</v>
      </c>
      <c r="M484" t="s">
        <v>1230</v>
      </c>
      <c r="N484" t="s">
        <v>1719</v>
      </c>
      <c r="O484" t="s">
        <v>2201</v>
      </c>
      <c r="P484" t="s">
        <v>2681</v>
      </c>
      <c r="Q484" s="7" t="s">
        <v>3179</v>
      </c>
      <c r="R484" t="s">
        <v>3612</v>
      </c>
    </row>
    <row r="485" spans="1:18">
      <c r="A485" t="s">
        <v>501</v>
      </c>
      <c r="B485" t="s">
        <v>739</v>
      </c>
      <c r="C485" t="s">
        <v>807</v>
      </c>
      <c r="D485" t="b">
        <v>1</v>
      </c>
      <c r="E485" t="b">
        <v>0</v>
      </c>
      <c r="F485" t="b">
        <v>0</v>
      </c>
      <c r="G485" t="b">
        <v>0</v>
      </c>
      <c r="H485" t="b">
        <v>0</v>
      </c>
      <c r="I485" t="b">
        <v>0</v>
      </c>
      <c r="J485" t="b">
        <v>0</v>
      </c>
      <c r="K485" t="b">
        <v>0</v>
      </c>
      <c r="L485" t="b">
        <v>0</v>
      </c>
      <c r="M485" t="s">
        <v>1231</v>
      </c>
      <c r="N485" t="s">
        <v>1720</v>
      </c>
      <c r="O485" t="s">
        <v>2202</v>
      </c>
      <c r="P485" t="s">
        <v>2682</v>
      </c>
      <c r="Q485" s="7" t="s">
        <v>3180</v>
      </c>
      <c r="R485" t="s">
        <v>3613</v>
      </c>
    </row>
    <row r="486" spans="1:18">
      <c r="A486" t="s">
        <v>502</v>
      </c>
      <c r="B486" t="s">
        <v>785</v>
      </c>
      <c r="C486" t="s">
        <v>807</v>
      </c>
      <c r="D486" t="b">
        <v>1</v>
      </c>
      <c r="E486" t="b">
        <v>0</v>
      </c>
      <c r="F486" t="b">
        <v>0</v>
      </c>
      <c r="G486" t="b">
        <v>0</v>
      </c>
      <c r="H486" t="b">
        <v>0</v>
      </c>
      <c r="I486" t="b">
        <v>0</v>
      </c>
      <c r="J486" t="b">
        <v>0</v>
      </c>
      <c r="K486" t="b">
        <v>0</v>
      </c>
      <c r="L486" t="b">
        <v>0</v>
      </c>
      <c r="M486" t="s">
        <v>1232</v>
      </c>
      <c r="N486" t="s">
        <v>1721</v>
      </c>
      <c r="O486" t="s">
        <v>2203</v>
      </c>
      <c r="P486" t="s">
        <v>2683</v>
      </c>
      <c r="Q486" s="7" t="s">
        <v>3181</v>
      </c>
      <c r="R486" t="s">
        <v>3614</v>
      </c>
    </row>
    <row r="487" spans="1:18">
      <c r="A487" t="s">
        <v>503</v>
      </c>
      <c r="B487" t="s">
        <v>543</v>
      </c>
      <c r="C487" t="s">
        <v>807</v>
      </c>
      <c r="D487" t="b">
        <v>1</v>
      </c>
      <c r="E487" t="b">
        <v>0</v>
      </c>
      <c r="F487" t="b">
        <v>0</v>
      </c>
      <c r="G487" t="b">
        <v>1</v>
      </c>
      <c r="H487" t="b">
        <v>0</v>
      </c>
      <c r="I487" t="b">
        <v>0</v>
      </c>
      <c r="J487" t="b">
        <v>0</v>
      </c>
      <c r="K487" t="b">
        <v>0</v>
      </c>
      <c r="L487" t="b">
        <v>0</v>
      </c>
      <c r="M487" t="s">
        <v>1233</v>
      </c>
      <c r="N487" t="s">
        <v>1722</v>
      </c>
      <c r="O487" t="s">
        <v>2204</v>
      </c>
      <c r="P487" t="s">
        <v>2684</v>
      </c>
      <c r="Q487" s="7" t="s">
        <v>3182</v>
      </c>
      <c r="R487" t="s">
        <v>3615</v>
      </c>
    </row>
    <row r="488" spans="1:18">
      <c r="A488" t="s">
        <v>504</v>
      </c>
      <c r="B488" t="s">
        <v>766</v>
      </c>
      <c r="C488" t="s">
        <v>807</v>
      </c>
      <c r="D488" t="b">
        <v>1</v>
      </c>
      <c r="E488" t="b">
        <v>0</v>
      </c>
      <c r="F488" t="b">
        <v>0</v>
      </c>
      <c r="G488" t="b">
        <v>0</v>
      </c>
      <c r="H488" t="b">
        <v>0</v>
      </c>
      <c r="I488" t="b">
        <v>0</v>
      </c>
      <c r="J488" t="b">
        <v>0</v>
      </c>
      <c r="K488" t="b">
        <v>0</v>
      </c>
      <c r="L488" t="b">
        <v>0</v>
      </c>
      <c r="M488" t="s">
        <v>1234</v>
      </c>
      <c r="N488" t="s">
        <v>1723</v>
      </c>
      <c r="O488" t="s">
        <v>2205</v>
      </c>
      <c r="P488" t="s">
        <v>2685</v>
      </c>
      <c r="Q488" s="7" t="s">
        <v>3183</v>
      </c>
      <c r="R488" t="s">
        <v>3616</v>
      </c>
    </row>
    <row r="489" spans="1:18">
      <c r="A489" t="s">
        <v>505</v>
      </c>
      <c r="B489" t="s">
        <v>663</v>
      </c>
      <c r="C489" t="s">
        <v>807</v>
      </c>
      <c r="D489" t="b">
        <v>1</v>
      </c>
      <c r="E489" t="b">
        <v>1</v>
      </c>
      <c r="F489" t="b">
        <v>0</v>
      </c>
      <c r="G489" t="b">
        <v>0</v>
      </c>
      <c r="H489" t="b">
        <v>0</v>
      </c>
      <c r="I489" t="b">
        <v>0</v>
      </c>
      <c r="J489" t="b">
        <v>0</v>
      </c>
      <c r="K489" t="b">
        <v>0</v>
      </c>
      <c r="L489" t="b">
        <v>0</v>
      </c>
      <c r="M489" t="s">
        <v>1235</v>
      </c>
      <c r="N489" t="s">
        <v>1724</v>
      </c>
      <c r="O489" t="s">
        <v>2206</v>
      </c>
      <c r="P489" t="s">
        <v>2686</v>
      </c>
      <c r="Q489" s="7" t="s">
        <v>3184</v>
      </c>
      <c r="R489" t="s">
        <v>3617</v>
      </c>
    </row>
    <row r="490" spans="1:18">
      <c r="A490" t="s">
        <v>506</v>
      </c>
      <c r="B490" t="s">
        <v>543</v>
      </c>
      <c r="C490" t="s">
        <v>807</v>
      </c>
      <c r="D490" t="b">
        <v>1</v>
      </c>
      <c r="E490" t="b">
        <v>0</v>
      </c>
      <c r="F490" t="b">
        <v>0</v>
      </c>
      <c r="G490" t="b">
        <v>1</v>
      </c>
      <c r="H490" t="b">
        <v>0</v>
      </c>
      <c r="I490" t="b">
        <v>0</v>
      </c>
      <c r="J490" t="b">
        <v>0</v>
      </c>
      <c r="K490" t="b">
        <v>0</v>
      </c>
      <c r="L490" t="b">
        <v>0</v>
      </c>
      <c r="M490" t="s">
        <v>1236</v>
      </c>
      <c r="N490" t="s">
        <v>1725</v>
      </c>
      <c r="O490" t="s">
        <v>2207</v>
      </c>
      <c r="P490" t="s">
        <v>2687</v>
      </c>
      <c r="Q490" s="7" t="s">
        <v>3185</v>
      </c>
      <c r="R490" t="s">
        <v>3618</v>
      </c>
    </row>
    <row r="491" spans="1:18">
      <c r="A491" t="s">
        <v>507</v>
      </c>
      <c r="B491" t="s">
        <v>786</v>
      </c>
      <c r="C491" t="s">
        <v>807</v>
      </c>
      <c r="D491" t="b">
        <v>1</v>
      </c>
      <c r="E491" t="b">
        <v>0</v>
      </c>
      <c r="F491" t="b">
        <v>0</v>
      </c>
      <c r="G491" t="b">
        <v>1</v>
      </c>
      <c r="H491" t="b">
        <v>0</v>
      </c>
      <c r="I491" t="b">
        <v>0</v>
      </c>
      <c r="J491" t="b">
        <v>0</v>
      </c>
      <c r="K491" t="b">
        <v>0</v>
      </c>
      <c r="L491" t="b">
        <v>0</v>
      </c>
      <c r="M491" t="s">
        <v>1237</v>
      </c>
      <c r="N491" t="s">
        <v>1726</v>
      </c>
      <c r="O491" t="s">
        <v>2208</v>
      </c>
      <c r="P491" t="s">
        <v>2688</v>
      </c>
      <c r="Q491" s="7" t="s">
        <v>3186</v>
      </c>
      <c r="R491" t="s">
        <v>3619</v>
      </c>
    </row>
    <row r="492" spans="1:18">
      <c r="A492" t="s">
        <v>508</v>
      </c>
      <c r="B492" t="s">
        <v>733</v>
      </c>
      <c r="C492" t="s">
        <v>808</v>
      </c>
      <c r="D492" t="b">
        <v>1</v>
      </c>
      <c r="E492" t="b">
        <v>0</v>
      </c>
      <c r="F492" t="b">
        <v>0</v>
      </c>
      <c r="G492" t="b">
        <v>0</v>
      </c>
      <c r="H492" t="b">
        <v>0</v>
      </c>
      <c r="I492" t="b">
        <v>0</v>
      </c>
      <c r="J492" t="b">
        <v>0</v>
      </c>
      <c r="K492" t="b">
        <v>0</v>
      </c>
      <c r="L492" t="b">
        <v>1</v>
      </c>
      <c r="M492" t="s">
        <v>1238</v>
      </c>
      <c r="N492" t="s">
        <v>1727</v>
      </c>
      <c r="O492" t="s">
        <v>2209</v>
      </c>
      <c r="P492" t="s">
        <v>2689</v>
      </c>
      <c r="Q492" s="7" t="s">
        <v>3187</v>
      </c>
      <c r="R492" t="s">
        <v>3620</v>
      </c>
    </row>
    <row r="493" spans="1:18">
      <c r="A493" t="s">
        <v>509</v>
      </c>
      <c r="B493" t="s">
        <v>787</v>
      </c>
      <c r="C493" t="s">
        <v>808</v>
      </c>
      <c r="D493" t="b">
        <v>1</v>
      </c>
      <c r="E493" t="b">
        <v>0</v>
      </c>
      <c r="F493" t="b">
        <v>0</v>
      </c>
      <c r="G493" t="b">
        <v>0</v>
      </c>
      <c r="H493" t="b">
        <v>0</v>
      </c>
      <c r="I493" t="b">
        <v>0</v>
      </c>
      <c r="J493" t="b">
        <v>0</v>
      </c>
      <c r="K493" t="b">
        <v>0</v>
      </c>
      <c r="L493" t="b">
        <v>0</v>
      </c>
      <c r="M493" t="s">
        <v>1239</v>
      </c>
      <c r="N493" t="s">
        <v>1728</v>
      </c>
      <c r="O493" t="s">
        <v>2210</v>
      </c>
      <c r="P493" t="s">
        <v>2690</v>
      </c>
      <c r="Q493" s="7" t="s">
        <v>3188</v>
      </c>
      <c r="R493" t="s">
        <v>3621</v>
      </c>
    </row>
    <row r="494" spans="1:18">
      <c r="A494" t="s">
        <v>510</v>
      </c>
      <c r="B494" t="s">
        <v>617</v>
      </c>
      <c r="C494" t="s">
        <v>808</v>
      </c>
      <c r="D494" t="b">
        <v>1</v>
      </c>
      <c r="E494" t="b">
        <v>0</v>
      </c>
      <c r="F494" t="b">
        <v>0</v>
      </c>
      <c r="G494" t="b">
        <v>0</v>
      </c>
      <c r="H494" t="b">
        <v>0</v>
      </c>
      <c r="I494" t="b">
        <v>0</v>
      </c>
      <c r="J494" t="b">
        <v>1</v>
      </c>
      <c r="K494" t="b">
        <v>1</v>
      </c>
      <c r="L494" t="b">
        <v>0</v>
      </c>
      <c r="M494" t="s">
        <v>1240</v>
      </c>
      <c r="N494" t="s">
        <v>1729</v>
      </c>
      <c r="O494" t="s">
        <v>2211</v>
      </c>
      <c r="P494" t="s">
        <v>2691</v>
      </c>
      <c r="Q494" s="7" t="s">
        <v>3189</v>
      </c>
      <c r="R494" t="s">
        <v>3622</v>
      </c>
    </row>
    <row r="495" spans="1:18">
      <c r="A495" t="s">
        <v>511</v>
      </c>
      <c r="B495" t="s">
        <v>699</v>
      </c>
      <c r="C495" t="s">
        <v>808</v>
      </c>
      <c r="D495" t="b">
        <v>1</v>
      </c>
      <c r="E495" t="b">
        <v>0</v>
      </c>
      <c r="F495" t="b">
        <v>0</v>
      </c>
      <c r="G495" t="b">
        <v>0</v>
      </c>
      <c r="H495" t="b">
        <v>0</v>
      </c>
      <c r="I495" t="b">
        <v>0</v>
      </c>
      <c r="J495" t="b">
        <v>0</v>
      </c>
      <c r="K495" t="b">
        <v>0</v>
      </c>
      <c r="L495" t="b">
        <v>0</v>
      </c>
      <c r="M495" t="s">
        <v>1241</v>
      </c>
      <c r="N495" t="s">
        <v>1730</v>
      </c>
      <c r="O495" t="s">
        <v>2212</v>
      </c>
      <c r="P495" t="s">
        <v>2692</v>
      </c>
      <c r="Q495" s="7" t="s">
        <v>3190</v>
      </c>
      <c r="R495" t="s">
        <v>3623</v>
      </c>
    </row>
    <row r="496" spans="1:18">
      <c r="A496" t="s">
        <v>512</v>
      </c>
      <c r="B496" t="s">
        <v>788</v>
      </c>
      <c r="C496" t="s">
        <v>808</v>
      </c>
      <c r="D496" t="b">
        <v>1</v>
      </c>
      <c r="E496" t="b">
        <v>0</v>
      </c>
      <c r="F496" t="b">
        <v>0</v>
      </c>
      <c r="G496" t="b">
        <v>1</v>
      </c>
      <c r="H496" t="b">
        <v>0</v>
      </c>
      <c r="I496" t="b">
        <v>0</v>
      </c>
      <c r="J496" t="b">
        <v>0</v>
      </c>
      <c r="K496" t="b">
        <v>0</v>
      </c>
      <c r="L496" t="b">
        <v>0</v>
      </c>
      <c r="M496" t="s">
        <v>1242</v>
      </c>
      <c r="N496" t="s">
        <v>1731</v>
      </c>
      <c r="O496" t="s">
        <v>2213</v>
      </c>
      <c r="P496" t="s">
        <v>2693</v>
      </c>
      <c r="Q496" s="7" t="s">
        <v>3191</v>
      </c>
      <c r="R496" t="s">
        <v>3624</v>
      </c>
    </row>
    <row r="497" spans="1:18">
      <c r="A497" t="s">
        <v>513</v>
      </c>
      <c r="B497" t="s">
        <v>789</v>
      </c>
      <c r="C497" t="s">
        <v>808</v>
      </c>
      <c r="D497" t="b">
        <v>0</v>
      </c>
      <c r="E497" t="b">
        <v>0</v>
      </c>
      <c r="F497" t="b">
        <v>0</v>
      </c>
      <c r="G497" t="b">
        <v>0</v>
      </c>
      <c r="H497" t="b">
        <v>1</v>
      </c>
      <c r="I497" t="b">
        <v>0</v>
      </c>
      <c r="J497" t="b">
        <v>0</v>
      </c>
      <c r="K497" t="b">
        <v>0</v>
      </c>
      <c r="L497" t="b">
        <v>0</v>
      </c>
      <c r="M497" t="s">
        <v>1243</v>
      </c>
      <c r="O497" t="s">
        <v>2214</v>
      </c>
      <c r="Q497" s="7" t="s">
        <v>3192</v>
      </c>
      <c r="R497" t="s">
        <v>3625</v>
      </c>
    </row>
    <row r="498" spans="1:18">
      <c r="A498" t="s">
        <v>514</v>
      </c>
      <c r="B498" t="s">
        <v>790</v>
      </c>
      <c r="C498" t="s">
        <v>808</v>
      </c>
      <c r="D498" t="b">
        <v>1</v>
      </c>
      <c r="E498" t="b">
        <v>0</v>
      </c>
      <c r="F498" t="b">
        <v>0</v>
      </c>
      <c r="G498" t="b">
        <v>0</v>
      </c>
      <c r="H498" t="b">
        <v>0</v>
      </c>
      <c r="I498" t="b">
        <v>0</v>
      </c>
      <c r="J498" t="b">
        <v>0</v>
      </c>
      <c r="K498" t="b">
        <v>0</v>
      </c>
      <c r="L498" t="b">
        <v>0</v>
      </c>
      <c r="M498" t="s">
        <v>1244</v>
      </c>
      <c r="N498" t="s">
        <v>1732</v>
      </c>
      <c r="O498" t="s">
        <v>2215</v>
      </c>
      <c r="P498" t="s">
        <v>2694</v>
      </c>
      <c r="Q498" s="7" t="s">
        <v>3193</v>
      </c>
      <c r="R498" t="s">
        <v>3626</v>
      </c>
    </row>
    <row r="499" spans="1:18">
      <c r="A499" t="s">
        <v>515</v>
      </c>
      <c r="B499" t="s">
        <v>695</v>
      </c>
      <c r="C499" t="s">
        <v>808</v>
      </c>
      <c r="D499" t="b">
        <v>1</v>
      </c>
      <c r="E499" t="b">
        <v>0</v>
      </c>
      <c r="F499" t="b">
        <v>0</v>
      </c>
      <c r="G499" t="b">
        <v>0</v>
      </c>
      <c r="H499" t="b">
        <v>0</v>
      </c>
      <c r="I499" t="b">
        <v>0</v>
      </c>
      <c r="J499" t="b">
        <v>0</v>
      </c>
      <c r="K499" t="b">
        <v>0</v>
      </c>
      <c r="L499" t="b">
        <v>1</v>
      </c>
      <c r="M499" t="s">
        <v>1245</v>
      </c>
      <c r="N499" t="s">
        <v>1733</v>
      </c>
      <c r="O499" t="s">
        <v>2068</v>
      </c>
      <c r="P499" t="s">
        <v>2695</v>
      </c>
      <c r="Q499" s="7" t="s">
        <v>3194</v>
      </c>
      <c r="R499" t="s">
        <v>3627</v>
      </c>
    </row>
    <row r="500" spans="1:18">
      <c r="A500" t="s">
        <v>516</v>
      </c>
      <c r="B500" t="s">
        <v>698</v>
      </c>
      <c r="C500" t="s">
        <v>808</v>
      </c>
      <c r="D500" t="b">
        <v>1</v>
      </c>
      <c r="E500" t="b">
        <v>0</v>
      </c>
      <c r="F500" t="b">
        <v>0</v>
      </c>
      <c r="G500" t="b">
        <v>1</v>
      </c>
      <c r="H500" t="b">
        <v>0</v>
      </c>
      <c r="I500" t="b">
        <v>0</v>
      </c>
      <c r="J500" t="b">
        <v>0</v>
      </c>
      <c r="K500" t="b">
        <v>0</v>
      </c>
      <c r="L500" t="b">
        <v>0</v>
      </c>
      <c r="M500" t="s">
        <v>1246</v>
      </c>
      <c r="N500" t="s">
        <v>1734</v>
      </c>
      <c r="O500" t="s">
        <v>2216</v>
      </c>
      <c r="P500" t="s">
        <v>2696</v>
      </c>
      <c r="Q500" s="7" t="s">
        <v>3195</v>
      </c>
      <c r="R500" t="s">
        <v>3628</v>
      </c>
    </row>
    <row r="501" spans="1:18">
      <c r="A501" t="s">
        <v>517</v>
      </c>
      <c r="B501" t="s">
        <v>791</v>
      </c>
      <c r="C501" t="s">
        <v>809</v>
      </c>
      <c r="D501" t="b">
        <v>1</v>
      </c>
      <c r="E501" t="b">
        <v>0</v>
      </c>
      <c r="F501" t="b">
        <v>0</v>
      </c>
      <c r="G501" t="b">
        <v>0</v>
      </c>
      <c r="H501" t="b">
        <v>0</v>
      </c>
      <c r="I501" t="b">
        <v>0</v>
      </c>
      <c r="J501" t="b">
        <v>0</v>
      </c>
      <c r="K501" t="b">
        <v>1</v>
      </c>
      <c r="L501" t="b">
        <v>0</v>
      </c>
      <c r="M501" t="s">
        <v>1247</v>
      </c>
      <c r="N501" t="s">
        <v>1735</v>
      </c>
      <c r="O501" t="s">
        <v>2217</v>
      </c>
      <c r="P501" t="s">
        <v>2664</v>
      </c>
      <c r="Q501" s="7" t="s">
        <v>3196</v>
      </c>
      <c r="R501" t="s">
        <v>3629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8"/>
  <sheetViews>
    <sheetView workbookViewId="0"/>
  </sheetViews>
  <sheetFormatPr defaultRowHeight="15"/>
  <sheetData>
    <row r="1" spans="1:12">
      <c r="A1" s="1" t="s">
        <v>4227</v>
      </c>
      <c r="B1" s="1"/>
      <c r="C1" s="1"/>
      <c r="D1" s="1"/>
      <c r="E1" s="1"/>
      <c r="G1" s="1" t="s">
        <v>4228</v>
      </c>
      <c r="H1" s="1"/>
      <c r="I1" s="1"/>
      <c r="J1" s="1"/>
      <c r="K1" s="1"/>
      <c r="L1" s="1"/>
    </row>
    <row r="2" spans="1:12">
      <c r="A2" s="1" t="s">
        <v>4229</v>
      </c>
      <c r="B2" s="1" t="s">
        <v>4230</v>
      </c>
      <c r="C2" s="1" t="s">
        <v>4231</v>
      </c>
      <c r="D2" s="1" t="s">
        <v>4232</v>
      </c>
      <c r="E2" s="1" t="s">
        <v>4233</v>
      </c>
      <c r="G2" s="1" t="s">
        <v>3834</v>
      </c>
      <c r="H2" s="1" t="s">
        <v>4234</v>
      </c>
      <c r="I2" s="1" t="s">
        <v>4235</v>
      </c>
      <c r="J2" s="1" t="s">
        <v>4236</v>
      </c>
      <c r="K2" s="1" t="s">
        <v>4237</v>
      </c>
      <c r="L2" s="1" t="s">
        <v>4238</v>
      </c>
    </row>
    <row r="3" spans="1:12">
      <c r="A3" t="s">
        <v>4239</v>
      </c>
      <c r="B3">
        <v>11.2</v>
      </c>
      <c r="C3">
        <v>0</v>
      </c>
      <c r="D3">
        <v>1</v>
      </c>
      <c r="E3" t="s">
        <v>4240</v>
      </c>
      <c r="G3" t="s">
        <v>4289</v>
      </c>
      <c r="H3" t="s">
        <v>4290</v>
      </c>
      <c r="I3" t="s">
        <v>4291</v>
      </c>
      <c r="J3" t="s">
        <v>795</v>
      </c>
      <c r="K3">
        <v>8.999999999999999E-292</v>
      </c>
      <c r="L3" s="4" t="s">
        <v>4293</v>
      </c>
    </row>
    <row r="4" spans="1:12">
      <c r="A4" t="s">
        <v>4241</v>
      </c>
      <c r="B4">
        <v>8.800000000000001</v>
      </c>
      <c r="C4">
        <v>0</v>
      </c>
      <c r="D4">
        <v>1</v>
      </c>
      <c r="E4" t="s">
        <v>4240</v>
      </c>
      <c r="G4" t="s">
        <v>4294</v>
      </c>
      <c r="H4" t="s">
        <v>4290</v>
      </c>
      <c r="I4" t="s">
        <v>4291</v>
      </c>
      <c r="J4" t="s">
        <v>795</v>
      </c>
      <c r="K4">
        <v>1E-170</v>
      </c>
      <c r="L4" s="4" t="s">
        <v>4293</v>
      </c>
    </row>
    <row r="5" spans="1:12">
      <c r="A5" t="s">
        <v>4242</v>
      </c>
      <c r="B5">
        <v>6.5</v>
      </c>
      <c r="C5">
        <v>0</v>
      </c>
      <c r="D5">
        <v>1</v>
      </c>
      <c r="E5" t="s">
        <v>4240</v>
      </c>
      <c r="G5" t="s">
        <v>4295</v>
      </c>
      <c r="H5" t="s">
        <v>4290</v>
      </c>
      <c r="I5" t="s">
        <v>4296</v>
      </c>
      <c r="J5" t="s">
        <v>794</v>
      </c>
      <c r="K5">
        <v>4E-47</v>
      </c>
      <c r="L5" s="4" t="s">
        <v>4298</v>
      </c>
    </row>
    <row r="6" spans="1:12">
      <c r="A6" t="s">
        <v>4243</v>
      </c>
      <c r="B6">
        <v>5.9</v>
      </c>
      <c r="C6">
        <v>0</v>
      </c>
      <c r="D6">
        <v>1</v>
      </c>
      <c r="E6" t="s">
        <v>4240</v>
      </c>
      <c r="G6" t="s">
        <v>4295</v>
      </c>
      <c r="H6" t="s">
        <v>4290</v>
      </c>
      <c r="I6" t="s">
        <v>4296</v>
      </c>
      <c r="J6" t="s">
        <v>794</v>
      </c>
      <c r="K6">
        <v>6E-23</v>
      </c>
      <c r="L6" s="4" t="s">
        <v>4298</v>
      </c>
    </row>
    <row r="7" spans="1:12">
      <c r="A7" t="s">
        <v>3939</v>
      </c>
      <c r="B7">
        <v>5.7</v>
      </c>
      <c r="C7">
        <v>0</v>
      </c>
      <c r="D7">
        <v>1</v>
      </c>
      <c r="E7" t="s">
        <v>4240</v>
      </c>
      <c r="G7" t="s">
        <v>4295</v>
      </c>
      <c r="H7" t="s">
        <v>4290</v>
      </c>
      <c r="I7" t="s">
        <v>4296</v>
      </c>
      <c r="J7" t="s">
        <v>794</v>
      </c>
      <c r="K7">
        <v>7E-09</v>
      </c>
      <c r="L7" s="4" t="s">
        <v>4298</v>
      </c>
    </row>
    <row r="8" spans="1:12">
      <c r="A8" t="s">
        <v>4244</v>
      </c>
      <c r="B8">
        <v>5.3</v>
      </c>
      <c r="C8">
        <v>0</v>
      </c>
      <c r="D8">
        <v>1</v>
      </c>
      <c r="E8" t="s">
        <v>4240</v>
      </c>
      <c r="G8" t="s">
        <v>4299</v>
      </c>
      <c r="H8" t="s">
        <v>4290</v>
      </c>
      <c r="I8" t="s">
        <v>4300</v>
      </c>
      <c r="J8" t="s">
        <v>794</v>
      </c>
      <c r="K8">
        <v>3E-43</v>
      </c>
      <c r="L8" s="4" t="s">
        <v>4302</v>
      </c>
    </row>
    <row r="9" spans="1:12">
      <c r="A9" t="s">
        <v>4245</v>
      </c>
      <c r="B9">
        <v>4.9</v>
      </c>
      <c r="C9">
        <v>0</v>
      </c>
      <c r="D9">
        <v>1</v>
      </c>
      <c r="E9" t="s">
        <v>4240</v>
      </c>
      <c r="G9" t="s">
        <v>4299</v>
      </c>
      <c r="H9" t="s">
        <v>4290</v>
      </c>
      <c r="I9" t="s">
        <v>4300</v>
      </c>
      <c r="J9" t="s">
        <v>794</v>
      </c>
      <c r="K9">
        <v>9.999999999999999E-41</v>
      </c>
      <c r="L9" s="4" t="s">
        <v>4302</v>
      </c>
    </row>
    <row r="10" spans="1:12">
      <c r="A10" t="s">
        <v>4246</v>
      </c>
      <c r="B10">
        <v>4.4</v>
      </c>
      <c r="C10">
        <v>0</v>
      </c>
      <c r="D10">
        <v>1</v>
      </c>
      <c r="E10" t="s">
        <v>4240</v>
      </c>
      <c r="G10" t="s">
        <v>4299</v>
      </c>
      <c r="H10" t="s">
        <v>4290</v>
      </c>
      <c r="I10" t="s">
        <v>4300</v>
      </c>
      <c r="J10" t="s">
        <v>794</v>
      </c>
      <c r="K10">
        <v>3E-09</v>
      </c>
      <c r="L10" s="4" t="s">
        <v>4302</v>
      </c>
    </row>
    <row r="11" spans="1:12">
      <c r="A11" t="s">
        <v>4247</v>
      </c>
      <c r="B11">
        <v>4.2</v>
      </c>
      <c r="C11">
        <v>0</v>
      </c>
      <c r="D11">
        <v>1</v>
      </c>
      <c r="E11" t="s">
        <v>4240</v>
      </c>
      <c r="G11" t="s">
        <v>4303</v>
      </c>
      <c r="H11" t="s">
        <v>4290</v>
      </c>
      <c r="I11" t="s">
        <v>4300</v>
      </c>
      <c r="J11" t="s">
        <v>794</v>
      </c>
      <c r="K11">
        <v>4E-48</v>
      </c>
      <c r="L11" s="4" t="s">
        <v>4302</v>
      </c>
    </row>
    <row r="12" spans="1:12">
      <c r="A12" t="s">
        <v>4248</v>
      </c>
      <c r="B12">
        <v>4.1</v>
      </c>
      <c r="C12">
        <v>0</v>
      </c>
      <c r="D12">
        <v>1</v>
      </c>
      <c r="E12" t="s">
        <v>4240</v>
      </c>
      <c r="G12" t="s">
        <v>4303</v>
      </c>
      <c r="H12" t="s">
        <v>4290</v>
      </c>
      <c r="I12" t="s">
        <v>4300</v>
      </c>
      <c r="J12" t="s">
        <v>794</v>
      </c>
      <c r="K12">
        <v>6E-38</v>
      </c>
      <c r="L12" s="4" t="s">
        <v>4302</v>
      </c>
    </row>
    <row r="13" spans="1:12">
      <c r="A13" t="s">
        <v>4249</v>
      </c>
      <c r="B13">
        <v>4.1</v>
      </c>
      <c r="C13">
        <v>0</v>
      </c>
      <c r="D13">
        <v>1</v>
      </c>
      <c r="E13" t="s">
        <v>4240</v>
      </c>
      <c r="G13" t="s">
        <v>4304</v>
      </c>
      <c r="H13" t="s">
        <v>4290</v>
      </c>
      <c r="I13" t="s">
        <v>4305</v>
      </c>
      <c r="J13" t="s">
        <v>794</v>
      </c>
      <c r="K13">
        <v>2E-08</v>
      </c>
      <c r="L13" s="4" t="s">
        <v>4307</v>
      </c>
    </row>
    <row r="14" spans="1:12">
      <c r="A14" t="s">
        <v>4250</v>
      </c>
      <c r="B14">
        <v>3.9</v>
      </c>
      <c r="C14">
        <v>0</v>
      </c>
      <c r="D14">
        <v>1</v>
      </c>
      <c r="E14" t="s">
        <v>4240</v>
      </c>
      <c r="G14" t="s">
        <v>4308</v>
      </c>
      <c r="H14" t="s">
        <v>4290</v>
      </c>
      <c r="I14" t="s">
        <v>4309</v>
      </c>
      <c r="J14" t="s">
        <v>795</v>
      </c>
      <c r="K14">
        <v>4E-22</v>
      </c>
      <c r="L14" s="4" t="s">
        <v>4311</v>
      </c>
    </row>
    <row r="15" spans="1:12">
      <c r="A15" t="s">
        <v>4251</v>
      </c>
      <c r="B15">
        <v>3.5</v>
      </c>
      <c r="C15">
        <v>0</v>
      </c>
      <c r="D15">
        <v>1</v>
      </c>
      <c r="E15" t="s">
        <v>4240</v>
      </c>
      <c r="G15" t="s">
        <v>4312</v>
      </c>
      <c r="H15" t="s">
        <v>4290</v>
      </c>
      <c r="I15" t="s">
        <v>4313</v>
      </c>
      <c r="J15" t="s">
        <v>794</v>
      </c>
      <c r="K15">
        <v>4E-12</v>
      </c>
      <c r="L15" s="4" t="s">
        <v>4315</v>
      </c>
    </row>
    <row r="16" spans="1:12">
      <c r="A16" t="s">
        <v>4252</v>
      </c>
      <c r="B16">
        <v>3.5</v>
      </c>
      <c r="C16">
        <v>0</v>
      </c>
      <c r="D16">
        <v>1</v>
      </c>
      <c r="E16" t="s">
        <v>4240</v>
      </c>
      <c r="G16" t="s">
        <v>4316</v>
      </c>
      <c r="H16" t="s">
        <v>4290</v>
      </c>
      <c r="I16" t="s">
        <v>4317</v>
      </c>
      <c r="J16" t="s">
        <v>794</v>
      </c>
      <c r="K16">
        <v>6E-68</v>
      </c>
      <c r="L16" s="4" t="s">
        <v>4319</v>
      </c>
    </row>
    <row r="17" spans="1:12">
      <c r="A17" t="s">
        <v>4253</v>
      </c>
      <c r="B17">
        <v>3.4</v>
      </c>
      <c r="C17">
        <v>0</v>
      </c>
      <c r="D17">
        <v>1</v>
      </c>
      <c r="E17" t="s">
        <v>4240</v>
      </c>
      <c r="G17" t="s">
        <v>4316</v>
      </c>
      <c r="H17" t="s">
        <v>4290</v>
      </c>
      <c r="I17" t="s">
        <v>4317</v>
      </c>
      <c r="J17" t="s">
        <v>794</v>
      </c>
      <c r="K17">
        <v>2E-49</v>
      </c>
      <c r="L17" s="4" t="s">
        <v>4319</v>
      </c>
    </row>
    <row r="18" spans="1:12">
      <c r="A18" t="s">
        <v>4254</v>
      </c>
      <c r="B18">
        <v>3.2</v>
      </c>
      <c r="C18">
        <v>0</v>
      </c>
      <c r="D18">
        <v>1</v>
      </c>
      <c r="E18" t="s">
        <v>4240</v>
      </c>
      <c r="G18" t="s">
        <v>4316</v>
      </c>
      <c r="H18" t="s">
        <v>4290</v>
      </c>
      <c r="I18" t="s">
        <v>4317</v>
      </c>
      <c r="J18" t="s">
        <v>794</v>
      </c>
      <c r="K18">
        <v>7.000000000000001E-21</v>
      </c>
      <c r="L18" s="4" t="s">
        <v>4319</v>
      </c>
    </row>
    <row r="19" spans="1:12">
      <c r="A19" t="s">
        <v>4255</v>
      </c>
      <c r="B19">
        <v>2.9</v>
      </c>
      <c r="C19">
        <v>0</v>
      </c>
      <c r="D19">
        <v>1</v>
      </c>
      <c r="E19" t="s">
        <v>4240</v>
      </c>
      <c r="G19" t="s">
        <v>4320</v>
      </c>
      <c r="H19" t="s">
        <v>4290</v>
      </c>
      <c r="I19" t="s">
        <v>4321</v>
      </c>
      <c r="J19" t="s">
        <v>794</v>
      </c>
      <c r="K19">
        <v>3E-10</v>
      </c>
      <c r="L19" s="4" t="s">
        <v>4323</v>
      </c>
    </row>
    <row r="20" spans="1:12">
      <c r="A20" t="s">
        <v>4256</v>
      </c>
      <c r="B20">
        <v>2.7</v>
      </c>
      <c r="C20">
        <v>0</v>
      </c>
      <c r="D20">
        <v>1</v>
      </c>
      <c r="E20" t="s">
        <v>4240</v>
      </c>
      <c r="G20" t="s">
        <v>4324</v>
      </c>
      <c r="H20" t="s">
        <v>4290</v>
      </c>
      <c r="I20" t="s">
        <v>4325</v>
      </c>
      <c r="J20" t="s">
        <v>794</v>
      </c>
      <c r="K20">
        <v>9E-78</v>
      </c>
      <c r="L20" s="4" t="s">
        <v>4327</v>
      </c>
    </row>
    <row r="21" spans="1:12">
      <c r="A21" t="s">
        <v>4257</v>
      </c>
      <c r="B21">
        <v>2.7</v>
      </c>
      <c r="C21">
        <v>0</v>
      </c>
      <c r="D21">
        <v>1</v>
      </c>
      <c r="E21" t="s">
        <v>4240</v>
      </c>
      <c r="G21" t="s">
        <v>4324</v>
      </c>
      <c r="H21" t="s">
        <v>4290</v>
      </c>
      <c r="I21" t="s">
        <v>4328</v>
      </c>
      <c r="J21" t="s">
        <v>794</v>
      </c>
      <c r="K21">
        <v>5E-21</v>
      </c>
      <c r="L21" s="4" t="s">
        <v>4330</v>
      </c>
    </row>
    <row r="22" spans="1:12">
      <c r="A22" t="s">
        <v>4258</v>
      </c>
      <c r="B22">
        <v>2.7</v>
      </c>
      <c r="C22">
        <v>0</v>
      </c>
      <c r="D22">
        <v>1</v>
      </c>
      <c r="E22" t="s">
        <v>4240</v>
      </c>
      <c r="G22" t="s">
        <v>4324</v>
      </c>
      <c r="H22" t="s">
        <v>4290</v>
      </c>
      <c r="I22" t="s">
        <v>4328</v>
      </c>
      <c r="J22" t="s">
        <v>794</v>
      </c>
      <c r="K22">
        <v>2E-18</v>
      </c>
      <c r="L22" s="4" t="s">
        <v>4330</v>
      </c>
    </row>
    <row r="23" spans="1:12">
      <c r="A23" t="s">
        <v>4259</v>
      </c>
      <c r="B23">
        <v>2.7</v>
      </c>
      <c r="C23">
        <v>0</v>
      </c>
      <c r="D23">
        <v>1</v>
      </c>
      <c r="E23" t="s">
        <v>4240</v>
      </c>
      <c r="G23" t="s">
        <v>4324</v>
      </c>
      <c r="H23" t="s">
        <v>4290</v>
      </c>
      <c r="I23" t="s">
        <v>4331</v>
      </c>
      <c r="J23" t="s">
        <v>796</v>
      </c>
      <c r="K23">
        <v>4E-36</v>
      </c>
      <c r="L23" s="4" t="s">
        <v>4333</v>
      </c>
    </row>
    <row r="24" spans="1:12">
      <c r="A24" t="s">
        <v>4260</v>
      </c>
      <c r="B24">
        <v>2.5</v>
      </c>
      <c r="C24">
        <v>0</v>
      </c>
      <c r="D24">
        <v>1</v>
      </c>
      <c r="E24" t="s">
        <v>4240</v>
      </c>
      <c r="G24" t="s">
        <v>4324</v>
      </c>
      <c r="H24" t="s">
        <v>4290</v>
      </c>
      <c r="I24" t="s">
        <v>4334</v>
      </c>
      <c r="J24" t="s">
        <v>799</v>
      </c>
      <c r="K24">
        <v>1E-121</v>
      </c>
      <c r="L24" s="4" t="s">
        <v>4336</v>
      </c>
    </row>
    <row r="25" spans="1:12">
      <c r="A25" t="s">
        <v>4261</v>
      </c>
      <c r="B25">
        <v>-2.5</v>
      </c>
      <c r="C25">
        <v>0</v>
      </c>
      <c r="D25">
        <v>1</v>
      </c>
      <c r="E25" t="s">
        <v>4262</v>
      </c>
      <c r="G25" t="s">
        <v>4324</v>
      </c>
      <c r="H25" t="s">
        <v>4290</v>
      </c>
      <c r="I25" t="s">
        <v>4337</v>
      </c>
      <c r="J25" t="s">
        <v>800</v>
      </c>
      <c r="K25">
        <v>8.000000000000001E-37</v>
      </c>
      <c r="L25" s="4" t="s">
        <v>4339</v>
      </c>
    </row>
    <row r="26" spans="1:12">
      <c r="A26" t="s">
        <v>4263</v>
      </c>
      <c r="B26">
        <v>-2.5</v>
      </c>
      <c r="C26">
        <v>0</v>
      </c>
      <c r="D26">
        <v>1</v>
      </c>
      <c r="E26" t="s">
        <v>4262</v>
      </c>
      <c r="G26" t="s">
        <v>4324</v>
      </c>
      <c r="H26" t="s">
        <v>4290</v>
      </c>
      <c r="I26" t="s">
        <v>4340</v>
      </c>
      <c r="J26" t="s">
        <v>803</v>
      </c>
      <c r="K26">
        <v>1E-58</v>
      </c>
      <c r="L26" s="4" t="s">
        <v>4342</v>
      </c>
    </row>
    <row r="27" spans="1:12">
      <c r="A27" t="s">
        <v>4264</v>
      </c>
      <c r="B27">
        <v>-2.6</v>
      </c>
      <c r="C27">
        <v>0</v>
      </c>
      <c r="D27">
        <v>1</v>
      </c>
      <c r="E27" t="s">
        <v>4262</v>
      </c>
      <c r="G27" t="s">
        <v>4343</v>
      </c>
      <c r="H27" t="s">
        <v>4290</v>
      </c>
      <c r="I27" t="s">
        <v>4321</v>
      </c>
      <c r="J27" t="s">
        <v>794</v>
      </c>
      <c r="K27">
        <v>2E-22</v>
      </c>
      <c r="L27" s="4" t="s">
        <v>4323</v>
      </c>
    </row>
    <row r="28" spans="1:12">
      <c r="A28" t="s">
        <v>4265</v>
      </c>
      <c r="B28">
        <v>-2.6</v>
      </c>
      <c r="C28">
        <v>0</v>
      </c>
      <c r="D28">
        <v>1</v>
      </c>
      <c r="E28" t="s">
        <v>4262</v>
      </c>
      <c r="G28" t="s">
        <v>4344</v>
      </c>
      <c r="H28" t="s">
        <v>4290</v>
      </c>
      <c r="I28" t="s">
        <v>4345</v>
      </c>
      <c r="J28" t="s">
        <v>798</v>
      </c>
      <c r="K28">
        <v>4E-12</v>
      </c>
      <c r="L28" s="4" t="s">
        <v>4347</v>
      </c>
    </row>
    <row r="29" spans="1:12">
      <c r="A29" t="s">
        <v>4266</v>
      </c>
      <c r="B29">
        <v>-2.7</v>
      </c>
      <c r="C29">
        <v>0</v>
      </c>
      <c r="D29">
        <v>1</v>
      </c>
      <c r="E29" t="s">
        <v>4262</v>
      </c>
      <c r="G29" t="s">
        <v>4344</v>
      </c>
      <c r="H29" t="s">
        <v>4290</v>
      </c>
      <c r="I29" t="s">
        <v>4345</v>
      </c>
      <c r="J29" t="s">
        <v>798</v>
      </c>
      <c r="K29">
        <v>4E-11</v>
      </c>
      <c r="L29" s="4" t="s">
        <v>4347</v>
      </c>
    </row>
    <row r="30" spans="1:12">
      <c r="A30" t="s">
        <v>4267</v>
      </c>
      <c r="B30">
        <v>-2.7</v>
      </c>
      <c r="C30">
        <v>0</v>
      </c>
      <c r="D30">
        <v>1</v>
      </c>
      <c r="E30" t="s">
        <v>4262</v>
      </c>
      <c r="G30" t="s">
        <v>4348</v>
      </c>
      <c r="H30" t="s">
        <v>4290</v>
      </c>
      <c r="I30" t="s">
        <v>4331</v>
      </c>
      <c r="J30" t="s">
        <v>796</v>
      </c>
      <c r="K30">
        <v>3E-07</v>
      </c>
      <c r="L30" s="4" t="s">
        <v>4333</v>
      </c>
    </row>
    <row r="31" spans="1:12">
      <c r="A31" t="s">
        <v>4268</v>
      </c>
      <c r="B31">
        <v>-2.8</v>
      </c>
      <c r="C31">
        <v>0</v>
      </c>
      <c r="D31">
        <v>1</v>
      </c>
      <c r="E31" t="s">
        <v>4262</v>
      </c>
      <c r="G31" t="s">
        <v>4348</v>
      </c>
      <c r="H31" t="s">
        <v>4290</v>
      </c>
      <c r="I31" t="s">
        <v>4345</v>
      </c>
      <c r="J31" t="s">
        <v>798</v>
      </c>
      <c r="K31">
        <v>1E-31</v>
      </c>
      <c r="L31" s="4" t="s">
        <v>4347</v>
      </c>
    </row>
    <row r="32" spans="1:12">
      <c r="A32" t="s">
        <v>4269</v>
      </c>
      <c r="B32">
        <v>-2.8</v>
      </c>
      <c r="C32">
        <v>0</v>
      </c>
      <c r="D32">
        <v>1</v>
      </c>
      <c r="E32" t="s">
        <v>4262</v>
      </c>
      <c r="G32" t="s">
        <v>4348</v>
      </c>
      <c r="H32" t="s">
        <v>4290</v>
      </c>
      <c r="I32" t="s">
        <v>4345</v>
      </c>
      <c r="J32" t="s">
        <v>798</v>
      </c>
      <c r="K32">
        <v>5E-21</v>
      </c>
      <c r="L32" s="4" t="s">
        <v>4347</v>
      </c>
    </row>
    <row r="33" spans="1:12">
      <c r="A33" t="s">
        <v>4270</v>
      </c>
      <c r="B33">
        <v>-2.8</v>
      </c>
      <c r="C33">
        <v>0</v>
      </c>
      <c r="D33">
        <v>1</v>
      </c>
      <c r="E33" t="s">
        <v>4262</v>
      </c>
      <c r="G33" t="s">
        <v>4348</v>
      </c>
      <c r="H33" t="s">
        <v>4290</v>
      </c>
      <c r="I33" t="s">
        <v>4345</v>
      </c>
      <c r="J33" t="s">
        <v>798</v>
      </c>
      <c r="K33">
        <v>3E-16</v>
      </c>
      <c r="L33" s="4" t="s">
        <v>4347</v>
      </c>
    </row>
    <row r="34" spans="1:12">
      <c r="A34" t="s">
        <v>4271</v>
      </c>
      <c r="B34">
        <v>-2.8</v>
      </c>
      <c r="C34">
        <v>0</v>
      </c>
      <c r="D34">
        <v>1</v>
      </c>
      <c r="E34" t="s">
        <v>4262</v>
      </c>
      <c r="G34" t="s">
        <v>4349</v>
      </c>
      <c r="H34" t="s">
        <v>4290</v>
      </c>
      <c r="I34" t="s">
        <v>4350</v>
      </c>
      <c r="J34" t="s">
        <v>798</v>
      </c>
      <c r="K34">
        <v>3E-10</v>
      </c>
      <c r="L34" s="4" t="s">
        <v>4352</v>
      </c>
    </row>
    <row r="35" spans="1:12">
      <c r="A35" t="s">
        <v>4272</v>
      </c>
      <c r="B35">
        <v>-2.8</v>
      </c>
      <c r="C35">
        <v>0</v>
      </c>
      <c r="D35">
        <v>1</v>
      </c>
      <c r="E35" t="s">
        <v>4262</v>
      </c>
      <c r="G35" t="s">
        <v>4353</v>
      </c>
      <c r="H35" t="s">
        <v>4290</v>
      </c>
      <c r="I35" t="s">
        <v>4321</v>
      </c>
      <c r="J35" t="s">
        <v>794</v>
      </c>
      <c r="K35">
        <v>1E-09</v>
      </c>
      <c r="L35" s="4" t="s">
        <v>4323</v>
      </c>
    </row>
    <row r="36" spans="1:12">
      <c r="A36" t="s">
        <v>4273</v>
      </c>
      <c r="B36">
        <v>-3</v>
      </c>
      <c r="C36">
        <v>0</v>
      </c>
      <c r="D36">
        <v>1</v>
      </c>
      <c r="E36" t="s">
        <v>4262</v>
      </c>
      <c r="G36" t="s">
        <v>4354</v>
      </c>
      <c r="H36" t="s">
        <v>4290</v>
      </c>
      <c r="I36" t="s">
        <v>4355</v>
      </c>
      <c r="J36" t="s">
        <v>797</v>
      </c>
      <c r="K36">
        <v>1E-12</v>
      </c>
      <c r="L36" s="4" t="s">
        <v>4357</v>
      </c>
    </row>
    <row r="37" spans="1:12">
      <c r="A37" t="s">
        <v>4274</v>
      </c>
      <c r="B37">
        <v>-3.1</v>
      </c>
      <c r="C37">
        <v>0</v>
      </c>
      <c r="D37">
        <v>1</v>
      </c>
      <c r="E37" t="s">
        <v>4262</v>
      </c>
      <c r="G37" t="s">
        <v>4358</v>
      </c>
      <c r="H37" t="s">
        <v>4290</v>
      </c>
      <c r="I37" t="s">
        <v>4331</v>
      </c>
      <c r="J37" t="s">
        <v>794</v>
      </c>
      <c r="K37">
        <v>5E-23</v>
      </c>
      <c r="L37" s="4" t="s">
        <v>4360</v>
      </c>
    </row>
    <row r="38" spans="1:12">
      <c r="A38" t="s">
        <v>3932</v>
      </c>
      <c r="B38">
        <v>-3.2</v>
      </c>
      <c r="C38">
        <v>0</v>
      </c>
      <c r="D38">
        <v>1</v>
      </c>
      <c r="E38" t="s">
        <v>4262</v>
      </c>
      <c r="G38" t="s">
        <v>4358</v>
      </c>
      <c r="H38" t="s">
        <v>4290</v>
      </c>
      <c r="I38" t="s">
        <v>4331</v>
      </c>
      <c r="J38" t="s">
        <v>794</v>
      </c>
      <c r="K38">
        <v>5E-07</v>
      </c>
      <c r="L38" s="4" t="s">
        <v>4360</v>
      </c>
    </row>
    <row r="39" spans="1:12">
      <c r="A39" t="s">
        <v>4275</v>
      </c>
      <c r="B39">
        <v>-3.3</v>
      </c>
      <c r="C39">
        <v>0</v>
      </c>
      <c r="D39">
        <v>1</v>
      </c>
      <c r="E39" t="s">
        <v>4262</v>
      </c>
      <c r="G39" t="s">
        <v>4358</v>
      </c>
      <c r="H39" t="s">
        <v>4290</v>
      </c>
      <c r="I39" t="s">
        <v>4321</v>
      </c>
      <c r="J39" t="s">
        <v>795</v>
      </c>
      <c r="K39">
        <v>1E-19</v>
      </c>
      <c r="L39" s="4" t="s">
        <v>4362</v>
      </c>
    </row>
    <row r="40" spans="1:12">
      <c r="A40" t="s">
        <v>4276</v>
      </c>
      <c r="B40">
        <v>-3.3</v>
      </c>
      <c r="C40">
        <v>0</v>
      </c>
      <c r="D40">
        <v>1</v>
      </c>
      <c r="E40" t="s">
        <v>4262</v>
      </c>
      <c r="G40" t="s">
        <v>4358</v>
      </c>
      <c r="H40" t="s">
        <v>4290</v>
      </c>
      <c r="I40" t="s">
        <v>4321</v>
      </c>
      <c r="J40" t="s">
        <v>795</v>
      </c>
      <c r="K40">
        <v>8.000000000000001E-18</v>
      </c>
      <c r="L40" s="4" t="s">
        <v>4362</v>
      </c>
    </row>
    <row r="41" spans="1:12">
      <c r="A41" t="s">
        <v>4277</v>
      </c>
      <c r="B41">
        <v>-3.8</v>
      </c>
      <c r="C41">
        <v>0</v>
      </c>
      <c r="D41">
        <v>1</v>
      </c>
      <c r="E41" t="s">
        <v>4262</v>
      </c>
      <c r="G41" t="s">
        <v>3920</v>
      </c>
      <c r="H41" t="s">
        <v>4290</v>
      </c>
      <c r="I41" t="s">
        <v>4363</v>
      </c>
      <c r="J41" t="s">
        <v>794</v>
      </c>
      <c r="K41">
        <v>1E-12</v>
      </c>
      <c r="L41" s="4" t="s">
        <v>4365</v>
      </c>
    </row>
    <row r="42" spans="1:12">
      <c r="A42" t="s">
        <v>4278</v>
      </c>
      <c r="B42">
        <v>-3.8</v>
      </c>
      <c r="C42">
        <v>0</v>
      </c>
      <c r="D42">
        <v>1</v>
      </c>
      <c r="E42" t="s">
        <v>4262</v>
      </c>
      <c r="G42" t="s">
        <v>4366</v>
      </c>
      <c r="H42" t="s">
        <v>4290</v>
      </c>
      <c r="I42" t="s">
        <v>4367</v>
      </c>
      <c r="J42" t="s">
        <v>794</v>
      </c>
      <c r="K42">
        <v>2E-38</v>
      </c>
      <c r="L42" s="4" t="s">
        <v>4369</v>
      </c>
    </row>
    <row r="43" spans="1:12">
      <c r="A43" t="s">
        <v>4279</v>
      </c>
      <c r="B43">
        <v>-3.9</v>
      </c>
      <c r="C43">
        <v>0</v>
      </c>
      <c r="D43">
        <v>1</v>
      </c>
      <c r="E43" t="s">
        <v>4262</v>
      </c>
      <c r="G43" t="s">
        <v>4366</v>
      </c>
      <c r="H43" t="s">
        <v>4290</v>
      </c>
      <c r="I43" t="s">
        <v>4313</v>
      </c>
      <c r="J43" t="s">
        <v>794</v>
      </c>
      <c r="K43">
        <v>1E-23</v>
      </c>
      <c r="L43" s="4" t="s">
        <v>4315</v>
      </c>
    </row>
    <row r="44" spans="1:12">
      <c r="A44" t="s">
        <v>4280</v>
      </c>
      <c r="B44">
        <v>-4</v>
      </c>
      <c r="C44">
        <v>0</v>
      </c>
      <c r="D44">
        <v>1</v>
      </c>
      <c r="E44" t="s">
        <v>4262</v>
      </c>
      <c r="G44" t="s">
        <v>4370</v>
      </c>
      <c r="H44" t="s">
        <v>4290</v>
      </c>
      <c r="I44" t="s">
        <v>4313</v>
      </c>
      <c r="J44" t="s">
        <v>794</v>
      </c>
      <c r="K44">
        <v>1E-09</v>
      </c>
      <c r="L44" s="4" t="s">
        <v>4315</v>
      </c>
    </row>
    <row r="45" spans="1:12">
      <c r="A45" t="s">
        <v>4281</v>
      </c>
      <c r="B45">
        <v>-4.2</v>
      </c>
      <c r="C45">
        <v>0</v>
      </c>
      <c r="D45">
        <v>1</v>
      </c>
      <c r="E45" t="s">
        <v>4262</v>
      </c>
      <c r="G45" t="s">
        <v>4371</v>
      </c>
      <c r="H45" t="s">
        <v>4290</v>
      </c>
      <c r="I45" t="s">
        <v>4321</v>
      </c>
      <c r="J45" t="s">
        <v>794</v>
      </c>
      <c r="K45">
        <v>4E-21</v>
      </c>
      <c r="L45" s="4" t="s">
        <v>4323</v>
      </c>
    </row>
    <row r="46" spans="1:12">
      <c r="A46" t="s">
        <v>4282</v>
      </c>
      <c r="B46">
        <v>-4.3</v>
      </c>
      <c r="C46">
        <v>0</v>
      </c>
      <c r="D46">
        <v>1</v>
      </c>
      <c r="E46" t="s">
        <v>4262</v>
      </c>
      <c r="G46" t="s">
        <v>4372</v>
      </c>
      <c r="H46" t="s">
        <v>4290</v>
      </c>
      <c r="I46" t="s">
        <v>4321</v>
      </c>
      <c r="J46" t="s">
        <v>794</v>
      </c>
      <c r="K46">
        <v>1E-18</v>
      </c>
      <c r="L46" s="4" t="s">
        <v>4323</v>
      </c>
    </row>
    <row r="47" spans="1:12">
      <c r="A47" t="s">
        <v>4283</v>
      </c>
      <c r="B47">
        <v>-4.7</v>
      </c>
      <c r="C47">
        <v>0</v>
      </c>
      <c r="D47">
        <v>1</v>
      </c>
      <c r="E47" t="s">
        <v>4262</v>
      </c>
      <c r="G47" t="s">
        <v>4373</v>
      </c>
      <c r="H47" t="s">
        <v>4290</v>
      </c>
      <c r="I47" t="s">
        <v>4367</v>
      </c>
      <c r="J47" t="s">
        <v>794</v>
      </c>
      <c r="K47">
        <v>3E-21</v>
      </c>
      <c r="L47" s="4" t="s">
        <v>4369</v>
      </c>
    </row>
    <row r="48" spans="1:12">
      <c r="A48" t="s">
        <v>3928</v>
      </c>
      <c r="B48">
        <v>-4.9</v>
      </c>
      <c r="C48">
        <v>0</v>
      </c>
      <c r="D48">
        <v>1</v>
      </c>
      <c r="E48" t="s">
        <v>4262</v>
      </c>
      <c r="G48" t="s">
        <v>4373</v>
      </c>
      <c r="H48" t="s">
        <v>4290</v>
      </c>
      <c r="I48" t="s">
        <v>4374</v>
      </c>
      <c r="J48" t="s">
        <v>795</v>
      </c>
      <c r="K48">
        <v>5E-08</v>
      </c>
      <c r="L48" s="4" t="s">
        <v>4376</v>
      </c>
    </row>
    <row r="49" spans="1:12">
      <c r="A49" t="s">
        <v>4284</v>
      </c>
      <c r="B49">
        <v>-5.5</v>
      </c>
      <c r="C49">
        <v>0</v>
      </c>
      <c r="D49">
        <v>1</v>
      </c>
      <c r="E49" t="s">
        <v>4262</v>
      </c>
      <c r="G49" t="s">
        <v>4377</v>
      </c>
      <c r="H49" t="s">
        <v>4290</v>
      </c>
      <c r="I49" t="s">
        <v>4374</v>
      </c>
      <c r="J49" t="s">
        <v>795</v>
      </c>
      <c r="K49">
        <v>2E-27</v>
      </c>
      <c r="L49" s="4" t="s">
        <v>4376</v>
      </c>
    </row>
    <row r="50" spans="1:12">
      <c r="A50" t="s">
        <v>4029</v>
      </c>
      <c r="B50">
        <v>-5.9</v>
      </c>
      <c r="C50">
        <v>0</v>
      </c>
      <c r="D50">
        <v>1</v>
      </c>
      <c r="E50" t="s">
        <v>4262</v>
      </c>
      <c r="G50" t="s">
        <v>4378</v>
      </c>
      <c r="H50" t="s">
        <v>4290</v>
      </c>
      <c r="I50" t="s">
        <v>4379</v>
      </c>
      <c r="J50" t="s">
        <v>796</v>
      </c>
      <c r="K50">
        <v>2E-10</v>
      </c>
      <c r="L50" s="4" t="s">
        <v>4381</v>
      </c>
    </row>
    <row r="51" spans="1:12">
      <c r="A51" t="s">
        <v>4285</v>
      </c>
      <c r="B51">
        <v>-6.2</v>
      </c>
      <c r="C51">
        <v>0</v>
      </c>
      <c r="D51">
        <v>1</v>
      </c>
      <c r="E51" t="s">
        <v>4262</v>
      </c>
      <c r="G51" t="s">
        <v>4378</v>
      </c>
      <c r="H51" t="s">
        <v>4290</v>
      </c>
      <c r="I51" t="s">
        <v>4379</v>
      </c>
      <c r="J51" t="s">
        <v>796</v>
      </c>
      <c r="K51">
        <v>5E-09</v>
      </c>
      <c r="L51" s="4" t="s">
        <v>4381</v>
      </c>
    </row>
    <row r="52" spans="1:12">
      <c r="A52" t="s">
        <v>4286</v>
      </c>
      <c r="B52">
        <v>-6.6</v>
      </c>
      <c r="C52">
        <v>0</v>
      </c>
      <c r="D52">
        <v>1</v>
      </c>
      <c r="E52" t="s">
        <v>4262</v>
      </c>
      <c r="G52" t="s">
        <v>4382</v>
      </c>
      <c r="H52" t="s">
        <v>4290</v>
      </c>
      <c r="I52" t="s">
        <v>4379</v>
      </c>
      <c r="J52" t="s">
        <v>796</v>
      </c>
      <c r="K52">
        <v>3E-11</v>
      </c>
      <c r="L52" s="4" t="s">
        <v>4381</v>
      </c>
    </row>
    <row r="53" spans="1:12">
      <c r="A53" t="s">
        <v>4287</v>
      </c>
      <c r="B53">
        <v>-8.300000000000001</v>
      </c>
      <c r="C53">
        <v>0</v>
      </c>
      <c r="D53">
        <v>1</v>
      </c>
      <c r="E53" t="s">
        <v>4262</v>
      </c>
      <c r="G53" t="s">
        <v>4382</v>
      </c>
      <c r="H53" t="s">
        <v>4290</v>
      </c>
      <c r="I53" t="s">
        <v>4379</v>
      </c>
      <c r="J53" t="s">
        <v>796</v>
      </c>
      <c r="K53">
        <v>8E-10</v>
      </c>
      <c r="L53" s="4" t="s">
        <v>4381</v>
      </c>
    </row>
    <row r="54" spans="1:12">
      <c r="A54" t="s">
        <v>4288</v>
      </c>
      <c r="B54">
        <v>-8.6</v>
      </c>
      <c r="C54">
        <v>0</v>
      </c>
      <c r="D54">
        <v>1</v>
      </c>
      <c r="E54" t="s">
        <v>4262</v>
      </c>
      <c r="G54" t="s">
        <v>4383</v>
      </c>
      <c r="H54" t="s">
        <v>4290</v>
      </c>
      <c r="I54" t="s">
        <v>4345</v>
      </c>
      <c r="J54" t="s">
        <v>798</v>
      </c>
      <c r="K54">
        <v>1E-12</v>
      </c>
      <c r="L54" s="4" t="s">
        <v>4347</v>
      </c>
    </row>
    <row r="55" spans="1:12">
      <c r="G55" t="s">
        <v>4383</v>
      </c>
      <c r="H55" t="s">
        <v>4290</v>
      </c>
      <c r="I55" t="s">
        <v>4345</v>
      </c>
      <c r="J55" t="s">
        <v>798</v>
      </c>
      <c r="K55">
        <v>9E-12</v>
      </c>
      <c r="L55" s="4" t="s">
        <v>4347</v>
      </c>
    </row>
    <row r="56" spans="1:12">
      <c r="G56" t="s">
        <v>4383</v>
      </c>
      <c r="H56" t="s">
        <v>4290</v>
      </c>
      <c r="I56" t="s">
        <v>4345</v>
      </c>
      <c r="J56" t="s">
        <v>798</v>
      </c>
      <c r="K56">
        <v>7E-09</v>
      </c>
      <c r="L56" s="4" t="s">
        <v>4347</v>
      </c>
    </row>
    <row r="57" spans="1:12">
      <c r="G57" t="s">
        <v>4383</v>
      </c>
      <c r="H57" t="s">
        <v>4290</v>
      </c>
      <c r="I57" t="s">
        <v>4345</v>
      </c>
      <c r="J57" t="s">
        <v>798</v>
      </c>
      <c r="K57">
        <v>3E-08</v>
      </c>
      <c r="L57" s="4" t="s">
        <v>4347</v>
      </c>
    </row>
    <row r="58" spans="1:12">
      <c r="G58" t="s">
        <v>4384</v>
      </c>
      <c r="H58" t="s">
        <v>4290</v>
      </c>
      <c r="I58" t="s">
        <v>4331</v>
      </c>
      <c r="J58" t="s">
        <v>796</v>
      </c>
      <c r="K58">
        <v>2E-10</v>
      </c>
      <c r="L58" s="4" t="s">
        <v>4333</v>
      </c>
    </row>
  </sheetData>
  <mergeCells count="2">
    <mergeCell ref="A1:E1"/>
    <mergeCell ref="G1:L1"/>
  </mergeCells>
  <conditionalFormatting sqref="B2:B54">
    <cfRule type="dataBar" priority="1">
      <dataBar>
        <cfvo type="min" val="0"/>
        <cfvo type="max" val="0"/>
        <color rgb="FF638EC6"/>
      </dataBar>
    </cfRule>
  </conditionalFormatting>
  <conditionalFormatting sqref="C2:C5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89"/>
  <sheetViews>
    <sheetView workbookViewId="0"/>
  </sheetViews>
  <sheetFormatPr defaultRowHeight="15"/>
  <sheetData>
    <row r="1" spans="1:11">
      <c r="A1" s="6" t="s">
        <v>3816</v>
      </c>
      <c r="B1" s="6" t="s">
        <v>3817</v>
      </c>
      <c r="C1" s="6" t="s">
        <v>3818</v>
      </c>
      <c r="D1" s="6" t="s">
        <v>3819</v>
      </c>
      <c r="E1" s="6" t="s">
        <v>3820</v>
      </c>
      <c r="F1" s="6" t="s">
        <v>3821</v>
      </c>
      <c r="G1" s="6" t="s">
        <v>3822</v>
      </c>
      <c r="H1" s="6" t="s">
        <v>3823</v>
      </c>
      <c r="I1" s="6" t="s">
        <v>3824</v>
      </c>
      <c r="J1" s="6" t="s">
        <v>3825</v>
      </c>
      <c r="K1" s="6" t="s">
        <v>3826</v>
      </c>
    </row>
    <row r="2" spans="1:11">
      <c r="A2" t="s">
        <v>3827</v>
      </c>
      <c r="B2" t="s">
        <v>3828</v>
      </c>
      <c r="C2" t="s">
        <v>3889</v>
      </c>
      <c r="D2">
        <v>1</v>
      </c>
      <c r="E2">
        <v>1</v>
      </c>
      <c r="F2">
        <v>0</v>
      </c>
      <c r="G2">
        <v>0.08</v>
      </c>
      <c r="H2">
        <v>0.33</v>
      </c>
      <c r="I2">
        <v>0</v>
      </c>
      <c r="J2">
        <v>0</v>
      </c>
      <c r="K2">
        <v>0</v>
      </c>
    </row>
    <row r="3" spans="1:11">
      <c r="A3" t="s">
        <v>3827</v>
      </c>
      <c r="B3" t="s">
        <v>3828</v>
      </c>
      <c r="C3" t="s">
        <v>3890</v>
      </c>
      <c r="D3">
        <v>1</v>
      </c>
      <c r="E3">
        <v>1</v>
      </c>
      <c r="F3">
        <v>0</v>
      </c>
      <c r="G3">
        <v>0.08</v>
      </c>
      <c r="H3">
        <v>0.33</v>
      </c>
      <c r="I3">
        <v>0</v>
      </c>
      <c r="J3">
        <v>0</v>
      </c>
      <c r="K3">
        <v>0</v>
      </c>
    </row>
    <row r="4" spans="1:11">
      <c r="A4" t="s">
        <v>3827</v>
      </c>
      <c r="B4" t="s">
        <v>3829</v>
      </c>
      <c r="C4" t="s">
        <v>3891</v>
      </c>
      <c r="D4">
        <v>1</v>
      </c>
      <c r="E4">
        <v>1</v>
      </c>
      <c r="F4">
        <v>0</v>
      </c>
      <c r="G4">
        <v>0.07000000000000001</v>
      </c>
      <c r="H4">
        <v>0.33</v>
      </c>
      <c r="I4">
        <v>0</v>
      </c>
      <c r="J4">
        <v>0</v>
      </c>
      <c r="K4">
        <v>0</v>
      </c>
    </row>
    <row r="5" spans="1:11">
      <c r="A5" t="s">
        <v>3827</v>
      </c>
      <c r="B5" t="s">
        <v>3828</v>
      </c>
      <c r="C5" t="s">
        <v>3892</v>
      </c>
      <c r="D5">
        <v>1</v>
      </c>
      <c r="E5">
        <v>1</v>
      </c>
      <c r="F5">
        <v>0</v>
      </c>
      <c r="G5">
        <v>0.05</v>
      </c>
      <c r="H5">
        <v>0.33</v>
      </c>
      <c r="I5">
        <v>0</v>
      </c>
      <c r="J5">
        <v>0</v>
      </c>
      <c r="K5">
        <v>0</v>
      </c>
    </row>
    <row r="6" spans="1:11">
      <c r="A6" t="s">
        <v>3827</v>
      </c>
      <c r="B6" t="s">
        <v>3830</v>
      </c>
      <c r="C6" t="s">
        <v>3893</v>
      </c>
      <c r="D6">
        <v>1</v>
      </c>
      <c r="E6">
        <v>1</v>
      </c>
      <c r="F6">
        <v>0</v>
      </c>
      <c r="G6">
        <v>0.05</v>
      </c>
      <c r="H6">
        <v>0.32</v>
      </c>
      <c r="I6">
        <v>0</v>
      </c>
      <c r="J6">
        <v>0</v>
      </c>
      <c r="K6">
        <v>0</v>
      </c>
    </row>
    <row r="7" spans="1:11">
      <c r="A7" t="s">
        <v>3827</v>
      </c>
      <c r="B7" t="s">
        <v>3830</v>
      </c>
      <c r="C7" t="s">
        <v>3894</v>
      </c>
      <c r="D7">
        <v>1</v>
      </c>
      <c r="E7">
        <v>1</v>
      </c>
      <c r="F7">
        <v>0</v>
      </c>
      <c r="G7">
        <v>0.03</v>
      </c>
      <c r="H7">
        <v>0.3</v>
      </c>
      <c r="I7">
        <v>0</v>
      </c>
      <c r="J7">
        <v>0</v>
      </c>
      <c r="K7">
        <v>0</v>
      </c>
    </row>
    <row r="8" spans="1:11">
      <c r="A8" t="s">
        <v>3827</v>
      </c>
      <c r="B8" t="s">
        <v>3831</v>
      </c>
      <c r="C8" t="s">
        <v>3895</v>
      </c>
      <c r="D8">
        <v>1</v>
      </c>
      <c r="E8">
        <v>1</v>
      </c>
      <c r="F8">
        <v>0</v>
      </c>
      <c r="G8">
        <v>0.04</v>
      </c>
      <c r="H8">
        <v>0.28</v>
      </c>
      <c r="I8">
        <v>0</v>
      </c>
      <c r="J8">
        <v>0</v>
      </c>
      <c r="K8">
        <v>0</v>
      </c>
    </row>
    <row r="9" spans="1:11">
      <c r="A9" t="s">
        <v>3827</v>
      </c>
      <c r="B9" t="s">
        <v>3828</v>
      </c>
      <c r="C9" t="s">
        <v>3896</v>
      </c>
      <c r="D9">
        <v>1</v>
      </c>
      <c r="E9">
        <v>1</v>
      </c>
      <c r="F9">
        <v>0</v>
      </c>
      <c r="G9">
        <v>0.05</v>
      </c>
      <c r="H9">
        <v>0.28</v>
      </c>
      <c r="I9">
        <v>0</v>
      </c>
      <c r="J9">
        <v>0</v>
      </c>
      <c r="K9">
        <v>0</v>
      </c>
    </row>
    <row r="10" spans="1:11">
      <c r="A10" t="s">
        <v>3827</v>
      </c>
      <c r="B10" t="s">
        <v>3830</v>
      </c>
      <c r="C10" t="s">
        <v>3897</v>
      </c>
      <c r="D10">
        <v>1</v>
      </c>
      <c r="E10">
        <v>1</v>
      </c>
      <c r="F10">
        <v>0</v>
      </c>
      <c r="G10">
        <v>0.05</v>
      </c>
      <c r="H10">
        <v>0.28</v>
      </c>
      <c r="I10">
        <v>0</v>
      </c>
      <c r="J10">
        <v>0</v>
      </c>
      <c r="K10">
        <v>0</v>
      </c>
    </row>
    <row r="11" spans="1:11">
      <c r="A11" t="s">
        <v>3827</v>
      </c>
      <c r="B11" t="s">
        <v>3830</v>
      </c>
      <c r="C11" t="s">
        <v>3898</v>
      </c>
      <c r="D11">
        <v>1</v>
      </c>
      <c r="E11">
        <v>1</v>
      </c>
      <c r="F11">
        <v>0</v>
      </c>
      <c r="G11">
        <v>0.03</v>
      </c>
      <c r="H11">
        <v>0.27</v>
      </c>
      <c r="I11">
        <v>0</v>
      </c>
      <c r="J11">
        <v>0</v>
      </c>
      <c r="K11">
        <v>0</v>
      </c>
    </row>
    <row r="12" spans="1:11">
      <c r="A12" t="s">
        <v>3827</v>
      </c>
      <c r="B12" t="s">
        <v>3830</v>
      </c>
      <c r="C12" t="s">
        <v>3899</v>
      </c>
      <c r="D12">
        <v>1</v>
      </c>
      <c r="E12">
        <v>1</v>
      </c>
      <c r="F12">
        <v>0</v>
      </c>
      <c r="G12">
        <v>0.06</v>
      </c>
      <c r="H12">
        <v>0.24</v>
      </c>
      <c r="I12">
        <v>0</v>
      </c>
      <c r="J12">
        <v>0</v>
      </c>
      <c r="K12">
        <v>0</v>
      </c>
    </row>
    <row r="13" spans="1:11">
      <c r="A13" t="s">
        <v>3827</v>
      </c>
      <c r="B13" t="s">
        <v>3830</v>
      </c>
      <c r="C13" t="s">
        <v>3900</v>
      </c>
      <c r="D13">
        <v>1</v>
      </c>
      <c r="E13">
        <v>1</v>
      </c>
      <c r="F13">
        <v>0</v>
      </c>
      <c r="G13">
        <v>0.05</v>
      </c>
      <c r="H13">
        <v>0.25</v>
      </c>
      <c r="I13">
        <v>0</v>
      </c>
      <c r="J13">
        <v>0</v>
      </c>
      <c r="K13">
        <v>0</v>
      </c>
    </row>
    <row r="14" spans="1:11">
      <c r="A14" t="s">
        <v>3827</v>
      </c>
      <c r="B14" t="s">
        <v>3830</v>
      </c>
      <c r="C14" t="s">
        <v>3901</v>
      </c>
      <c r="D14">
        <v>1</v>
      </c>
      <c r="E14">
        <v>1</v>
      </c>
      <c r="F14">
        <v>0</v>
      </c>
      <c r="G14">
        <v>0.04</v>
      </c>
      <c r="H14">
        <v>0</v>
      </c>
      <c r="I14">
        <v>0</v>
      </c>
      <c r="J14">
        <v>0</v>
      </c>
      <c r="K14">
        <v>0</v>
      </c>
    </row>
    <row r="15" spans="1:11">
      <c r="A15" t="s">
        <v>3827</v>
      </c>
      <c r="B15" t="s">
        <v>3830</v>
      </c>
      <c r="C15" t="s">
        <v>3902</v>
      </c>
      <c r="D15">
        <v>1</v>
      </c>
      <c r="E15">
        <v>1</v>
      </c>
      <c r="F15">
        <v>0</v>
      </c>
      <c r="G15">
        <v>0</v>
      </c>
      <c r="H15">
        <v>0.27</v>
      </c>
      <c r="I15">
        <v>0</v>
      </c>
      <c r="J15">
        <v>0</v>
      </c>
      <c r="K15">
        <v>0</v>
      </c>
    </row>
    <row r="16" spans="1:11">
      <c r="A16" t="s">
        <v>3827</v>
      </c>
      <c r="B16" t="s">
        <v>3828</v>
      </c>
      <c r="C16" t="s">
        <v>3903</v>
      </c>
      <c r="D16">
        <v>1</v>
      </c>
      <c r="E16">
        <v>1</v>
      </c>
      <c r="F16">
        <v>0</v>
      </c>
      <c r="G16">
        <v>0.08</v>
      </c>
      <c r="H16">
        <v>0</v>
      </c>
      <c r="I16">
        <v>0</v>
      </c>
      <c r="J16">
        <v>0</v>
      </c>
      <c r="K16">
        <v>0</v>
      </c>
    </row>
    <row r="17" spans="1:11">
      <c r="A17" t="s">
        <v>3827</v>
      </c>
      <c r="B17" t="s">
        <v>3828</v>
      </c>
      <c r="C17" t="s">
        <v>3904</v>
      </c>
      <c r="D17">
        <v>1</v>
      </c>
      <c r="E17">
        <v>1</v>
      </c>
      <c r="F17">
        <v>0</v>
      </c>
      <c r="G17">
        <v>0.08</v>
      </c>
      <c r="H17">
        <v>0</v>
      </c>
      <c r="I17">
        <v>0</v>
      </c>
      <c r="J17">
        <v>0</v>
      </c>
      <c r="K17">
        <v>0</v>
      </c>
    </row>
    <row r="18" spans="1:11">
      <c r="A18" t="s">
        <v>3827</v>
      </c>
      <c r="B18" t="s">
        <v>3828</v>
      </c>
      <c r="C18" t="s">
        <v>3905</v>
      </c>
      <c r="D18">
        <v>1</v>
      </c>
      <c r="E18">
        <v>1</v>
      </c>
      <c r="F18">
        <v>0</v>
      </c>
      <c r="G18">
        <v>0.08</v>
      </c>
      <c r="H18">
        <v>0</v>
      </c>
      <c r="I18">
        <v>0</v>
      </c>
      <c r="J18">
        <v>0</v>
      </c>
      <c r="K18">
        <v>0</v>
      </c>
    </row>
    <row r="19" spans="1:11">
      <c r="A19" t="s">
        <v>3827</v>
      </c>
      <c r="B19" t="s">
        <v>3830</v>
      </c>
      <c r="C19" t="s">
        <v>3906</v>
      </c>
      <c r="D19">
        <v>1</v>
      </c>
      <c r="E19">
        <v>1</v>
      </c>
      <c r="F19">
        <v>0</v>
      </c>
      <c r="G19">
        <v>0.05</v>
      </c>
      <c r="H19">
        <v>0.31</v>
      </c>
      <c r="I19">
        <v>0</v>
      </c>
      <c r="J19">
        <v>0</v>
      </c>
      <c r="K19">
        <v>0</v>
      </c>
    </row>
    <row r="20" spans="1:11">
      <c r="A20" t="s">
        <v>3827</v>
      </c>
      <c r="B20" t="s">
        <v>3830</v>
      </c>
      <c r="C20" t="s">
        <v>3907</v>
      </c>
      <c r="D20">
        <v>1</v>
      </c>
      <c r="E20">
        <v>1</v>
      </c>
      <c r="F20">
        <v>0</v>
      </c>
      <c r="G20">
        <v>0.04</v>
      </c>
      <c r="H20">
        <v>0.3</v>
      </c>
      <c r="I20">
        <v>0</v>
      </c>
      <c r="J20">
        <v>0</v>
      </c>
      <c r="K20">
        <v>0</v>
      </c>
    </row>
    <row r="21" spans="1:11">
      <c r="A21" t="s">
        <v>3827</v>
      </c>
      <c r="B21" t="s">
        <v>3830</v>
      </c>
      <c r="C21" t="s">
        <v>3908</v>
      </c>
      <c r="D21">
        <v>1</v>
      </c>
      <c r="E21">
        <v>1</v>
      </c>
      <c r="F21">
        <v>0</v>
      </c>
      <c r="G21">
        <v>0.02</v>
      </c>
      <c r="H21">
        <v>0.27</v>
      </c>
      <c r="I21">
        <v>0</v>
      </c>
      <c r="J21">
        <v>0</v>
      </c>
      <c r="K21">
        <v>0</v>
      </c>
    </row>
    <row r="22" spans="1:11">
      <c r="A22" t="s">
        <v>3827</v>
      </c>
      <c r="B22" t="s">
        <v>3832</v>
      </c>
      <c r="C22" t="s">
        <v>3909</v>
      </c>
      <c r="D22">
        <v>0.99</v>
      </c>
      <c r="E22">
        <v>0.99</v>
      </c>
      <c r="F22">
        <v>0</v>
      </c>
      <c r="G22">
        <v>0</v>
      </c>
      <c r="H22">
        <v>0</v>
      </c>
      <c r="I22">
        <v>0</v>
      </c>
      <c r="J22">
        <v>0</v>
      </c>
      <c r="K22">
        <v>0</v>
      </c>
    </row>
    <row r="23" spans="1:11">
      <c r="A23" t="s">
        <v>3827</v>
      </c>
      <c r="B23" t="s">
        <v>3832</v>
      </c>
      <c r="C23" t="s">
        <v>3910</v>
      </c>
      <c r="D23">
        <v>0.98</v>
      </c>
      <c r="E23">
        <v>0.98</v>
      </c>
      <c r="F23">
        <v>0</v>
      </c>
      <c r="G23">
        <v>0</v>
      </c>
      <c r="H23">
        <v>0</v>
      </c>
      <c r="I23">
        <v>0</v>
      </c>
      <c r="J23">
        <v>0</v>
      </c>
      <c r="K23">
        <v>0</v>
      </c>
    </row>
    <row r="24" spans="1:11">
      <c r="A24" t="s">
        <v>3827</v>
      </c>
      <c r="B24" t="s">
        <v>3832</v>
      </c>
      <c r="C24" t="s">
        <v>3911</v>
      </c>
      <c r="D24">
        <v>0.9399999999999999</v>
      </c>
      <c r="E24">
        <v>0.9399999999999999</v>
      </c>
      <c r="F24">
        <v>0</v>
      </c>
      <c r="G24">
        <v>0</v>
      </c>
      <c r="H24">
        <v>0</v>
      </c>
      <c r="I24">
        <v>0</v>
      </c>
      <c r="J24">
        <v>0</v>
      </c>
      <c r="K24">
        <v>0</v>
      </c>
    </row>
    <row r="25" spans="1:11">
      <c r="A25" t="s">
        <v>3827</v>
      </c>
      <c r="B25" t="s">
        <v>3832</v>
      </c>
      <c r="C25" t="s">
        <v>3912</v>
      </c>
      <c r="D25">
        <v>0.84</v>
      </c>
      <c r="E25">
        <v>0.84</v>
      </c>
      <c r="F25">
        <v>0</v>
      </c>
      <c r="G25">
        <v>0</v>
      </c>
      <c r="H25">
        <v>0</v>
      </c>
      <c r="I25">
        <v>0</v>
      </c>
      <c r="J25">
        <v>0</v>
      </c>
      <c r="K25">
        <v>0</v>
      </c>
    </row>
    <row r="26" spans="1:11">
      <c r="A26" t="s">
        <v>3827</v>
      </c>
      <c r="B26" t="s">
        <v>3832</v>
      </c>
      <c r="C26" t="s">
        <v>3913</v>
      </c>
      <c r="D26">
        <v>0.8</v>
      </c>
      <c r="E26">
        <v>0.8</v>
      </c>
      <c r="F26">
        <v>0</v>
      </c>
      <c r="G26">
        <v>0</v>
      </c>
      <c r="H26">
        <v>0</v>
      </c>
      <c r="I26">
        <v>0</v>
      </c>
      <c r="J26">
        <v>0</v>
      </c>
      <c r="K26">
        <v>0</v>
      </c>
    </row>
    <row r="27" spans="1:11">
      <c r="A27" t="s">
        <v>3827</v>
      </c>
      <c r="B27" t="s">
        <v>3833</v>
      </c>
      <c r="C27" t="s">
        <v>3914</v>
      </c>
      <c r="D27">
        <v>0.77</v>
      </c>
      <c r="E27">
        <v>0</v>
      </c>
      <c r="F27">
        <v>0</v>
      </c>
      <c r="G27">
        <v>0.05</v>
      </c>
      <c r="H27">
        <v>0.31</v>
      </c>
      <c r="I27">
        <v>0.6899999999999999</v>
      </c>
      <c r="J27">
        <v>0</v>
      </c>
      <c r="K27">
        <v>0</v>
      </c>
    </row>
    <row r="28" spans="1:11">
      <c r="A28" t="s">
        <v>3827</v>
      </c>
      <c r="B28" t="s">
        <v>3832</v>
      </c>
      <c r="C28" t="s">
        <v>3915</v>
      </c>
      <c r="D28">
        <v>0.72</v>
      </c>
      <c r="E28">
        <v>0.72</v>
      </c>
      <c r="F28">
        <v>0</v>
      </c>
      <c r="G28">
        <v>0</v>
      </c>
      <c r="H28">
        <v>0</v>
      </c>
      <c r="I28">
        <v>0</v>
      </c>
      <c r="J28">
        <v>0</v>
      </c>
      <c r="K28">
        <v>0</v>
      </c>
    </row>
    <row r="29" spans="1:11">
      <c r="A29" t="s">
        <v>3827</v>
      </c>
      <c r="B29" t="s">
        <v>3834</v>
      </c>
      <c r="C29" t="s">
        <v>3916</v>
      </c>
      <c r="D29">
        <v>0.72</v>
      </c>
      <c r="E29">
        <v>0.71</v>
      </c>
      <c r="F29">
        <v>0</v>
      </c>
      <c r="G29">
        <v>0.05</v>
      </c>
      <c r="H29">
        <v>0</v>
      </c>
      <c r="I29">
        <v>0</v>
      </c>
      <c r="J29">
        <v>0</v>
      </c>
      <c r="K29">
        <v>0</v>
      </c>
    </row>
    <row r="30" spans="1:11">
      <c r="A30" t="s">
        <v>3827</v>
      </c>
      <c r="B30" t="s">
        <v>3832</v>
      </c>
      <c r="C30" t="s">
        <v>3917</v>
      </c>
      <c r="D30">
        <v>0.71</v>
      </c>
      <c r="E30">
        <v>0.71</v>
      </c>
      <c r="F30">
        <v>0</v>
      </c>
      <c r="G30">
        <v>0</v>
      </c>
      <c r="H30">
        <v>0</v>
      </c>
      <c r="I30">
        <v>0</v>
      </c>
      <c r="J30">
        <v>0</v>
      </c>
      <c r="K30">
        <v>0</v>
      </c>
    </row>
    <row r="31" spans="1:11">
      <c r="A31" t="s">
        <v>3827</v>
      </c>
      <c r="B31" t="s">
        <v>3832</v>
      </c>
      <c r="C31" t="s">
        <v>3918</v>
      </c>
      <c r="D31">
        <v>0.71</v>
      </c>
      <c r="E31">
        <v>0.71</v>
      </c>
      <c r="F31">
        <v>0</v>
      </c>
      <c r="G31">
        <v>0</v>
      </c>
      <c r="H31">
        <v>0</v>
      </c>
      <c r="I31">
        <v>0</v>
      </c>
      <c r="J31">
        <v>0</v>
      </c>
      <c r="K31">
        <v>0</v>
      </c>
    </row>
    <row r="32" spans="1:11">
      <c r="A32" t="s">
        <v>3827</v>
      </c>
      <c r="B32" t="s">
        <v>3832</v>
      </c>
      <c r="C32" t="s">
        <v>3919</v>
      </c>
      <c r="D32">
        <v>0.7</v>
      </c>
      <c r="E32">
        <v>0.7</v>
      </c>
      <c r="F32">
        <v>0</v>
      </c>
      <c r="G32">
        <v>0</v>
      </c>
      <c r="H32">
        <v>0</v>
      </c>
      <c r="I32">
        <v>0</v>
      </c>
      <c r="J32">
        <v>0</v>
      </c>
      <c r="K32">
        <v>0</v>
      </c>
    </row>
    <row r="33" spans="1:11">
      <c r="A33" t="s">
        <v>3827</v>
      </c>
      <c r="B33" t="s">
        <v>3834</v>
      </c>
      <c r="C33" t="s">
        <v>3920</v>
      </c>
      <c r="D33">
        <v>0.6899999999999999</v>
      </c>
      <c r="E33">
        <v>0.68</v>
      </c>
      <c r="F33">
        <v>0</v>
      </c>
      <c r="G33">
        <v>0.03</v>
      </c>
      <c r="H33">
        <v>0</v>
      </c>
      <c r="I33">
        <v>0</v>
      </c>
      <c r="J33">
        <v>0</v>
      </c>
      <c r="K33">
        <v>0</v>
      </c>
    </row>
    <row r="34" spans="1:11">
      <c r="A34" t="s">
        <v>3827</v>
      </c>
      <c r="B34" t="s">
        <v>3832</v>
      </c>
      <c r="C34" t="s">
        <v>3921</v>
      </c>
      <c r="D34">
        <v>0.67</v>
      </c>
      <c r="E34">
        <v>0.67</v>
      </c>
      <c r="F34">
        <v>0</v>
      </c>
      <c r="G34">
        <v>0</v>
      </c>
      <c r="H34">
        <v>0</v>
      </c>
      <c r="I34">
        <v>0</v>
      </c>
      <c r="J34">
        <v>0</v>
      </c>
      <c r="K34">
        <v>0</v>
      </c>
    </row>
    <row r="35" spans="1:11">
      <c r="A35" t="s">
        <v>3827</v>
      </c>
      <c r="B35" t="s">
        <v>3832</v>
      </c>
      <c r="C35" t="s">
        <v>3922</v>
      </c>
      <c r="D35">
        <v>0.67</v>
      </c>
      <c r="E35">
        <v>0.67</v>
      </c>
      <c r="F35">
        <v>0</v>
      </c>
      <c r="G35">
        <v>0</v>
      </c>
      <c r="H35">
        <v>0</v>
      </c>
      <c r="I35">
        <v>0</v>
      </c>
      <c r="J35">
        <v>0</v>
      </c>
      <c r="K35">
        <v>0</v>
      </c>
    </row>
    <row r="36" spans="1:11">
      <c r="A36" t="s">
        <v>3827</v>
      </c>
      <c r="B36" t="s">
        <v>3832</v>
      </c>
      <c r="C36" t="s">
        <v>3923</v>
      </c>
      <c r="D36">
        <v>0.67</v>
      </c>
      <c r="E36">
        <v>0.67</v>
      </c>
      <c r="F36">
        <v>0</v>
      </c>
      <c r="G36">
        <v>0</v>
      </c>
      <c r="H36">
        <v>0</v>
      </c>
      <c r="I36">
        <v>0</v>
      </c>
      <c r="J36">
        <v>0</v>
      </c>
      <c r="K36">
        <v>0</v>
      </c>
    </row>
    <row r="37" spans="1:11">
      <c r="A37" t="s">
        <v>3827</v>
      </c>
      <c r="B37" t="s">
        <v>3832</v>
      </c>
      <c r="C37" t="s">
        <v>3924</v>
      </c>
      <c r="D37">
        <v>0.66</v>
      </c>
      <c r="E37">
        <v>0.66</v>
      </c>
      <c r="F37">
        <v>0</v>
      </c>
      <c r="G37">
        <v>0</v>
      </c>
      <c r="H37">
        <v>0</v>
      </c>
      <c r="I37">
        <v>0</v>
      </c>
      <c r="J37">
        <v>0</v>
      </c>
      <c r="K37">
        <v>0</v>
      </c>
    </row>
    <row r="38" spans="1:11">
      <c r="A38" t="s">
        <v>3827</v>
      </c>
      <c r="B38" t="s">
        <v>3832</v>
      </c>
      <c r="C38" t="s">
        <v>3925</v>
      </c>
      <c r="D38">
        <v>0.58</v>
      </c>
      <c r="E38">
        <v>0.58</v>
      </c>
      <c r="F38">
        <v>0</v>
      </c>
      <c r="G38">
        <v>0</v>
      </c>
      <c r="H38">
        <v>0</v>
      </c>
      <c r="I38">
        <v>0</v>
      </c>
      <c r="J38">
        <v>0</v>
      </c>
      <c r="K38">
        <v>0</v>
      </c>
    </row>
    <row r="39" spans="1:11">
      <c r="A39" t="s">
        <v>3827</v>
      </c>
      <c r="B39" t="s">
        <v>3832</v>
      </c>
      <c r="C39" t="s">
        <v>3926</v>
      </c>
      <c r="D39">
        <v>0.57</v>
      </c>
      <c r="E39">
        <v>0.57</v>
      </c>
      <c r="F39">
        <v>0</v>
      </c>
      <c r="G39">
        <v>0</v>
      </c>
      <c r="H39">
        <v>0</v>
      </c>
      <c r="I39">
        <v>0</v>
      </c>
      <c r="J39">
        <v>0</v>
      </c>
      <c r="K39">
        <v>0</v>
      </c>
    </row>
    <row r="40" spans="1:11">
      <c r="A40" t="s">
        <v>3827</v>
      </c>
      <c r="B40" t="s">
        <v>3835</v>
      </c>
      <c r="C40" t="s">
        <v>3927</v>
      </c>
      <c r="D40">
        <v>0.57</v>
      </c>
      <c r="E40">
        <v>0</v>
      </c>
      <c r="F40">
        <v>0</v>
      </c>
      <c r="G40">
        <v>0.01</v>
      </c>
      <c r="H40">
        <v>0</v>
      </c>
      <c r="I40">
        <v>0.57</v>
      </c>
      <c r="J40">
        <v>0</v>
      </c>
      <c r="K40">
        <v>0</v>
      </c>
    </row>
    <row r="41" spans="1:11">
      <c r="A41" t="s">
        <v>3827</v>
      </c>
      <c r="B41" t="s">
        <v>3835</v>
      </c>
      <c r="C41" t="s">
        <v>3928</v>
      </c>
      <c r="D41">
        <v>0.57</v>
      </c>
      <c r="E41">
        <v>0</v>
      </c>
      <c r="F41">
        <v>0</v>
      </c>
      <c r="G41">
        <v>0</v>
      </c>
      <c r="H41">
        <v>0</v>
      </c>
      <c r="I41">
        <v>0.57</v>
      </c>
      <c r="J41">
        <v>0</v>
      </c>
      <c r="K41">
        <v>0</v>
      </c>
    </row>
    <row r="42" spans="1:11">
      <c r="A42" t="s">
        <v>3827</v>
      </c>
      <c r="B42" t="s">
        <v>3832</v>
      </c>
      <c r="C42" t="s">
        <v>3929</v>
      </c>
      <c r="D42">
        <v>0.54</v>
      </c>
      <c r="E42">
        <v>0.54</v>
      </c>
      <c r="F42">
        <v>0</v>
      </c>
      <c r="G42">
        <v>0</v>
      </c>
      <c r="H42">
        <v>0</v>
      </c>
      <c r="I42">
        <v>0</v>
      </c>
      <c r="J42">
        <v>0</v>
      </c>
      <c r="K42">
        <v>0</v>
      </c>
    </row>
    <row r="43" spans="1:11">
      <c r="A43" t="s">
        <v>3827</v>
      </c>
      <c r="B43" t="s">
        <v>3832</v>
      </c>
      <c r="C43" t="s">
        <v>3930</v>
      </c>
      <c r="D43">
        <v>0.54</v>
      </c>
      <c r="E43">
        <v>0.54</v>
      </c>
      <c r="F43">
        <v>0</v>
      </c>
      <c r="G43">
        <v>0</v>
      </c>
      <c r="H43">
        <v>0</v>
      </c>
      <c r="I43">
        <v>0</v>
      </c>
      <c r="J43">
        <v>0</v>
      </c>
      <c r="K43">
        <v>0</v>
      </c>
    </row>
    <row r="44" spans="1:11">
      <c r="A44" t="s">
        <v>3827</v>
      </c>
      <c r="B44" t="s">
        <v>3832</v>
      </c>
      <c r="C44" t="s">
        <v>3931</v>
      </c>
      <c r="D44">
        <v>0.5</v>
      </c>
      <c r="E44">
        <v>0.5</v>
      </c>
      <c r="F44">
        <v>0</v>
      </c>
      <c r="G44">
        <v>0</v>
      </c>
      <c r="H44">
        <v>0</v>
      </c>
      <c r="I44">
        <v>0</v>
      </c>
      <c r="J44">
        <v>0</v>
      </c>
      <c r="K44">
        <v>0</v>
      </c>
    </row>
    <row r="45" spans="1:11">
      <c r="A45" t="s">
        <v>3827</v>
      </c>
      <c r="B45" t="s">
        <v>3836</v>
      </c>
      <c r="C45" t="s">
        <v>3932</v>
      </c>
      <c r="D45">
        <v>0.49</v>
      </c>
      <c r="E45">
        <v>0</v>
      </c>
      <c r="F45">
        <v>0</v>
      </c>
      <c r="G45">
        <v>0.03</v>
      </c>
      <c r="H45">
        <v>0</v>
      </c>
      <c r="I45">
        <v>0.48</v>
      </c>
      <c r="J45">
        <v>0</v>
      </c>
      <c r="K45">
        <v>0</v>
      </c>
    </row>
    <row r="46" spans="1:11">
      <c r="A46" t="s">
        <v>3827</v>
      </c>
      <c r="B46" t="s">
        <v>3836</v>
      </c>
      <c r="C46" t="s">
        <v>3933</v>
      </c>
      <c r="D46">
        <v>0.49</v>
      </c>
      <c r="E46">
        <v>0</v>
      </c>
      <c r="F46">
        <v>0</v>
      </c>
      <c r="G46">
        <v>0.03</v>
      </c>
      <c r="H46">
        <v>0</v>
      </c>
      <c r="I46">
        <v>0.48</v>
      </c>
      <c r="J46">
        <v>0</v>
      </c>
      <c r="K46">
        <v>0</v>
      </c>
    </row>
    <row r="47" spans="1:11">
      <c r="A47" t="s">
        <v>3827</v>
      </c>
      <c r="B47" t="s">
        <v>3832</v>
      </c>
      <c r="C47" t="s">
        <v>3934</v>
      </c>
      <c r="D47">
        <v>0.47</v>
      </c>
      <c r="E47">
        <v>0.47</v>
      </c>
      <c r="F47">
        <v>0</v>
      </c>
      <c r="G47">
        <v>0</v>
      </c>
      <c r="H47">
        <v>0</v>
      </c>
      <c r="I47">
        <v>0</v>
      </c>
      <c r="J47">
        <v>0</v>
      </c>
      <c r="K47">
        <v>0</v>
      </c>
    </row>
    <row r="48" spans="1:11">
      <c r="A48" t="s">
        <v>3827</v>
      </c>
      <c r="B48" t="s">
        <v>3828</v>
      </c>
      <c r="C48" t="s">
        <v>3935</v>
      </c>
      <c r="D48">
        <v>0.42</v>
      </c>
      <c r="E48">
        <v>0.41</v>
      </c>
      <c r="F48">
        <v>0</v>
      </c>
      <c r="G48">
        <v>0.03</v>
      </c>
      <c r="H48">
        <v>0</v>
      </c>
      <c r="I48">
        <v>0</v>
      </c>
      <c r="J48">
        <v>0</v>
      </c>
      <c r="K48">
        <v>0</v>
      </c>
    </row>
    <row r="49" spans="1:11">
      <c r="A49" t="s">
        <v>3827</v>
      </c>
      <c r="B49" t="s">
        <v>3837</v>
      </c>
      <c r="C49" t="s">
        <v>3936</v>
      </c>
      <c r="D49">
        <v>0.37</v>
      </c>
      <c r="E49">
        <v>0</v>
      </c>
      <c r="F49">
        <v>0</v>
      </c>
      <c r="G49">
        <v>0</v>
      </c>
      <c r="H49">
        <v>0</v>
      </c>
      <c r="I49">
        <v>0.37</v>
      </c>
      <c r="J49">
        <v>0</v>
      </c>
      <c r="K49">
        <v>0</v>
      </c>
    </row>
    <row r="50" spans="1:11">
      <c r="A50" t="s">
        <v>3827</v>
      </c>
      <c r="B50" t="s">
        <v>3832</v>
      </c>
      <c r="C50" t="s">
        <v>3937</v>
      </c>
      <c r="D50">
        <v>0.36</v>
      </c>
      <c r="E50">
        <v>0.36</v>
      </c>
      <c r="F50">
        <v>0</v>
      </c>
      <c r="G50">
        <v>0</v>
      </c>
      <c r="H50">
        <v>0</v>
      </c>
      <c r="I50">
        <v>0</v>
      </c>
      <c r="J50">
        <v>0</v>
      </c>
      <c r="K50">
        <v>0</v>
      </c>
    </row>
    <row r="51" spans="1:11">
      <c r="A51" t="s">
        <v>3827</v>
      </c>
      <c r="B51" t="s">
        <v>3832</v>
      </c>
      <c r="C51" t="s">
        <v>3938</v>
      </c>
      <c r="D51">
        <v>0.34</v>
      </c>
      <c r="E51">
        <v>0.34</v>
      </c>
      <c r="F51">
        <v>0</v>
      </c>
      <c r="G51">
        <v>0</v>
      </c>
      <c r="H51">
        <v>0</v>
      </c>
      <c r="I51">
        <v>0</v>
      </c>
      <c r="J51">
        <v>0</v>
      </c>
      <c r="K51">
        <v>0</v>
      </c>
    </row>
    <row r="52" spans="1:11">
      <c r="A52" t="s">
        <v>3827</v>
      </c>
      <c r="B52" t="s">
        <v>3838</v>
      </c>
      <c r="C52" t="s">
        <v>3939</v>
      </c>
      <c r="D52">
        <v>0.33</v>
      </c>
      <c r="E52">
        <v>0</v>
      </c>
      <c r="F52">
        <v>0</v>
      </c>
      <c r="G52">
        <v>0.04</v>
      </c>
      <c r="H52">
        <v>0.32</v>
      </c>
      <c r="I52">
        <v>0</v>
      </c>
      <c r="J52">
        <v>0</v>
      </c>
      <c r="K52">
        <v>0</v>
      </c>
    </row>
    <row r="53" spans="1:11">
      <c r="A53" t="s">
        <v>3827</v>
      </c>
      <c r="B53" t="s">
        <v>3832</v>
      </c>
      <c r="C53" t="s">
        <v>3940</v>
      </c>
      <c r="D53">
        <v>0.32</v>
      </c>
      <c r="E53">
        <v>0.32</v>
      </c>
      <c r="F53">
        <v>0</v>
      </c>
      <c r="G53">
        <v>0</v>
      </c>
      <c r="H53">
        <v>0</v>
      </c>
      <c r="I53">
        <v>0</v>
      </c>
      <c r="J53">
        <v>0</v>
      </c>
      <c r="K53">
        <v>0</v>
      </c>
    </row>
    <row r="54" spans="1:11">
      <c r="A54" t="s">
        <v>3827</v>
      </c>
      <c r="B54" t="s">
        <v>3830</v>
      </c>
      <c r="C54" t="s">
        <v>3941</v>
      </c>
      <c r="D54">
        <v>0.32</v>
      </c>
      <c r="E54">
        <v>0</v>
      </c>
      <c r="F54">
        <v>0</v>
      </c>
      <c r="G54">
        <v>0</v>
      </c>
      <c r="H54">
        <v>0.32</v>
      </c>
      <c r="I54">
        <v>0</v>
      </c>
      <c r="J54">
        <v>0</v>
      </c>
      <c r="K54">
        <v>0</v>
      </c>
    </row>
    <row r="55" spans="1:11">
      <c r="A55" t="s">
        <v>3827</v>
      </c>
      <c r="B55" t="s">
        <v>3839</v>
      </c>
      <c r="C55" t="s">
        <v>3942</v>
      </c>
      <c r="D55">
        <v>0.32</v>
      </c>
      <c r="E55">
        <v>0</v>
      </c>
      <c r="F55">
        <v>0</v>
      </c>
      <c r="G55">
        <v>0</v>
      </c>
      <c r="H55">
        <v>0.32</v>
      </c>
      <c r="I55">
        <v>0</v>
      </c>
      <c r="J55">
        <v>0</v>
      </c>
      <c r="K55">
        <v>0</v>
      </c>
    </row>
    <row r="56" spans="1:11">
      <c r="A56" t="s">
        <v>3827</v>
      </c>
      <c r="B56" t="s">
        <v>3840</v>
      </c>
      <c r="C56" t="s">
        <v>3943</v>
      </c>
      <c r="D56">
        <v>0.32</v>
      </c>
      <c r="E56">
        <v>0</v>
      </c>
      <c r="F56">
        <v>0</v>
      </c>
      <c r="G56">
        <v>0</v>
      </c>
      <c r="H56">
        <v>0.32</v>
      </c>
      <c r="I56">
        <v>0</v>
      </c>
      <c r="J56">
        <v>0</v>
      </c>
      <c r="K56">
        <v>0</v>
      </c>
    </row>
    <row r="57" spans="1:11">
      <c r="A57" t="s">
        <v>3827</v>
      </c>
      <c r="B57" t="s">
        <v>3828</v>
      </c>
      <c r="C57" t="s">
        <v>3944</v>
      </c>
      <c r="D57">
        <v>0.32</v>
      </c>
      <c r="E57">
        <v>0</v>
      </c>
      <c r="F57">
        <v>0</v>
      </c>
      <c r="G57">
        <v>0.01</v>
      </c>
      <c r="H57">
        <v>0.31</v>
      </c>
      <c r="I57">
        <v>0</v>
      </c>
      <c r="J57">
        <v>0</v>
      </c>
      <c r="K57">
        <v>0</v>
      </c>
    </row>
    <row r="58" spans="1:11">
      <c r="A58" t="s">
        <v>3827</v>
      </c>
      <c r="B58" t="s">
        <v>3841</v>
      </c>
      <c r="C58" t="s">
        <v>3945</v>
      </c>
      <c r="D58">
        <v>0.31</v>
      </c>
      <c r="E58">
        <v>0</v>
      </c>
      <c r="F58">
        <v>0</v>
      </c>
      <c r="G58">
        <v>0</v>
      </c>
      <c r="H58">
        <v>0.31</v>
      </c>
      <c r="I58">
        <v>0</v>
      </c>
      <c r="J58">
        <v>0</v>
      </c>
      <c r="K58">
        <v>0</v>
      </c>
    </row>
    <row r="59" spans="1:11">
      <c r="A59" t="s">
        <v>3827</v>
      </c>
      <c r="B59" t="s">
        <v>3842</v>
      </c>
      <c r="C59" t="s">
        <v>3946</v>
      </c>
      <c r="D59">
        <v>0.31</v>
      </c>
      <c r="E59">
        <v>0</v>
      </c>
      <c r="F59">
        <v>0</v>
      </c>
      <c r="G59">
        <v>0.03</v>
      </c>
      <c r="H59">
        <v>0.3</v>
      </c>
      <c r="I59">
        <v>0</v>
      </c>
      <c r="J59">
        <v>0</v>
      </c>
      <c r="K59">
        <v>0</v>
      </c>
    </row>
    <row r="60" spans="1:11">
      <c r="A60" t="s">
        <v>3827</v>
      </c>
      <c r="B60" t="s">
        <v>3843</v>
      </c>
      <c r="C60" t="s">
        <v>3947</v>
      </c>
      <c r="D60">
        <v>0.31</v>
      </c>
      <c r="E60">
        <v>0</v>
      </c>
      <c r="F60">
        <v>0</v>
      </c>
      <c r="G60">
        <v>0</v>
      </c>
      <c r="H60">
        <v>0.31</v>
      </c>
      <c r="I60">
        <v>0</v>
      </c>
      <c r="J60">
        <v>0</v>
      </c>
      <c r="K60">
        <v>0</v>
      </c>
    </row>
    <row r="61" spans="1:11">
      <c r="A61" t="s">
        <v>3827</v>
      </c>
      <c r="B61" t="s">
        <v>3844</v>
      </c>
      <c r="C61" t="s">
        <v>3948</v>
      </c>
      <c r="D61">
        <v>0.31</v>
      </c>
      <c r="E61">
        <v>0</v>
      </c>
      <c r="F61">
        <v>0</v>
      </c>
      <c r="G61">
        <v>0</v>
      </c>
      <c r="H61">
        <v>0.31</v>
      </c>
      <c r="I61">
        <v>0</v>
      </c>
      <c r="J61">
        <v>0</v>
      </c>
      <c r="K61">
        <v>0</v>
      </c>
    </row>
    <row r="62" spans="1:11">
      <c r="A62" t="s">
        <v>3827</v>
      </c>
      <c r="B62" t="s">
        <v>3830</v>
      </c>
      <c r="C62" t="s">
        <v>3949</v>
      </c>
      <c r="D62">
        <v>0.31</v>
      </c>
      <c r="E62">
        <v>0</v>
      </c>
      <c r="F62">
        <v>0</v>
      </c>
      <c r="G62">
        <v>0</v>
      </c>
      <c r="H62">
        <v>0.31</v>
      </c>
      <c r="I62">
        <v>0</v>
      </c>
      <c r="J62">
        <v>0</v>
      </c>
      <c r="K62">
        <v>0</v>
      </c>
    </row>
    <row r="63" spans="1:11">
      <c r="A63" t="s">
        <v>3827</v>
      </c>
      <c r="B63" t="s">
        <v>3845</v>
      </c>
      <c r="C63" t="s">
        <v>3950</v>
      </c>
      <c r="D63">
        <v>0.31</v>
      </c>
      <c r="E63">
        <v>0</v>
      </c>
      <c r="F63">
        <v>0</v>
      </c>
      <c r="G63">
        <v>0</v>
      </c>
      <c r="H63">
        <v>0.31</v>
      </c>
      <c r="I63">
        <v>0</v>
      </c>
      <c r="J63">
        <v>0</v>
      </c>
      <c r="K63">
        <v>0</v>
      </c>
    </row>
    <row r="64" spans="1:11">
      <c r="A64" t="s">
        <v>3827</v>
      </c>
      <c r="B64" t="s">
        <v>3842</v>
      </c>
      <c r="C64" t="s">
        <v>3951</v>
      </c>
      <c r="D64">
        <v>0.3</v>
      </c>
      <c r="E64">
        <v>0</v>
      </c>
      <c r="F64">
        <v>0</v>
      </c>
      <c r="G64">
        <v>0.06</v>
      </c>
      <c r="H64">
        <v>0.29</v>
      </c>
      <c r="I64">
        <v>0</v>
      </c>
      <c r="J64">
        <v>0</v>
      </c>
      <c r="K64">
        <v>0</v>
      </c>
    </row>
    <row r="65" spans="1:11">
      <c r="A65" t="s">
        <v>3827</v>
      </c>
      <c r="B65" t="s">
        <v>3830</v>
      </c>
      <c r="C65" t="s">
        <v>3952</v>
      </c>
      <c r="D65">
        <v>0.3</v>
      </c>
      <c r="E65">
        <v>0</v>
      </c>
      <c r="F65">
        <v>0</v>
      </c>
      <c r="G65">
        <v>0</v>
      </c>
      <c r="H65">
        <v>0.3</v>
      </c>
      <c r="I65">
        <v>0</v>
      </c>
      <c r="J65">
        <v>0</v>
      </c>
      <c r="K65">
        <v>0</v>
      </c>
    </row>
    <row r="66" spans="1:11">
      <c r="A66" t="s">
        <v>3827</v>
      </c>
      <c r="B66" t="s">
        <v>3846</v>
      </c>
      <c r="C66" t="s">
        <v>3953</v>
      </c>
      <c r="D66">
        <v>0.3</v>
      </c>
      <c r="E66">
        <v>0</v>
      </c>
      <c r="F66">
        <v>0</v>
      </c>
      <c r="G66">
        <v>0</v>
      </c>
      <c r="H66">
        <v>0.3</v>
      </c>
      <c r="I66">
        <v>0</v>
      </c>
      <c r="J66">
        <v>0</v>
      </c>
      <c r="K66">
        <v>0</v>
      </c>
    </row>
    <row r="67" spans="1:11">
      <c r="A67" t="s">
        <v>3827</v>
      </c>
      <c r="B67" t="s">
        <v>3834</v>
      </c>
      <c r="C67" t="s">
        <v>3954</v>
      </c>
      <c r="D67">
        <v>0.3</v>
      </c>
      <c r="E67">
        <v>0.3</v>
      </c>
      <c r="F67">
        <v>0</v>
      </c>
      <c r="G67">
        <v>0.01</v>
      </c>
      <c r="H67">
        <v>0</v>
      </c>
      <c r="I67">
        <v>0</v>
      </c>
      <c r="J67">
        <v>0</v>
      </c>
      <c r="K67">
        <v>0</v>
      </c>
    </row>
    <row r="68" spans="1:11">
      <c r="A68" t="s">
        <v>3827</v>
      </c>
      <c r="B68" t="s">
        <v>3830</v>
      </c>
      <c r="C68" t="s">
        <v>3955</v>
      </c>
      <c r="D68">
        <v>0.3</v>
      </c>
      <c r="E68">
        <v>0</v>
      </c>
      <c r="F68">
        <v>0</v>
      </c>
      <c r="G68">
        <v>0</v>
      </c>
      <c r="H68">
        <v>0.3</v>
      </c>
      <c r="I68">
        <v>0</v>
      </c>
      <c r="J68">
        <v>0</v>
      </c>
      <c r="K68">
        <v>0</v>
      </c>
    </row>
    <row r="69" spans="1:11">
      <c r="A69" t="s">
        <v>3827</v>
      </c>
      <c r="B69" t="s">
        <v>3834</v>
      </c>
      <c r="C69" t="s">
        <v>3956</v>
      </c>
      <c r="D69">
        <v>0.3</v>
      </c>
      <c r="E69">
        <v>0.3</v>
      </c>
      <c r="F69">
        <v>0</v>
      </c>
      <c r="G69">
        <v>0</v>
      </c>
      <c r="H69">
        <v>0</v>
      </c>
      <c r="I69">
        <v>0</v>
      </c>
      <c r="J69">
        <v>0</v>
      </c>
      <c r="K69">
        <v>0</v>
      </c>
    </row>
    <row r="70" spans="1:11">
      <c r="A70" t="s">
        <v>3827</v>
      </c>
      <c r="B70" t="s">
        <v>3830</v>
      </c>
      <c r="C70" t="s">
        <v>3957</v>
      </c>
      <c r="D70">
        <v>0.3</v>
      </c>
      <c r="E70">
        <v>0</v>
      </c>
      <c r="F70">
        <v>0</v>
      </c>
      <c r="G70">
        <v>0</v>
      </c>
      <c r="H70">
        <v>0.3</v>
      </c>
      <c r="I70">
        <v>0</v>
      </c>
      <c r="J70">
        <v>0</v>
      </c>
      <c r="K70">
        <v>0</v>
      </c>
    </row>
    <row r="71" spans="1:11">
      <c r="A71" t="s">
        <v>3827</v>
      </c>
      <c r="B71" t="s">
        <v>3830</v>
      </c>
      <c r="C71" t="s">
        <v>3958</v>
      </c>
      <c r="D71">
        <v>0.3</v>
      </c>
      <c r="E71">
        <v>0</v>
      </c>
      <c r="F71">
        <v>0</v>
      </c>
      <c r="G71">
        <v>0</v>
      </c>
      <c r="H71">
        <v>0.3</v>
      </c>
      <c r="I71">
        <v>0</v>
      </c>
      <c r="J71">
        <v>0</v>
      </c>
      <c r="K71">
        <v>0</v>
      </c>
    </row>
    <row r="72" spans="1:11">
      <c r="A72" t="s">
        <v>3827</v>
      </c>
      <c r="B72" t="s">
        <v>3830</v>
      </c>
      <c r="C72" t="s">
        <v>3959</v>
      </c>
      <c r="D72">
        <v>0.3</v>
      </c>
      <c r="E72">
        <v>0</v>
      </c>
      <c r="F72">
        <v>0</v>
      </c>
      <c r="G72">
        <v>0</v>
      </c>
      <c r="H72">
        <v>0.3</v>
      </c>
      <c r="I72">
        <v>0</v>
      </c>
      <c r="J72">
        <v>0</v>
      </c>
      <c r="K72">
        <v>0</v>
      </c>
    </row>
    <row r="73" spans="1:11">
      <c r="A73" t="s">
        <v>3827</v>
      </c>
      <c r="B73" t="s">
        <v>3830</v>
      </c>
      <c r="C73" t="s">
        <v>3960</v>
      </c>
      <c r="D73">
        <v>0.3</v>
      </c>
      <c r="E73">
        <v>0</v>
      </c>
      <c r="F73">
        <v>0</v>
      </c>
      <c r="G73">
        <v>0</v>
      </c>
      <c r="H73">
        <v>0.3</v>
      </c>
      <c r="I73">
        <v>0</v>
      </c>
      <c r="J73">
        <v>0</v>
      </c>
      <c r="K73">
        <v>0</v>
      </c>
    </row>
    <row r="74" spans="1:11">
      <c r="A74" t="s">
        <v>3827</v>
      </c>
      <c r="B74" t="s">
        <v>3847</v>
      </c>
      <c r="C74" t="s">
        <v>3961</v>
      </c>
      <c r="D74">
        <v>0.3</v>
      </c>
      <c r="E74">
        <v>0</v>
      </c>
      <c r="F74">
        <v>0</v>
      </c>
      <c r="G74">
        <v>0</v>
      </c>
      <c r="H74">
        <v>0.3</v>
      </c>
      <c r="I74">
        <v>0</v>
      </c>
      <c r="J74">
        <v>0</v>
      </c>
      <c r="K74">
        <v>0</v>
      </c>
    </row>
    <row r="75" spans="1:11">
      <c r="A75" t="s">
        <v>3827</v>
      </c>
      <c r="B75" t="s">
        <v>3832</v>
      </c>
      <c r="C75" t="s">
        <v>3962</v>
      </c>
      <c r="D75">
        <v>0.3</v>
      </c>
      <c r="E75">
        <v>0.3</v>
      </c>
      <c r="F75">
        <v>0</v>
      </c>
      <c r="G75">
        <v>0</v>
      </c>
      <c r="H75">
        <v>0</v>
      </c>
      <c r="I75">
        <v>0</v>
      </c>
      <c r="J75">
        <v>0</v>
      </c>
      <c r="K75">
        <v>0</v>
      </c>
    </row>
    <row r="76" spans="1:11">
      <c r="A76" t="s">
        <v>3827</v>
      </c>
      <c r="B76" t="s">
        <v>3832</v>
      </c>
      <c r="C76" t="s">
        <v>3963</v>
      </c>
      <c r="D76">
        <v>0.3</v>
      </c>
      <c r="E76">
        <v>0.3</v>
      </c>
      <c r="F76">
        <v>0</v>
      </c>
      <c r="G76">
        <v>0</v>
      </c>
      <c r="H76">
        <v>0</v>
      </c>
      <c r="I76">
        <v>0</v>
      </c>
      <c r="J76">
        <v>0</v>
      </c>
      <c r="K76">
        <v>0</v>
      </c>
    </row>
    <row r="77" spans="1:11">
      <c r="A77" t="s">
        <v>3827</v>
      </c>
      <c r="B77" t="s">
        <v>3848</v>
      </c>
      <c r="C77" t="s">
        <v>3964</v>
      </c>
      <c r="D77">
        <v>0.29</v>
      </c>
      <c r="E77">
        <v>0</v>
      </c>
      <c r="F77">
        <v>0</v>
      </c>
      <c r="G77">
        <v>0</v>
      </c>
      <c r="H77">
        <v>0.29</v>
      </c>
      <c r="I77">
        <v>0</v>
      </c>
      <c r="J77">
        <v>0</v>
      </c>
      <c r="K77">
        <v>0</v>
      </c>
    </row>
    <row r="78" spans="1:11">
      <c r="A78" t="s">
        <v>3827</v>
      </c>
      <c r="B78" t="s">
        <v>3843</v>
      </c>
      <c r="C78" t="s">
        <v>3965</v>
      </c>
      <c r="D78">
        <v>0.29</v>
      </c>
      <c r="E78">
        <v>0</v>
      </c>
      <c r="F78">
        <v>0</v>
      </c>
      <c r="G78">
        <v>0</v>
      </c>
      <c r="H78">
        <v>0.29</v>
      </c>
      <c r="I78">
        <v>0</v>
      </c>
      <c r="J78">
        <v>0</v>
      </c>
      <c r="K78">
        <v>0</v>
      </c>
    </row>
    <row r="79" spans="1:11">
      <c r="A79" t="s">
        <v>3827</v>
      </c>
      <c r="B79" t="s">
        <v>3830</v>
      </c>
      <c r="C79" t="s">
        <v>3966</v>
      </c>
      <c r="D79">
        <v>0.29</v>
      </c>
      <c r="E79">
        <v>0</v>
      </c>
      <c r="F79">
        <v>0</v>
      </c>
      <c r="G79">
        <v>0</v>
      </c>
      <c r="H79">
        <v>0.29</v>
      </c>
      <c r="I79">
        <v>0</v>
      </c>
      <c r="J79">
        <v>0</v>
      </c>
      <c r="K79">
        <v>0</v>
      </c>
    </row>
    <row r="80" spans="1:11">
      <c r="A80" t="s">
        <v>3827</v>
      </c>
      <c r="B80" t="s">
        <v>3830</v>
      </c>
      <c r="C80" t="s">
        <v>3967</v>
      </c>
      <c r="D80">
        <v>0.29</v>
      </c>
      <c r="E80">
        <v>0</v>
      </c>
      <c r="F80">
        <v>0</v>
      </c>
      <c r="G80">
        <v>0</v>
      </c>
      <c r="H80">
        <v>0.29</v>
      </c>
      <c r="I80">
        <v>0</v>
      </c>
      <c r="J80">
        <v>0</v>
      </c>
      <c r="K80">
        <v>0</v>
      </c>
    </row>
    <row r="81" spans="1:11">
      <c r="A81" t="s">
        <v>3827</v>
      </c>
      <c r="B81" t="s">
        <v>3830</v>
      </c>
      <c r="C81" t="s">
        <v>3968</v>
      </c>
      <c r="D81">
        <v>0.29</v>
      </c>
      <c r="E81">
        <v>0</v>
      </c>
      <c r="F81">
        <v>0</v>
      </c>
      <c r="G81">
        <v>0</v>
      </c>
      <c r="H81">
        <v>0.29</v>
      </c>
      <c r="I81">
        <v>0</v>
      </c>
      <c r="J81">
        <v>0</v>
      </c>
      <c r="K81">
        <v>0</v>
      </c>
    </row>
    <row r="82" spans="1:11">
      <c r="A82" t="s">
        <v>3827</v>
      </c>
      <c r="B82" t="s">
        <v>3830</v>
      </c>
      <c r="C82" t="s">
        <v>3969</v>
      </c>
      <c r="D82">
        <v>0.29</v>
      </c>
      <c r="E82">
        <v>0</v>
      </c>
      <c r="F82">
        <v>0</v>
      </c>
      <c r="G82">
        <v>0</v>
      </c>
      <c r="H82">
        <v>0.29</v>
      </c>
      <c r="I82">
        <v>0</v>
      </c>
      <c r="J82">
        <v>0</v>
      </c>
      <c r="K82">
        <v>0</v>
      </c>
    </row>
    <row r="83" spans="1:11">
      <c r="A83" t="s">
        <v>3827</v>
      </c>
      <c r="B83" t="s">
        <v>3849</v>
      </c>
      <c r="C83" t="s">
        <v>3970</v>
      </c>
      <c r="D83">
        <v>0.29</v>
      </c>
      <c r="E83">
        <v>0</v>
      </c>
      <c r="F83">
        <v>0</v>
      </c>
      <c r="G83">
        <v>0</v>
      </c>
      <c r="H83">
        <v>0.29</v>
      </c>
      <c r="I83">
        <v>0</v>
      </c>
      <c r="J83">
        <v>0</v>
      </c>
      <c r="K83">
        <v>0</v>
      </c>
    </row>
    <row r="84" spans="1:11">
      <c r="A84" t="s">
        <v>3827</v>
      </c>
      <c r="B84" t="s">
        <v>3829</v>
      </c>
      <c r="C84" t="s">
        <v>3971</v>
      </c>
      <c r="D84">
        <v>0.29</v>
      </c>
      <c r="E84">
        <v>0</v>
      </c>
      <c r="F84">
        <v>0</v>
      </c>
      <c r="G84">
        <v>0</v>
      </c>
      <c r="H84">
        <v>0.29</v>
      </c>
      <c r="I84">
        <v>0</v>
      </c>
      <c r="J84">
        <v>0</v>
      </c>
      <c r="K84">
        <v>0</v>
      </c>
    </row>
    <row r="85" spans="1:11">
      <c r="A85" t="s">
        <v>3827</v>
      </c>
      <c r="B85" t="s">
        <v>3850</v>
      </c>
      <c r="C85" t="s">
        <v>3972</v>
      </c>
      <c r="D85">
        <v>0.29</v>
      </c>
      <c r="E85">
        <v>0</v>
      </c>
      <c r="F85">
        <v>0</v>
      </c>
      <c r="G85">
        <v>0</v>
      </c>
      <c r="H85">
        <v>0.29</v>
      </c>
      <c r="I85">
        <v>0</v>
      </c>
      <c r="J85">
        <v>0</v>
      </c>
      <c r="K85">
        <v>0</v>
      </c>
    </row>
    <row r="86" spans="1:11">
      <c r="A86" t="s">
        <v>3827</v>
      </c>
      <c r="B86" t="s">
        <v>3832</v>
      </c>
      <c r="C86" t="s">
        <v>3973</v>
      </c>
      <c r="D86">
        <v>0.29</v>
      </c>
      <c r="E86">
        <v>0.29</v>
      </c>
      <c r="F86">
        <v>0</v>
      </c>
      <c r="G86">
        <v>0</v>
      </c>
      <c r="H86">
        <v>0</v>
      </c>
      <c r="I86">
        <v>0</v>
      </c>
      <c r="J86">
        <v>0</v>
      </c>
      <c r="K86">
        <v>0</v>
      </c>
    </row>
    <row r="87" spans="1:11">
      <c r="A87" t="s">
        <v>3827</v>
      </c>
      <c r="B87" t="s">
        <v>3832</v>
      </c>
      <c r="C87" t="s">
        <v>3974</v>
      </c>
      <c r="D87">
        <v>0.29</v>
      </c>
      <c r="E87">
        <v>0.29</v>
      </c>
      <c r="F87">
        <v>0</v>
      </c>
      <c r="G87">
        <v>0</v>
      </c>
      <c r="H87">
        <v>0</v>
      </c>
      <c r="I87">
        <v>0</v>
      </c>
      <c r="J87">
        <v>0</v>
      </c>
      <c r="K87">
        <v>0</v>
      </c>
    </row>
    <row r="88" spans="1:11">
      <c r="A88" t="s">
        <v>3827</v>
      </c>
      <c r="B88" t="s">
        <v>3851</v>
      </c>
      <c r="C88" t="s">
        <v>3975</v>
      </c>
      <c r="D88">
        <v>0.29</v>
      </c>
      <c r="E88">
        <v>0</v>
      </c>
      <c r="F88">
        <v>0</v>
      </c>
      <c r="G88">
        <v>0</v>
      </c>
      <c r="H88">
        <v>0.29</v>
      </c>
      <c r="I88">
        <v>0</v>
      </c>
      <c r="J88">
        <v>0</v>
      </c>
      <c r="K88">
        <v>0</v>
      </c>
    </row>
    <row r="89" spans="1:11">
      <c r="A89" t="s">
        <v>3827</v>
      </c>
      <c r="B89" t="s">
        <v>3852</v>
      </c>
      <c r="C89" t="s">
        <v>3976</v>
      </c>
      <c r="D89">
        <v>0.29</v>
      </c>
      <c r="E89">
        <v>0</v>
      </c>
      <c r="F89">
        <v>0</v>
      </c>
      <c r="G89">
        <v>0</v>
      </c>
      <c r="H89">
        <v>0.29</v>
      </c>
      <c r="I89">
        <v>0</v>
      </c>
      <c r="J89">
        <v>0</v>
      </c>
      <c r="K89">
        <v>0</v>
      </c>
    </row>
    <row r="90" spans="1:11">
      <c r="A90" t="s">
        <v>3827</v>
      </c>
      <c r="B90" t="s">
        <v>3830</v>
      </c>
      <c r="C90" t="s">
        <v>3977</v>
      </c>
      <c r="D90">
        <v>0.29</v>
      </c>
      <c r="E90">
        <v>0</v>
      </c>
      <c r="F90">
        <v>0</v>
      </c>
      <c r="G90">
        <v>0</v>
      </c>
      <c r="H90">
        <v>0.29</v>
      </c>
      <c r="I90">
        <v>0</v>
      </c>
      <c r="J90">
        <v>0</v>
      </c>
      <c r="K90">
        <v>0</v>
      </c>
    </row>
    <row r="91" spans="1:11">
      <c r="A91" t="s">
        <v>3827</v>
      </c>
      <c r="B91" t="s">
        <v>3828</v>
      </c>
      <c r="C91" t="s">
        <v>3978</v>
      </c>
      <c r="D91">
        <v>0.29</v>
      </c>
      <c r="E91">
        <v>0.28</v>
      </c>
      <c r="F91">
        <v>0</v>
      </c>
      <c r="G91">
        <v>0.04</v>
      </c>
      <c r="H91">
        <v>0</v>
      </c>
      <c r="I91">
        <v>0</v>
      </c>
      <c r="J91">
        <v>0</v>
      </c>
      <c r="K91">
        <v>0</v>
      </c>
    </row>
    <row r="92" spans="1:11">
      <c r="A92" t="s">
        <v>3827</v>
      </c>
      <c r="B92" t="s">
        <v>3830</v>
      </c>
      <c r="C92" t="s">
        <v>3979</v>
      </c>
      <c r="D92">
        <v>0.28</v>
      </c>
      <c r="E92">
        <v>0</v>
      </c>
      <c r="F92">
        <v>0</v>
      </c>
      <c r="G92">
        <v>0</v>
      </c>
      <c r="H92">
        <v>0.28</v>
      </c>
      <c r="I92">
        <v>0</v>
      </c>
      <c r="J92">
        <v>0</v>
      </c>
      <c r="K92">
        <v>0</v>
      </c>
    </row>
    <row r="93" spans="1:11">
      <c r="A93" t="s">
        <v>3827</v>
      </c>
      <c r="B93" t="s">
        <v>3830</v>
      </c>
      <c r="C93" t="s">
        <v>3980</v>
      </c>
      <c r="D93">
        <v>0.28</v>
      </c>
      <c r="E93">
        <v>0</v>
      </c>
      <c r="F93">
        <v>0</v>
      </c>
      <c r="G93">
        <v>0</v>
      </c>
      <c r="H93">
        <v>0.28</v>
      </c>
      <c r="I93">
        <v>0</v>
      </c>
      <c r="J93">
        <v>0</v>
      </c>
      <c r="K93">
        <v>0</v>
      </c>
    </row>
    <row r="94" spans="1:11">
      <c r="A94" t="s">
        <v>3827</v>
      </c>
      <c r="B94" t="s">
        <v>3830</v>
      </c>
      <c r="C94" t="s">
        <v>3981</v>
      </c>
      <c r="D94">
        <v>0.28</v>
      </c>
      <c r="E94">
        <v>0</v>
      </c>
      <c r="F94">
        <v>0</v>
      </c>
      <c r="G94">
        <v>0</v>
      </c>
      <c r="H94">
        <v>0.28</v>
      </c>
      <c r="I94">
        <v>0</v>
      </c>
      <c r="J94">
        <v>0</v>
      </c>
      <c r="K94">
        <v>0</v>
      </c>
    </row>
    <row r="95" spans="1:11">
      <c r="A95" t="s">
        <v>3827</v>
      </c>
      <c r="B95" t="s">
        <v>3830</v>
      </c>
      <c r="C95" t="s">
        <v>3982</v>
      </c>
      <c r="D95">
        <v>0.28</v>
      </c>
      <c r="E95">
        <v>0</v>
      </c>
      <c r="F95">
        <v>0</v>
      </c>
      <c r="G95">
        <v>0</v>
      </c>
      <c r="H95">
        <v>0.28</v>
      </c>
      <c r="I95">
        <v>0</v>
      </c>
      <c r="J95">
        <v>0</v>
      </c>
      <c r="K95">
        <v>0</v>
      </c>
    </row>
    <row r="96" spans="1:11">
      <c r="A96" t="s">
        <v>3827</v>
      </c>
      <c r="B96" t="s">
        <v>3853</v>
      </c>
      <c r="C96" t="s">
        <v>3983</v>
      </c>
      <c r="D96">
        <v>0.28</v>
      </c>
      <c r="E96">
        <v>0</v>
      </c>
      <c r="F96">
        <v>0</v>
      </c>
      <c r="G96">
        <v>0</v>
      </c>
      <c r="H96">
        <v>0.28</v>
      </c>
      <c r="I96">
        <v>0</v>
      </c>
      <c r="J96">
        <v>0</v>
      </c>
      <c r="K96">
        <v>0</v>
      </c>
    </row>
    <row r="97" spans="1:11">
      <c r="A97" t="s">
        <v>3827</v>
      </c>
      <c r="B97" t="s">
        <v>3830</v>
      </c>
      <c r="C97" t="s">
        <v>3984</v>
      </c>
      <c r="D97">
        <v>0.28</v>
      </c>
      <c r="E97">
        <v>0</v>
      </c>
      <c r="F97">
        <v>0</v>
      </c>
      <c r="G97">
        <v>0</v>
      </c>
      <c r="H97">
        <v>0.28</v>
      </c>
      <c r="I97">
        <v>0</v>
      </c>
      <c r="J97">
        <v>0</v>
      </c>
      <c r="K97">
        <v>0</v>
      </c>
    </row>
    <row r="98" spans="1:11">
      <c r="A98" t="s">
        <v>3827</v>
      </c>
      <c r="B98" t="s">
        <v>3830</v>
      </c>
      <c r="C98" t="s">
        <v>3985</v>
      </c>
      <c r="D98">
        <v>0.28</v>
      </c>
      <c r="E98">
        <v>0</v>
      </c>
      <c r="F98">
        <v>0</v>
      </c>
      <c r="G98">
        <v>0</v>
      </c>
      <c r="H98">
        <v>0.28</v>
      </c>
      <c r="I98">
        <v>0</v>
      </c>
      <c r="J98">
        <v>0</v>
      </c>
      <c r="K98">
        <v>0</v>
      </c>
    </row>
    <row r="99" spans="1:11">
      <c r="A99" t="s">
        <v>3827</v>
      </c>
      <c r="B99" t="s">
        <v>3846</v>
      </c>
      <c r="C99" t="s">
        <v>3986</v>
      </c>
      <c r="D99">
        <v>0.28</v>
      </c>
      <c r="E99">
        <v>0</v>
      </c>
      <c r="F99">
        <v>0</v>
      </c>
      <c r="G99">
        <v>0</v>
      </c>
      <c r="H99">
        <v>0.28</v>
      </c>
      <c r="I99">
        <v>0</v>
      </c>
      <c r="J99">
        <v>0</v>
      </c>
      <c r="K99">
        <v>0</v>
      </c>
    </row>
    <row r="100" spans="1:11">
      <c r="A100" t="s">
        <v>3827</v>
      </c>
      <c r="B100" t="s">
        <v>3854</v>
      </c>
      <c r="C100" t="s">
        <v>3987</v>
      </c>
      <c r="D100">
        <v>0.27</v>
      </c>
      <c r="E100">
        <v>0</v>
      </c>
      <c r="F100">
        <v>0</v>
      </c>
      <c r="G100">
        <v>0</v>
      </c>
      <c r="H100">
        <v>0.27</v>
      </c>
      <c r="I100">
        <v>0</v>
      </c>
      <c r="J100">
        <v>0</v>
      </c>
      <c r="K100">
        <v>0</v>
      </c>
    </row>
    <row r="101" spans="1:11">
      <c r="A101" t="s">
        <v>3827</v>
      </c>
      <c r="B101" t="s">
        <v>3846</v>
      </c>
      <c r="C101" t="s">
        <v>3988</v>
      </c>
      <c r="D101">
        <v>0.27</v>
      </c>
      <c r="E101">
        <v>0</v>
      </c>
      <c r="F101">
        <v>0</v>
      </c>
      <c r="G101">
        <v>0</v>
      </c>
      <c r="H101">
        <v>0.27</v>
      </c>
      <c r="I101">
        <v>0</v>
      </c>
      <c r="J101">
        <v>0</v>
      </c>
      <c r="K101">
        <v>0</v>
      </c>
    </row>
    <row r="102" spans="1:11">
      <c r="A102" t="s">
        <v>3827</v>
      </c>
      <c r="B102" t="s">
        <v>3830</v>
      </c>
      <c r="C102" t="s">
        <v>3989</v>
      </c>
      <c r="D102">
        <v>0.27</v>
      </c>
      <c r="E102">
        <v>0</v>
      </c>
      <c r="F102">
        <v>0</v>
      </c>
      <c r="G102">
        <v>0</v>
      </c>
      <c r="H102">
        <v>0.27</v>
      </c>
      <c r="I102">
        <v>0</v>
      </c>
      <c r="J102">
        <v>0</v>
      </c>
      <c r="K102">
        <v>0</v>
      </c>
    </row>
    <row r="103" spans="1:11">
      <c r="A103" t="s">
        <v>3827</v>
      </c>
      <c r="B103" t="s">
        <v>3830</v>
      </c>
      <c r="C103" t="s">
        <v>3990</v>
      </c>
      <c r="D103">
        <v>0.27</v>
      </c>
      <c r="E103">
        <v>0</v>
      </c>
      <c r="F103">
        <v>0</v>
      </c>
      <c r="G103">
        <v>0</v>
      </c>
      <c r="H103">
        <v>0.27</v>
      </c>
      <c r="I103">
        <v>0</v>
      </c>
      <c r="J103">
        <v>0</v>
      </c>
      <c r="K103">
        <v>0</v>
      </c>
    </row>
    <row r="104" spans="1:11">
      <c r="A104" t="s">
        <v>3827</v>
      </c>
      <c r="B104" t="s">
        <v>3830</v>
      </c>
      <c r="C104" t="s">
        <v>3991</v>
      </c>
      <c r="D104">
        <v>0.27</v>
      </c>
      <c r="E104">
        <v>0</v>
      </c>
      <c r="F104">
        <v>0</v>
      </c>
      <c r="G104">
        <v>0</v>
      </c>
      <c r="H104">
        <v>0.27</v>
      </c>
      <c r="I104">
        <v>0</v>
      </c>
      <c r="J104">
        <v>0</v>
      </c>
      <c r="K104">
        <v>0</v>
      </c>
    </row>
    <row r="105" spans="1:11">
      <c r="A105" t="s">
        <v>3827</v>
      </c>
      <c r="B105" t="s">
        <v>3840</v>
      </c>
      <c r="C105" t="s">
        <v>3992</v>
      </c>
      <c r="D105">
        <v>0.27</v>
      </c>
      <c r="E105">
        <v>0</v>
      </c>
      <c r="F105">
        <v>0</v>
      </c>
      <c r="G105">
        <v>0</v>
      </c>
      <c r="H105">
        <v>0.27</v>
      </c>
      <c r="I105">
        <v>0</v>
      </c>
      <c r="J105">
        <v>0</v>
      </c>
      <c r="K105">
        <v>0</v>
      </c>
    </row>
    <row r="106" spans="1:11">
      <c r="A106" t="s">
        <v>3827</v>
      </c>
      <c r="B106" t="s">
        <v>3830</v>
      </c>
      <c r="C106" t="s">
        <v>3993</v>
      </c>
      <c r="D106">
        <v>0.27</v>
      </c>
      <c r="E106">
        <v>0</v>
      </c>
      <c r="F106">
        <v>0</v>
      </c>
      <c r="G106">
        <v>0</v>
      </c>
      <c r="H106">
        <v>0.27</v>
      </c>
      <c r="I106">
        <v>0</v>
      </c>
      <c r="J106">
        <v>0</v>
      </c>
      <c r="K106">
        <v>0</v>
      </c>
    </row>
    <row r="107" spans="1:11">
      <c r="A107" t="s">
        <v>3827</v>
      </c>
      <c r="B107" t="s">
        <v>3830</v>
      </c>
      <c r="C107" t="s">
        <v>3994</v>
      </c>
      <c r="D107">
        <v>0.27</v>
      </c>
      <c r="E107">
        <v>0</v>
      </c>
      <c r="F107">
        <v>0</v>
      </c>
      <c r="G107">
        <v>0</v>
      </c>
      <c r="H107">
        <v>0.27</v>
      </c>
      <c r="I107">
        <v>0</v>
      </c>
      <c r="J107">
        <v>0</v>
      </c>
      <c r="K107">
        <v>0</v>
      </c>
    </row>
    <row r="108" spans="1:11">
      <c r="A108" t="s">
        <v>3827</v>
      </c>
      <c r="B108" t="s">
        <v>3850</v>
      </c>
      <c r="C108" t="s">
        <v>3995</v>
      </c>
      <c r="D108">
        <v>0.27</v>
      </c>
      <c r="E108">
        <v>0</v>
      </c>
      <c r="F108">
        <v>0</v>
      </c>
      <c r="G108">
        <v>0</v>
      </c>
      <c r="H108">
        <v>0.27</v>
      </c>
      <c r="I108">
        <v>0</v>
      </c>
      <c r="J108">
        <v>0</v>
      </c>
      <c r="K108">
        <v>0</v>
      </c>
    </row>
    <row r="109" spans="1:11">
      <c r="A109" t="s">
        <v>3827</v>
      </c>
      <c r="B109" t="s">
        <v>3855</v>
      </c>
      <c r="C109" t="s">
        <v>3996</v>
      </c>
      <c r="D109">
        <v>0.27</v>
      </c>
      <c r="E109">
        <v>0</v>
      </c>
      <c r="F109">
        <v>0</v>
      </c>
      <c r="G109">
        <v>0</v>
      </c>
      <c r="H109">
        <v>0.27</v>
      </c>
      <c r="I109">
        <v>0</v>
      </c>
      <c r="J109">
        <v>0</v>
      </c>
      <c r="K109">
        <v>0</v>
      </c>
    </row>
    <row r="110" spans="1:11">
      <c r="A110" t="s">
        <v>3827</v>
      </c>
      <c r="B110" t="s">
        <v>3831</v>
      </c>
      <c r="C110" t="s">
        <v>3997</v>
      </c>
      <c r="D110">
        <v>0.27</v>
      </c>
      <c r="E110">
        <v>0</v>
      </c>
      <c r="F110">
        <v>0</v>
      </c>
      <c r="G110">
        <v>0</v>
      </c>
      <c r="H110">
        <v>0.27</v>
      </c>
      <c r="I110">
        <v>0</v>
      </c>
      <c r="J110">
        <v>0</v>
      </c>
      <c r="K110">
        <v>0</v>
      </c>
    </row>
    <row r="111" spans="1:11">
      <c r="A111" t="s">
        <v>3827</v>
      </c>
      <c r="B111" t="s">
        <v>3850</v>
      </c>
      <c r="C111" t="s">
        <v>3998</v>
      </c>
      <c r="D111">
        <v>0.27</v>
      </c>
      <c r="E111">
        <v>0</v>
      </c>
      <c r="F111">
        <v>0</v>
      </c>
      <c r="G111">
        <v>0</v>
      </c>
      <c r="H111">
        <v>0.27</v>
      </c>
      <c r="I111">
        <v>0</v>
      </c>
      <c r="J111">
        <v>0</v>
      </c>
      <c r="K111">
        <v>0</v>
      </c>
    </row>
    <row r="112" spans="1:11">
      <c r="A112" t="s">
        <v>3827</v>
      </c>
      <c r="B112" t="s">
        <v>3856</v>
      </c>
      <c r="C112" t="s">
        <v>3999</v>
      </c>
      <c r="D112">
        <v>0.27</v>
      </c>
      <c r="E112">
        <v>0</v>
      </c>
      <c r="F112">
        <v>0</v>
      </c>
      <c r="G112">
        <v>0</v>
      </c>
      <c r="H112">
        <v>0.27</v>
      </c>
      <c r="I112">
        <v>0</v>
      </c>
      <c r="J112">
        <v>0</v>
      </c>
      <c r="K112">
        <v>0</v>
      </c>
    </row>
    <row r="113" spans="1:11">
      <c r="A113" t="s">
        <v>3827</v>
      </c>
      <c r="B113" t="s">
        <v>3830</v>
      </c>
      <c r="C113" t="s">
        <v>4000</v>
      </c>
      <c r="D113">
        <v>0.27</v>
      </c>
      <c r="E113">
        <v>0</v>
      </c>
      <c r="F113">
        <v>0</v>
      </c>
      <c r="G113">
        <v>0</v>
      </c>
      <c r="H113">
        <v>0.27</v>
      </c>
      <c r="I113">
        <v>0</v>
      </c>
      <c r="J113">
        <v>0</v>
      </c>
      <c r="K113">
        <v>0</v>
      </c>
    </row>
    <row r="114" spans="1:11">
      <c r="A114" t="s">
        <v>3827</v>
      </c>
      <c r="B114" t="s">
        <v>3830</v>
      </c>
      <c r="C114" t="s">
        <v>4001</v>
      </c>
      <c r="D114">
        <v>0.27</v>
      </c>
      <c r="E114">
        <v>0</v>
      </c>
      <c r="F114">
        <v>0</v>
      </c>
      <c r="G114">
        <v>0</v>
      </c>
      <c r="H114">
        <v>0.27</v>
      </c>
      <c r="I114">
        <v>0</v>
      </c>
      <c r="J114">
        <v>0</v>
      </c>
      <c r="K114">
        <v>0</v>
      </c>
    </row>
    <row r="115" spans="1:11">
      <c r="A115" t="s">
        <v>3827</v>
      </c>
      <c r="B115" t="s">
        <v>3829</v>
      </c>
      <c r="C115" t="s">
        <v>4002</v>
      </c>
      <c r="D115">
        <v>0.27</v>
      </c>
      <c r="E115">
        <v>0</v>
      </c>
      <c r="F115">
        <v>0</v>
      </c>
      <c r="G115">
        <v>0</v>
      </c>
      <c r="H115">
        <v>0.27</v>
      </c>
      <c r="I115">
        <v>0</v>
      </c>
      <c r="J115">
        <v>0</v>
      </c>
      <c r="K115">
        <v>0</v>
      </c>
    </row>
    <row r="116" spans="1:11">
      <c r="A116" t="s">
        <v>3827</v>
      </c>
      <c r="B116" t="s">
        <v>3848</v>
      </c>
      <c r="C116" t="s">
        <v>4003</v>
      </c>
      <c r="D116">
        <v>0.27</v>
      </c>
      <c r="E116">
        <v>0</v>
      </c>
      <c r="F116">
        <v>0</v>
      </c>
      <c r="G116">
        <v>0</v>
      </c>
      <c r="H116">
        <v>0.27</v>
      </c>
      <c r="I116">
        <v>0</v>
      </c>
      <c r="J116">
        <v>0</v>
      </c>
      <c r="K116">
        <v>0</v>
      </c>
    </row>
    <row r="117" spans="1:11">
      <c r="A117" t="s">
        <v>3827</v>
      </c>
      <c r="B117" t="s">
        <v>3857</v>
      </c>
      <c r="C117" t="s">
        <v>4004</v>
      </c>
      <c r="D117">
        <v>0.27</v>
      </c>
      <c r="E117">
        <v>0</v>
      </c>
      <c r="F117">
        <v>0</v>
      </c>
      <c r="G117">
        <v>0</v>
      </c>
      <c r="H117">
        <v>0.27</v>
      </c>
      <c r="I117">
        <v>0</v>
      </c>
      <c r="J117">
        <v>0</v>
      </c>
      <c r="K117">
        <v>0</v>
      </c>
    </row>
    <row r="118" spans="1:11">
      <c r="A118" t="s">
        <v>3827</v>
      </c>
      <c r="B118" t="s">
        <v>3841</v>
      </c>
      <c r="C118" t="s">
        <v>4005</v>
      </c>
      <c r="D118">
        <v>0.27</v>
      </c>
      <c r="E118">
        <v>0</v>
      </c>
      <c r="F118">
        <v>0</v>
      </c>
      <c r="G118">
        <v>0</v>
      </c>
      <c r="H118">
        <v>0.27</v>
      </c>
      <c r="I118">
        <v>0</v>
      </c>
      <c r="J118">
        <v>0</v>
      </c>
      <c r="K118">
        <v>0</v>
      </c>
    </row>
    <row r="119" spans="1:11">
      <c r="A119" t="s">
        <v>3827</v>
      </c>
      <c r="B119" t="s">
        <v>3841</v>
      </c>
      <c r="C119" t="s">
        <v>4006</v>
      </c>
      <c r="D119">
        <v>0.27</v>
      </c>
      <c r="E119">
        <v>0</v>
      </c>
      <c r="F119">
        <v>0</v>
      </c>
      <c r="G119">
        <v>0</v>
      </c>
      <c r="H119">
        <v>0.27</v>
      </c>
      <c r="I119">
        <v>0</v>
      </c>
      <c r="J119">
        <v>0</v>
      </c>
      <c r="K119">
        <v>0</v>
      </c>
    </row>
    <row r="120" spans="1:11">
      <c r="A120" t="s">
        <v>3827</v>
      </c>
      <c r="B120" t="s">
        <v>3828</v>
      </c>
      <c r="C120" t="s">
        <v>4007</v>
      </c>
      <c r="D120">
        <v>0.27</v>
      </c>
      <c r="E120">
        <v>0</v>
      </c>
      <c r="F120">
        <v>0</v>
      </c>
      <c r="G120">
        <v>0</v>
      </c>
      <c r="H120">
        <v>0.27</v>
      </c>
      <c r="I120">
        <v>0</v>
      </c>
      <c r="J120">
        <v>0</v>
      </c>
      <c r="K120">
        <v>0</v>
      </c>
    </row>
    <row r="121" spans="1:11">
      <c r="A121" t="s">
        <v>3827</v>
      </c>
      <c r="B121" t="s">
        <v>3830</v>
      </c>
      <c r="C121" t="s">
        <v>4008</v>
      </c>
      <c r="D121">
        <v>0.27</v>
      </c>
      <c r="E121">
        <v>0</v>
      </c>
      <c r="F121">
        <v>0</v>
      </c>
      <c r="G121">
        <v>0</v>
      </c>
      <c r="H121">
        <v>0.27</v>
      </c>
      <c r="I121">
        <v>0</v>
      </c>
      <c r="J121">
        <v>0</v>
      </c>
      <c r="K121">
        <v>0</v>
      </c>
    </row>
    <row r="122" spans="1:11">
      <c r="A122" t="s">
        <v>3827</v>
      </c>
      <c r="B122" t="s">
        <v>3830</v>
      </c>
      <c r="C122" t="s">
        <v>4009</v>
      </c>
      <c r="D122">
        <v>0.27</v>
      </c>
      <c r="E122">
        <v>0</v>
      </c>
      <c r="F122">
        <v>0</v>
      </c>
      <c r="G122">
        <v>0</v>
      </c>
      <c r="H122">
        <v>0.27</v>
      </c>
      <c r="I122">
        <v>0</v>
      </c>
      <c r="J122">
        <v>0</v>
      </c>
      <c r="K122">
        <v>0</v>
      </c>
    </row>
    <row r="123" spans="1:11">
      <c r="A123" t="s">
        <v>3827</v>
      </c>
      <c r="B123" t="s">
        <v>3844</v>
      </c>
      <c r="C123" t="s">
        <v>4010</v>
      </c>
      <c r="D123">
        <v>0.27</v>
      </c>
      <c r="E123">
        <v>0</v>
      </c>
      <c r="F123">
        <v>0</v>
      </c>
      <c r="G123">
        <v>0</v>
      </c>
      <c r="H123">
        <v>0.27</v>
      </c>
      <c r="I123">
        <v>0</v>
      </c>
      <c r="J123">
        <v>0</v>
      </c>
      <c r="K123">
        <v>0</v>
      </c>
    </row>
    <row r="124" spans="1:11">
      <c r="A124" t="s">
        <v>3827</v>
      </c>
      <c r="B124" t="s">
        <v>3830</v>
      </c>
      <c r="C124" t="s">
        <v>4011</v>
      </c>
      <c r="D124">
        <v>0.27</v>
      </c>
      <c r="E124">
        <v>0</v>
      </c>
      <c r="F124">
        <v>0</v>
      </c>
      <c r="G124">
        <v>0</v>
      </c>
      <c r="H124">
        <v>0.27</v>
      </c>
      <c r="I124">
        <v>0</v>
      </c>
      <c r="J124">
        <v>0</v>
      </c>
      <c r="K124">
        <v>0</v>
      </c>
    </row>
    <row r="125" spans="1:11">
      <c r="A125" t="s">
        <v>3827</v>
      </c>
      <c r="B125" t="s">
        <v>3848</v>
      </c>
      <c r="C125" t="s">
        <v>4012</v>
      </c>
      <c r="D125">
        <v>0.27</v>
      </c>
      <c r="E125">
        <v>0</v>
      </c>
      <c r="F125">
        <v>0</v>
      </c>
      <c r="G125">
        <v>0</v>
      </c>
      <c r="H125">
        <v>0.27</v>
      </c>
      <c r="I125">
        <v>0</v>
      </c>
      <c r="J125">
        <v>0</v>
      </c>
      <c r="K125">
        <v>0</v>
      </c>
    </row>
    <row r="126" spans="1:11">
      <c r="A126" t="s">
        <v>3827</v>
      </c>
      <c r="B126" t="s">
        <v>3830</v>
      </c>
      <c r="C126" t="s">
        <v>4013</v>
      </c>
      <c r="D126">
        <v>0.27</v>
      </c>
      <c r="E126">
        <v>0</v>
      </c>
      <c r="F126">
        <v>0</v>
      </c>
      <c r="G126">
        <v>0</v>
      </c>
      <c r="H126">
        <v>0.27</v>
      </c>
      <c r="I126">
        <v>0</v>
      </c>
      <c r="J126">
        <v>0</v>
      </c>
      <c r="K126">
        <v>0</v>
      </c>
    </row>
    <row r="127" spans="1:11">
      <c r="A127" t="s">
        <v>3827</v>
      </c>
      <c r="B127" t="s">
        <v>3829</v>
      </c>
      <c r="C127" t="s">
        <v>4014</v>
      </c>
      <c r="D127">
        <v>0.27</v>
      </c>
      <c r="E127">
        <v>0</v>
      </c>
      <c r="F127">
        <v>0</v>
      </c>
      <c r="G127">
        <v>0</v>
      </c>
      <c r="H127">
        <v>0.27</v>
      </c>
      <c r="I127">
        <v>0</v>
      </c>
      <c r="J127">
        <v>0</v>
      </c>
      <c r="K127">
        <v>0</v>
      </c>
    </row>
    <row r="128" spans="1:11">
      <c r="A128" t="s">
        <v>3827</v>
      </c>
      <c r="B128" t="s">
        <v>3848</v>
      </c>
      <c r="C128" t="s">
        <v>4015</v>
      </c>
      <c r="D128">
        <v>0.27</v>
      </c>
      <c r="E128">
        <v>0</v>
      </c>
      <c r="F128">
        <v>0</v>
      </c>
      <c r="G128">
        <v>0</v>
      </c>
      <c r="H128">
        <v>0.27</v>
      </c>
      <c r="I128">
        <v>0</v>
      </c>
      <c r="J128">
        <v>0</v>
      </c>
      <c r="K128">
        <v>0</v>
      </c>
    </row>
    <row r="129" spans="1:11">
      <c r="A129" t="s">
        <v>3827</v>
      </c>
      <c r="B129" t="s">
        <v>3830</v>
      </c>
      <c r="C129" t="s">
        <v>4016</v>
      </c>
      <c r="D129">
        <v>0.27</v>
      </c>
      <c r="E129">
        <v>0</v>
      </c>
      <c r="F129">
        <v>0</v>
      </c>
      <c r="G129">
        <v>0</v>
      </c>
      <c r="H129">
        <v>0.27</v>
      </c>
      <c r="I129">
        <v>0</v>
      </c>
      <c r="J129">
        <v>0</v>
      </c>
      <c r="K129">
        <v>0</v>
      </c>
    </row>
    <row r="130" spans="1:11">
      <c r="A130" t="s">
        <v>3827</v>
      </c>
      <c r="B130" t="s">
        <v>3829</v>
      </c>
      <c r="C130" t="s">
        <v>4017</v>
      </c>
      <c r="D130">
        <v>0.27</v>
      </c>
      <c r="E130">
        <v>0</v>
      </c>
      <c r="F130">
        <v>0</v>
      </c>
      <c r="G130">
        <v>0</v>
      </c>
      <c r="H130">
        <v>0.27</v>
      </c>
      <c r="I130">
        <v>0</v>
      </c>
      <c r="J130">
        <v>0</v>
      </c>
      <c r="K130">
        <v>0</v>
      </c>
    </row>
    <row r="131" spans="1:11">
      <c r="A131" t="s">
        <v>3827</v>
      </c>
      <c r="B131" t="s">
        <v>3848</v>
      </c>
      <c r="C131" t="s">
        <v>4018</v>
      </c>
      <c r="D131">
        <v>0.27</v>
      </c>
      <c r="E131">
        <v>0</v>
      </c>
      <c r="F131">
        <v>0</v>
      </c>
      <c r="G131">
        <v>0</v>
      </c>
      <c r="H131">
        <v>0.27</v>
      </c>
      <c r="I131">
        <v>0</v>
      </c>
      <c r="J131">
        <v>0</v>
      </c>
      <c r="K131">
        <v>0</v>
      </c>
    </row>
    <row r="132" spans="1:11">
      <c r="A132" t="s">
        <v>3827</v>
      </c>
      <c r="B132" t="s">
        <v>3850</v>
      </c>
      <c r="C132" t="s">
        <v>4019</v>
      </c>
      <c r="D132">
        <v>0.27</v>
      </c>
      <c r="E132">
        <v>0</v>
      </c>
      <c r="F132">
        <v>0</v>
      </c>
      <c r="G132">
        <v>0</v>
      </c>
      <c r="H132">
        <v>0.27</v>
      </c>
      <c r="I132">
        <v>0</v>
      </c>
      <c r="J132">
        <v>0</v>
      </c>
      <c r="K132">
        <v>0</v>
      </c>
    </row>
    <row r="133" spans="1:11">
      <c r="A133" t="s">
        <v>3827</v>
      </c>
      <c r="B133" t="s">
        <v>3829</v>
      </c>
      <c r="C133" t="s">
        <v>4020</v>
      </c>
      <c r="D133">
        <v>0.27</v>
      </c>
      <c r="E133">
        <v>0</v>
      </c>
      <c r="F133">
        <v>0</v>
      </c>
      <c r="G133">
        <v>0</v>
      </c>
      <c r="H133">
        <v>0.27</v>
      </c>
      <c r="I133">
        <v>0</v>
      </c>
      <c r="J133">
        <v>0</v>
      </c>
      <c r="K133">
        <v>0</v>
      </c>
    </row>
    <row r="134" spans="1:11">
      <c r="A134" t="s">
        <v>3827</v>
      </c>
      <c r="B134" t="s">
        <v>3848</v>
      </c>
      <c r="C134" t="s">
        <v>4021</v>
      </c>
      <c r="D134">
        <v>0.27</v>
      </c>
      <c r="E134">
        <v>0</v>
      </c>
      <c r="F134">
        <v>0</v>
      </c>
      <c r="G134">
        <v>0</v>
      </c>
      <c r="H134">
        <v>0.27</v>
      </c>
      <c r="I134">
        <v>0</v>
      </c>
      <c r="J134">
        <v>0</v>
      </c>
      <c r="K134">
        <v>0</v>
      </c>
    </row>
    <row r="135" spans="1:11">
      <c r="A135" t="s">
        <v>3827</v>
      </c>
      <c r="B135" t="s">
        <v>3830</v>
      </c>
      <c r="C135" t="s">
        <v>4022</v>
      </c>
      <c r="D135">
        <v>0.27</v>
      </c>
      <c r="E135">
        <v>0</v>
      </c>
      <c r="F135">
        <v>0</v>
      </c>
      <c r="G135">
        <v>0</v>
      </c>
      <c r="H135">
        <v>0.27</v>
      </c>
      <c r="I135">
        <v>0</v>
      </c>
      <c r="J135">
        <v>0</v>
      </c>
      <c r="K135">
        <v>0</v>
      </c>
    </row>
    <row r="136" spans="1:11">
      <c r="A136" t="s">
        <v>3827</v>
      </c>
      <c r="B136" t="s">
        <v>3858</v>
      </c>
      <c r="C136" t="s">
        <v>4023</v>
      </c>
      <c r="D136">
        <v>0.27</v>
      </c>
      <c r="E136">
        <v>0</v>
      </c>
      <c r="F136">
        <v>0</v>
      </c>
      <c r="G136">
        <v>0</v>
      </c>
      <c r="H136">
        <v>0.27</v>
      </c>
      <c r="I136">
        <v>0</v>
      </c>
      <c r="J136">
        <v>0</v>
      </c>
      <c r="K136">
        <v>0</v>
      </c>
    </row>
    <row r="137" spans="1:11">
      <c r="A137" t="s">
        <v>3827</v>
      </c>
      <c r="B137" t="s">
        <v>3830</v>
      </c>
      <c r="C137" t="s">
        <v>4024</v>
      </c>
      <c r="D137">
        <v>0.27</v>
      </c>
      <c r="E137">
        <v>0</v>
      </c>
      <c r="F137">
        <v>0</v>
      </c>
      <c r="G137">
        <v>0</v>
      </c>
      <c r="H137">
        <v>0.27</v>
      </c>
      <c r="I137">
        <v>0</v>
      </c>
      <c r="J137">
        <v>0</v>
      </c>
      <c r="K137">
        <v>0</v>
      </c>
    </row>
    <row r="138" spans="1:11">
      <c r="A138" t="s">
        <v>3827</v>
      </c>
      <c r="B138" t="s">
        <v>3859</v>
      </c>
      <c r="C138" t="s">
        <v>4025</v>
      </c>
      <c r="D138">
        <v>0.27</v>
      </c>
      <c r="E138">
        <v>0</v>
      </c>
      <c r="F138">
        <v>0</v>
      </c>
      <c r="G138">
        <v>0</v>
      </c>
      <c r="H138">
        <v>0.27</v>
      </c>
      <c r="I138">
        <v>0</v>
      </c>
      <c r="J138">
        <v>0</v>
      </c>
      <c r="K138">
        <v>0</v>
      </c>
    </row>
    <row r="139" spans="1:11">
      <c r="A139" t="s">
        <v>3827</v>
      </c>
      <c r="B139" t="s">
        <v>3860</v>
      </c>
      <c r="C139" t="s">
        <v>4026</v>
      </c>
      <c r="D139">
        <v>0.27</v>
      </c>
      <c r="E139">
        <v>0</v>
      </c>
      <c r="F139">
        <v>0</v>
      </c>
      <c r="G139">
        <v>0.03</v>
      </c>
      <c r="H139">
        <v>0</v>
      </c>
      <c r="I139">
        <v>0.26</v>
      </c>
      <c r="J139">
        <v>0</v>
      </c>
      <c r="K139">
        <v>0</v>
      </c>
    </row>
    <row r="140" spans="1:11">
      <c r="A140" t="s">
        <v>3827</v>
      </c>
      <c r="B140" t="s">
        <v>3830</v>
      </c>
      <c r="C140" t="s">
        <v>4027</v>
      </c>
      <c r="D140">
        <v>0.27</v>
      </c>
      <c r="E140">
        <v>0</v>
      </c>
      <c r="F140">
        <v>0</v>
      </c>
      <c r="G140">
        <v>0</v>
      </c>
      <c r="H140">
        <v>0.27</v>
      </c>
      <c r="I140">
        <v>0</v>
      </c>
      <c r="J140">
        <v>0</v>
      </c>
      <c r="K140">
        <v>0</v>
      </c>
    </row>
    <row r="141" spans="1:11">
      <c r="A141" t="s">
        <v>3827</v>
      </c>
      <c r="B141" t="s">
        <v>3830</v>
      </c>
      <c r="C141" t="s">
        <v>4028</v>
      </c>
      <c r="D141">
        <v>0.27</v>
      </c>
      <c r="E141">
        <v>0</v>
      </c>
      <c r="F141">
        <v>0</v>
      </c>
      <c r="G141">
        <v>0</v>
      </c>
      <c r="H141">
        <v>0.27</v>
      </c>
      <c r="I141">
        <v>0</v>
      </c>
      <c r="J141">
        <v>0</v>
      </c>
      <c r="K141">
        <v>0</v>
      </c>
    </row>
    <row r="142" spans="1:11">
      <c r="A142" t="s">
        <v>3827</v>
      </c>
      <c r="B142" t="s">
        <v>3860</v>
      </c>
      <c r="C142" t="s">
        <v>4029</v>
      </c>
      <c r="D142">
        <v>0.27</v>
      </c>
      <c r="E142">
        <v>0</v>
      </c>
      <c r="F142">
        <v>0</v>
      </c>
      <c r="G142">
        <v>0.03</v>
      </c>
      <c r="H142">
        <v>0</v>
      </c>
      <c r="I142">
        <v>0.26</v>
      </c>
      <c r="J142">
        <v>0</v>
      </c>
      <c r="K142">
        <v>0</v>
      </c>
    </row>
    <row r="143" spans="1:11">
      <c r="A143" t="s">
        <v>3827</v>
      </c>
      <c r="B143" t="s">
        <v>3861</v>
      </c>
      <c r="C143" t="s">
        <v>4030</v>
      </c>
      <c r="D143">
        <v>0.27</v>
      </c>
      <c r="E143">
        <v>0</v>
      </c>
      <c r="F143">
        <v>0</v>
      </c>
      <c r="G143">
        <v>0</v>
      </c>
      <c r="H143">
        <v>0.27</v>
      </c>
      <c r="I143">
        <v>0</v>
      </c>
      <c r="J143">
        <v>0</v>
      </c>
      <c r="K143">
        <v>0</v>
      </c>
    </row>
    <row r="144" spans="1:11">
      <c r="A144" t="s">
        <v>3827</v>
      </c>
      <c r="B144" t="s">
        <v>3830</v>
      </c>
      <c r="C144" t="s">
        <v>4031</v>
      </c>
      <c r="D144">
        <v>0.27</v>
      </c>
      <c r="E144">
        <v>0</v>
      </c>
      <c r="F144">
        <v>0</v>
      </c>
      <c r="G144">
        <v>0</v>
      </c>
      <c r="H144">
        <v>0.27</v>
      </c>
      <c r="I144">
        <v>0</v>
      </c>
      <c r="J144">
        <v>0</v>
      </c>
      <c r="K144">
        <v>0</v>
      </c>
    </row>
    <row r="145" spans="1:11">
      <c r="A145" t="s">
        <v>3827</v>
      </c>
      <c r="B145" t="s">
        <v>3830</v>
      </c>
      <c r="C145" t="s">
        <v>4032</v>
      </c>
      <c r="D145">
        <v>0.27</v>
      </c>
      <c r="E145">
        <v>0</v>
      </c>
      <c r="F145">
        <v>0</v>
      </c>
      <c r="G145">
        <v>0</v>
      </c>
      <c r="H145">
        <v>0.27</v>
      </c>
      <c r="I145">
        <v>0</v>
      </c>
      <c r="J145">
        <v>0</v>
      </c>
      <c r="K145">
        <v>0</v>
      </c>
    </row>
    <row r="146" spans="1:11">
      <c r="A146" t="s">
        <v>3827</v>
      </c>
      <c r="B146" t="s">
        <v>3862</v>
      </c>
      <c r="C146" t="s">
        <v>4033</v>
      </c>
      <c r="D146">
        <v>0.26</v>
      </c>
      <c r="E146">
        <v>0</v>
      </c>
      <c r="F146">
        <v>0</v>
      </c>
      <c r="G146">
        <v>0</v>
      </c>
      <c r="H146">
        <v>0.26</v>
      </c>
      <c r="I146">
        <v>0</v>
      </c>
      <c r="J146">
        <v>0</v>
      </c>
      <c r="K146">
        <v>0</v>
      </c>
    </row>
    <row r="147" spans="1:11">
      <c r="A147" t="s">
        <v>3827</v>
      </c>
      <c r="B147" t="s">
        <v>3830</v>
      </c>
      <c r="C147" t="s">
        <v>4034</v>
      </c>
      <c r="D147">
        <v>0.26</v>
      </c>
      <c r="E147">
        <v>0</v>
      </c>
      <c r="F147">
        <v>0</v>
      </c>
      <c r="G147">
        <v>0</v>
      </c>
      <c r="H147">
        <v>0.26</v>
      </c>
      <c r="I147">
        <v>0</v>
      </c>
      <c r="J147">
        <v>0</v>
      </c>
      <c r="K147">
        <v>0</v>
      </c>
    </row>
    <row r="148" spans="1:11">
      <c r="A148" t="s">
        <v>3827</v>
      </c>
      <c r="B148" t="s">
        <v>3863</v>
      </c>
      <c r="C148" t="s">
        <v>4035</v>
      </c>
      <c r="D148">
        <v>0.26</v>
      </c>
      <c r="E148">
        <v>0</v>
      </c>
      <c r="F148">
        <v>0</v>
      </c>
      <c r="G148">
        <v>0</v>
      </c>
      <c r="H148">
        <v>0.26</v>
      </c>
      <c r="I148">
        <v>0</v>
      </c>
      <c r="J148">
        <v>0</v>
      </c>
      <c r="K148">
        <v>0</v>
      </c>
    </row>
    <row r="149" spans="1:11">
      <c r="A149" t="s">
        <v>3827</v>
      </c>
      <c r="B149" t="s">
        <v>3846</v>
      </c>
      <c r="C149" t="s">
        <v>4036</v>
      </c>
      <c r="D149">
        <v>0.26</v>
      </c>
      <c r="E149">
        <v>0</v>
      </c>
      <c r="F149">
        <v>0</v>
      </c>
      <c r="G149">
        <v>0</v>
      </c>
      <c r="H149">
        <v>0.26</v>
      </c>
      <c r="I149">
        <v>0</v>
      </c>
      <c r="J149">
        <v>0</v>
      </c>
      <c r="K149">
        <v>0</v>
      </c>
    </row>
    <row r="150" spans="1:11">
      <c r="A150" t="s">
        <v>3827</v>
      </c>
      <c r="B150" t="s">
        <v>3830</v>
      </c>
      <c r="C150" t="s">
        <v>4037</v>
      </c>
      <c r="D150">
        <v>0.26</v>
      </c>
      <c r="E150">
        <v>0</v>
      </c>
      <c r="F150">
        <v>0</v>
      </c>
      <c r="G150">
        <v>0</v>
      </c>
      <c r="H150">
        <v>0.26</v>
      </c>
      <c r="I150">
        <v>0</v>
      </c>
      <c r="J150">
        <v>0</v>
      </c>
      <c r="K150">
        <v>0</v>
      </c>
    </row>
    <row r="151" spans="1:11">
      <c r="A151" t="s">
        <v>3827</v>
      </c>
      <c r="B151" t="s">
        <v>3830</v>
      </c>
      <c r="C151" t="s">
        <v>4038</v>
      </c>
      <c r="D151">
        <v>0.26</v>
      </c>
      <c r="E151">
        <v>0</v>
      </c>
      <c r="F151">
        <v>0</v>
      </c>
      <c r="G151">
        <v>0</v>
      </c>
      <c r="H151">
        <v>0.26</v>
      </c>
      <c r="I151">
        <v>0</v>
      </c>
      <c r="J151">
        <v>0</v>
      </c>
      <c r="K151">
        <v>0</v>
      </c>
    </row>
    <row r="152" spans="1:11">
      <c r="A152" t="s">
        <v>3827</v>
      </c>
      <c r="B152" t="s">
        <v>3839</v>
      </c>
      <c r="C152" t="s">
        <v>4039</v>
      </c>
      <c r="D152">
        <v>0.26</v>
      </c>
      <c r="E152">
        <v>0</v>
      </c>
      <c r="F152">
        <v>0</v>
      </c>
      <c r="G152">
        <v>0</v>
      </c>
      <c r="H152">
        <v>0.26</v>
      </c>
      <c r="I152">
        <v>0</v>
      </c>
      <c r="J152">
        <v>0</v>
      </c>
      <c r="K152">
        <v>0</v>
      </c>
    </row>
    <row r="153" spans="1:11">
      <c r="A153" t="s">
        <v>3827</v>
      </c>
      <c r="B153" t="s">
        <v>3830</v>
      </c>
      <c r="C153" t="s">
        <v>4040</v>
      </c>
      <c r="D153">
        <v>0.26</v>
      </c>
      <c r="E153">
        <v>0</v>
      </c>
      <c r="F153">
        <v>0</v>
      </c>
      <c r="G153">
        <v>0</v>
      </c>
      <c r="H153">
        <v>0.26</v>
      </c>
      <c r="I153">
        <v>0</v>
      </c>
      <c r="J153">
        <v>0</v>
      </c>
      <c r="K153">
        <v>0</v>
      </c>
    </row>
    <row r="154" spans="1:11">
      <c r="A154" t="s">
        <v>3827</v>
      </c>
      <c r="B154" t="s">
        <v>3864</v>
      </c>
      <c r="C154" t="s">
        <v>4041</v>
      </c>
      <c r="D154">
        <v>0.26</v>
      </c>
      <c r="E154">
        <v>0</v>
      </c>
      <c r="F154">
        <v>0</v>
      </c>
      <c r="G154">
        <v>0</v>
      </c>
      <c r="H154">
        <v>0.26</v>
      </c>
      <c r="I154">
        <v>0</v>
      </c>
      <c r="J154">
        <v>0</v>
      </c>
      <c r="K154">
        <v>0</v>
      </c>
    </row>
    <row r="155" spans="1:11">
      <c r="A155" t="s">
        <v>3827</v>
      </c>
      <c r="B155" t="s">
        <v>3830</v>
      </c>
      <c r="C155" t="s">
        <v>4042</v>
      </c>
      <c r="D155">
        <v>0.26</v>
      </c>
      <c r="E155">
        <v>0</v>
      </c>
      <c r="F155">
        <v>0</v>
      </c>
      <c r="G155">
        <v>0</v>
      </c>
      <c r="H155">
        <v>0.26</v>
      </c>
      <c r="I155">
        <v>0</v>
      </c>
      <c r="J155">
        <v>0</v>
      </c>
      <c r="K155">
        <v>0</v>
      </c>
    </row>
    <row r="156" spans="1:11">
      <c r="A156" t="s">
        <v>3827</v>
      </c>
      <c r="B156" t="s">
        <v>3830</v>
      </c>
      <c r="C156" t="s">
        <v>4043</v>
      </c>
      <c r="D156">
        <v>0.26</v>
      </c>
      <c r="E156">
        <v>0</v>
      </c>
      <c r="F156">
        <v>0</v>
      </c>
      <c r="G156">
        <v>0</v>
      </c>
      <c r="H156">
        <v>0.26</v>
      </c>
      <c r="I156">
        <v>0</v>
      </c>
      <c r="J156">
        <v>0</v>
      </c>
      <c r="K156">
        <v>0</v>
      </c>
    </row>
    <row r="157" spans="1:11">
      <c r="A157" t="s">
        <v>3827</v>
      </c>
      <c r="B157" t="s">
        <v>3846</v>
      </c>
      <c r="C157" t="s">
        <v>4044</v>
      </c>
      <c r="D157">
        <v>0.26</v>
      </c>
      <c r="E157">
        <v>0</v>
      </c>
      <c r="F157">
        <v>0</v>
      </c>
      <c r="G157">
        <v>0</v>
      </c>
      <c r="H157">
        <v>0.26</v>
      </c>
      <c r="I157">
        <v>0</v>
      </c>
      <c r="J157">
        <v>0</v>
      </c>
      <c r="K157">
        <v>0</v>
      </c>
    </row>
    <row r="158" spans="1:11">
      <c r="A158" t="s">
        <v>3827</v>
      </c>
      <c r="B158" t="s">
        <v>3830</v>
      </c>
      <c r="C158" t="s">
        <v>4045</v>
      </c>
      <c r="D158">
        <v>0.26</v>
      </c>
      <c r="E158">
        <v>0</v>
      </c>
      <c r="F158">
        <v>0</v>
      </c>
      <c r="G158">
        <v>0</v>
      </c>
      <c r="H158">
        <v>0.26</v>
      </c>
      <c r="I158">
        <v>0</v>
      </c>
      <c r="J158">
        <v>0</v>
      </c>
      <c r="K158">
        <v>0</v>
      </c>
    </row>
    <row r="159" spans="1:11">
      <c r="A159" t="s">
        <v>3827</v>
      </c>
      <c r="B159" t="s">
        <v>3858</v>
      </c>
      <c r="C159" t="s">
        <v>4046</v>
      </c>
      <c r="D159">
        <v>0.26</v>
      </c>
      <c r="E159">
        <v>0</v>
      </c>
      <c r="F159">
        <v>0</v>
      </c>
      <c r="G159">
        <v>0</v>
      </c>
      <c r="H159">
        <v>0.26</v>
      </c>
      <c r="I159">
        <v>0</v>
      </c>
      <c r="J159">
        <v>0</v>
      </c>
      <c r="K159">
        <v>0</v>
      </c>
    </row>
    <row r="160" spans="1:11">
      <c r="A160" t="s">
        <v>3827</v>
      </c>
      <c r="B160" t="s">
        <v>3865</v>
      </c>
      <c r="C160" t="s">
        <v>4047</v>
      </c>
      <c r="D160">
        <v>0.26</v>
      </c>
      <c r="E160">
        <v>0</v>
      </c>
      <c r="F160">
        <v>0</v>
      </c>
      <c r="G160">
        <v>0</v>
      </c>
      <c r="H160">
        <v>0.26</v>
      </c>
      <c r="I160">
        <v>0</v>
      </c>
      <c r="J160">
        <v>0</v>
      </c>
      <c r="K160">
        <v>0</v>
      </c>
    </row>
    <row r="161" spans="1:11">
      <c r="A161" t="s">
        <v>3827</v>
      </c>
      <c r="B161" t="s">
        <v>3866</v>
      </c>
      <c r="C161" t="s">
        <v>4048</v>
      </c>
      <c r="D161">
        <v>0.26</v>
      </c>
      <c r="E161">
        <v>0</v>
      </c>
      <c r="F161">
        <v>0</v>
      </c>
      <c r="G161">
        <v>0</v>
      </c>
      <c r="H161">
        <v>0.26</v>
      </c>
      <c r="I161">
        <v>0</v>
      </c>
      <c r="J161">
        <v>0</v>
      </c>
      <c r="K161">
        <v>0</v>
      </c>
    </row>
    <row r="162" spans="1:11">
      <c r="A162" t="s">
        <v>3827</v>
      </c>
      <c r="B162" t="s">
        <v>3840</v>
      </c>
      <c r="C162" t="s">
        <v>4049</v>
      </c>
      <c r="D162">
        <v>0.26</v>
      </c>
      <c r="E162">
        <v>0</v>
      </c>
      <c r="F162">
        <v>0</v>
      </c>
      <c r="G162">
        <v>0</v>
      </c>
      <c r="H162">
        <v>0.26</v>
      </c>
      <c r="I162">
        <v>0</v>
      </c>
      <c r="J162">
        <v>0</v>
      </c>
      <c r="K162">
        <v>0</v>
      </c>
    </row>
    <row r="163" spans="1:11">
      <c r="A163" t="s">
        <v>3827</v>
      </c>
      <c r="B163" t="s">
        <v>3840</v>
      </c>
      <c r="C163" t="s">
        <v>4050</v>
      </c>
      <c r="D163">
        <v>0.26</v>
      </c>
      <c r="E163">
        <v>0</v>
      </c>
      <c r="F163">
        <v>0</v>
      </c>
      <c r="G163">
        <v>0</v>
      </c>
      <c r="H163">
        <v>0.26</v>
      </c>
      <c r="I163">
        <v>0</v>
      </c>
      <c r="J163">
        <v>0</v>
      </c>
      <c r="K163">
        <v>0</v>
      </c>
    </row>
    <row r="164" spans="1:11">
      <c r="A164" t="s">
        <v>3827</v>
      </c>
      <c r="B164" t="s">
        <v>3846</v>
      </c>
      <c r="C164" t="s">
        <v>4051</v>
      </c>
      <c r="D164">
        <v>0.26</v>
      </c>
      <c r="E164">
        <v>0</v>
      </c>
      <c r="F164">
        <v>0</v>
      </c>
      <c r="G164">
        <v>0</v>
      </c>
      <c r="H164">
        <v>0.26</v>
      </c>
      <c r="I164">
        <v>0</v>
      </c>
      <c r="J164">
        <v>0</v>
      </c>
      <c r="K164">
        <v>0</v>
      </c>
    </row>
    <row r="165" spans="1:11">
      <c r="A165" t="s">
        <v>3827</v>
      </c>
      <c r="B165" t="s">
        <v>3831</v>
      </c>
      <c r="C165" t="s">
        <v>4052</v>
      </c>
      <c r="D165">
        <v>0.26</v>
      </c>
      <c r="E165">
        <v>0</v>
      </c>
      <c r="F165">
        <v>0</v>
      </c>
      <c r="G165">
        <v>0</v>
      </c>
      <c r="H165">
        <v>0.26</v>
      </c>
      <c r="I165">
        <v>0</v>
      </c>
      <c r="J165">
        <v>0</v>
      </c>
      <c r="K165">
        <v>0</v>
      </c>
    </row>
    <row r="166" spans="1:11">
      <c r="A166" t="s">
        <v>3827</v>
      </c>
      <c r="B166" t="s">
        <v>3867</v>
      </c>
      <c r="C166" t="s">
        <v>4053</v>
      </c>
      <c r="D166">
        <v>0.25</v>
      </c>
      <c r="E166">
        <v>0</v>
      </c>
      <c r="F166">
        <v>0</v>
      </c>
      <c r="G166">
        <v>0</v>
      </c>
      <c r="H166">
        <v>0.25</v>
      </c>
      <c r="I166">
        <v>0</v>
      </c>
      <c r="J166">
        <v>0</v>
      </c>
      <c r="K166">
        <v>0</v>
      </c>
    </row>
    <row r="167" spans="1:11">
      <c r="A167" t="s">
        <v>3827</v>
      </c>
      <c r="B167" t="s">
        <v>3868</v>
      </c>
      <c r="C167" t="s">
        <v>4054</v>
      </c>
      <c r="D167">
        <v>0.25</v>
      </c>
      <c r="E167">
        <v>0</v>
      </c>
      <c r="F167">
        <v>0</v>
      </c>
      <c r="G167">
        <v>0</v>
      </c>
      <c r="H167">
        <v>0.25</v>
      </c>
      <c r="I167">
        <v>0</v>
      </c>
      <c r="J167">
        <v>0</v>
      </c>
      <c r="K167">
        <v>0</v>
      </c>
    </row>
    <row r="168" spans="1:11">
      <c r="A168" t="s">
        <v>3827</v>
      </c>
      <c r="B168" t="s">
        <v>3830</v>
      </c>
      <c r="C168" t="s">
        <v>4055</v>
      </c>
      <c r="D168">
        <v>0.25</v>
      </c>
      <c r="E168">
        <v>0</v>
      </c>
      <c r="F168">
        <v>0</v>
      </c>
      <c r="G168">
        <v>0</v>
      </c>
      <c r="H168">
        <v>0.25</v>
      </c>
      <c r="I168">
        <v>0</v>
      </c>
      <c r="J168">
        <v>0</v>
      </c>
      <c r="K168">
        <v>0</v>
      </c>
    </row>
    <row r="169" spans="1:11">
      <c r="A169" t="s">
        <v>3827</v>
      </c>
      <c r="B169" t="s">
        <v>3830</v>
      </c>
      <c r="C169" t="s">
        <v>4056</v>
      </c>
      <c r="D169">
        <v>0.25</v>
      </c>
      <c r="E169">
        <v>0</v>
      </c>
      <c r="F169">
        <v>0</v>
      </c>
      <c r="G169">
        <v>0</v>
      </c>
      <c r="H169">
        <v>0.25</v>
      </c>
      <c r="I169">
        <v>0</v>
      </c>
      <c r="J169">
        <v>0</v>
      </c>
      <c r="K169">
        <v>0</v>
      </c>
    </row>
    <row r="170" spans="1:11">
      <c r="A170" t="s">
        <v>3827</v>
      </c>
      <c r="B170" t="s">
        <v>3869</v>
      </c>
      <c r="C170" t="s">
        <v>4057</v>
      </c>
      <c r="D170">
        <v>0.25</v>
      </c>
      <c r="E170">
        <v>0</v>
      </c>
      <c r="F170">
        <v>0</v>
      </c>
      <c r="G170">
        <v>0</v>
      </c>
      <c r="H170">
        <v>0.25</v>
      </c>
      <c r="I170">
        <v>0</v>
      </c>
      <c r="J170">
        <v>0</v>
      </c>
      <c r="K170">
        <v>0</v>
      </c>
    </row>
    <row r="171" spans="1:11">
      <c r="A171" t="s">
        <v>3827</v>
      </c>
      <c r="B171" t="s">
        <v>3830</v>
      </c>
      <c r="C171" t="s">
        <v>4058</v>
      </c>
      <c r="D171">
        <v>0.25</v>
      </c>
      <c r="E171">
        <v>0</v>
      </c>
      <c r="F171">
        <v>0</v>
      </c>
      <c r="G171">
        <v>0</v>
      </c>
      <c r="H171">
        <v>0.25</v>
      </c>
      <c r="I171">
        <v>0</v>
      </c>
      <c r="J171">
        <v>0</v>
      </c>
      <c r="K171">
        <v>0</v>
      </c>
    </row>
    <row r="172" spans="1:11">
      <c r="A172" t="s">
        <v>3827</v>
      </c>
      <c r="B172" t="s">
        <v>3830</v>
      </c>
      <c r="C172" t="s">
        <v>4059</v>
      </c>
      <c r="D172">
        <v>0.25</v>
      </c>
      <c r="E172">
        <v>0</v>
      </c>
      <c r="F172">
        <v>0</v>
      </c>
      <c r="G172">
        <v>0</v>
      </c>
      <c r="H172">
        <v>0.25</v>
      </c>
      <c r="I172">
        <v>0</v>
      </c>
      <c r="J172">
        <v>0</v>
      </c>
      <c r="K172">
        <v>0</v>
      </c>
    </row>
    <row r="173" spans="1:11">
      <c r="A173" t="s">
        <v>3827</v>
      </c>
      <c r="B173" t="s">
        <v>3830</v>
      </c>
      <c r="C173" t="s">
        <v>4060</v>
      </c>
      <c r="D173">
        <v>0.25</v>
      </c>
      <c r="E173">
        <v>0</v>
      </c>
      <c r="F173">
        <v>0</v>
      </c>
      <c r="G173">
        <v>0</v>
      </c>
      <c r="H173">
        <v>0.25</v>
      </c>
      <c r="I173">
        <v>0</v>
      </c>
      <c r="J173">
        <v>0</v>
      </c>
      <c r="K173">
        <v>0</v>
      </c>
    </row>
    <row r="174" spans="1:11">
      <c r="A174" t="s">
        <v>3827</v>
      </c>
      <c r="B174" t="s">
        <v>3830</v>
      </c>
      <c r="C174" t="s">
        <v>4061</v>
      </c>
      <c r="D174">
        <v>0.25</v>
      </c>
      <c r="E174">
        <v>0</v>
      </c>
      <c r="F174">
        <v>0</v>
      </c>
      <c r="G174">
        <v>0</v>
      </c>
      <c r="H174">
        <v>0.25</v>
      </c>
      <c r="I174">
        <v>0</v>
      </c>
      <c r="J174">
        <v>0</v>
      </c>
      <c r="K174">
        <v>0</v>
      </c>
    </row>
    <row r="175" spans="1:11">
      <c r="A175" t="s">
        <v>3827</v>
      </c>
      <c r="B175" t="s">
        <v>3830</v>
      </c>
      <c r="C175" t="s">
        <v>4062</v>
      </c>
      <c r="D175">
        <v>0.25</v>
      </c>
      <c r="E175">
        <v>0</v>
      </c>
      <c r="F175">
        <v>0</v>
      </c>
      <c r="G175">
        <v>0</v>
      </c>
      <c r="H175">
        <v>0.25</v>
      </c>
      <c r="I175">
        <v>0</v>
      </c>
      <c r="J175">
        <v>0</v>
      </c>
      <c r="K175">
        <v>0</v>
      </c>
    </row>
    <row r="176" spans="1:11">
      <c r="A176" t="s">
        <v>3827</v>
      </c>
      <c r="B176" t="s">
        <v>3870</v>
      </c>
      <c r="C176" t="s">
        <v>4063</v>
      </c>
      <c r="D176">
        <v>0.25</v>
      </c>
      <c r="E176">
        <v>0</v>
      </c>
      <c r="F176">
        <v>0</v>
      </c>
      <c r="G176">
        <v>0</v>
      </c>
      <c r="H176">
        <v>0.25</v>
      </c>
      <c r="I176">
        <v>0</v>
      </c>
      <c r="J176">
        <v>0</v>
      </c>
      <c r="K176">
        <v>0</v>
      </c>
    </row>
    <row r="177" spans="1:11">
      <c r="A177" t="s">
        <v>3827</v>
      </c>
      <c r="B177" t="s">
        <v>3850</v>
      </c>
      <c r="C177" t="s">
        <v>4064</v>
      </c>
      <c r="D177">
        <v>0.25</v>
      </c>
      <c r="E177">
        <v>0</v>
      </c>
      <c r="F177">
        <v>0</v>
      </c>
      <c r="G177">
        <v>0</v>
      </c>
      <c r="H177">
        <v>0.25</v>
      </c>
      <c r="I177">
        <v>0</v>
      </c>
      <c r="J177">
        <v>0</v>
      </c>
      <c r="K177">
        <v>0</v>
      </c>
    </row>
    <row r="178" spans="1:11">
      <c r="A178" t="s">
        <v>3827</v>
      </c>
      <c r="B178" t="s">
        <v>3871</v>
      </c>
      <c r="C178" t="s">
        <v>4065</v>
      </c>
      <c r="D178">
        <v>0.25</v>
      </c>
      <c r="E178">
        <v>0</v>
      </c>
      <c r="F178">
        <v>0</v>
      </c>
      <c r="G178">
        <v>0</v>
      </c>
      <c r="H178">
        <v>0.25</v>
      </c>
      <c r="I178">
        <v>0</v>
      </c>
      <c r="J178">
        <v>0</v>
      </c>
      <c r="K178">
        <v>0</v>
      </c>
    </row>
    <row r="179" spans="1:11">
      <c r="A179" t="s">
        <v>3827</v>
      </c>
      <c r="B179" t="s">
        <v>3830</v>
      </c>
      <c r="C179" t="s">
        <v>4066</v>
      </c>
      <c r="D179">
        <v>0.25</v>
      </c>
      <c r="E179">
        <v>0</v>
      </c>
      <c r="F179">
        <v>0</v>
      </c>
      <c r="G179">
        <v>0</v>
      </c>
      <c r="H179">
        <v>0.25</v>
      </c>
      <c r="I179">
        <v>0</v>
      </c>
      <c r="J179">
        <v>0</v>
      </c>
      <c r="K179">
        <v>0</v>
      </c>
    </row>
    <row r="180" spans="1:11">
      <c r="A180" t="s">
        <v>3827</v>
      </c>
      <c r="B180" t="s">
        <v>3844</v>
      </c>
      <c r="C180" t="s">
        <v>4067</v>
      </c>
      <c r="D180">
        <v>0.25</v>
      </c>
      <c r="E180">
        <v>0</v>
      </c>
      <c r="F180">
        <v>0</v>
      </c>
      <c r="G180">
        <v>0</v>
      </c>
      <c r="H180">
        <v>0.25</v>
      </c>
      <c r="I180">
        <v>0</v>
      </c>
      <c r="J180">
        <v>0</v>
      </c>
      <c r="K180">
        <v>0</v>
      </c>
    </row>
    <row r="181" spans="1:11">
      <c r="A181" t="s">
        <v>3827</v>
      </c>
      <c r="B181" t="s">
        <v>3872</v>
      </c>
      <c r="C181" t="s">
        <v>4068</v>
      </c>
      <c r="D181">
        <v>0.25</v>
      </c>
      <c r="E181">
        <v>0</v>
      </c>
      <c r="F181">
        <v>0</v>
      </c>
      <c r="G181">
        <v>0</v>
      </c>
      <c r="H181">
        <v>0.25</v>
      </c>
      <c r="I181">
        <v>0</v>
      </c>
      <c r="J181">
        <v>0</v>
      </c>
      <c r="K181">
        <v>0</v>
      </c>
    </row>
    <row r="182" spans="1:11">
      <c r="A182" t="s">
        <v>3827</v>
      </c>
      <c r="B182" t="s">
        <v>3873</v>
      </c>
      <c r="C182" t="s">
        <v>4069</v>
      </c>
      <c r="D182">
        <v>0.25</v>
      </c>
      <c r="E182">
        <v>0</v>
      </c>
      <c r="F182">
        <v>0</v>
      </c>
      <c r="G182">
        <v>0</v>
      </c>
      <c r="H182">
        <v>0.25</v>
      </c>
      <c r="I182">
        <v>0</v>
      </c>
      <c r="J182">
        <v>0</v>
      </c>
      <c r="K182">
        <v>0</v>
      </c>
    </row>
    <row r="183" spans="1:11">
      <c r="A183" t="s">
        <v>3827</v>
      </c>
      <c r="B183" t="s">
        <v>3830</v>
      </c>
      <c r="C183" t="s">
        <v>4070</v>
      </c>
      <c r="D183">
        <v>0.25</v>
      </c>
      <c r="E183">
        <v>0</v>
      </c>
      <c r="F183">
        <v>0</v>
      </c>
      <c r="G183">
        <v>0</v>
      </c>
      <c r="H183">
        <v>0.25</v>
      </c>
      <c r="I183">
        <v>0</v>
      </c>
      <c r="J183">
        <v>0</v>
      </c>
      <c r="K183">
        <v>0</v>
      </c>
    </row>
    <row r="184" spans="1:11">
      <c r="A184" t="s">
        <v>3827</v>
      </c>
      <c r="B184" t="s">
        <v>3830</v>
      </c>
      <c r="C184" t="s">
        <v>4071</v>
      </c>
      <c r="D184">
        <v>0.25</v>
      </c>
      <c r="E184">
        <v>0</v>
      </c>
      <c r="F184">
        <v>0</v>
      </c>
      <c r="G184">
        <v>0</v>
      </c>
      <c r="H184">
        <v>0.25</v>
      </c>
      <c r="I184">
        <v>0</v>
      </c>
      <c r="J184">
        <v>0</v>
      </c>
      <c r="K184">
        <v>0</v>
      </c>
    </row>
    <row r="185" spans="1:11">
      <c r="A185" t="s">
        <v>3827</v>
      </c>
      <c r="B185" t="s">
        <v>3850</v>
      </c>
      <c r="C185" t="s">
        <v>4072</v>
      </c>
      <c r="D185">
        <v>0.25</v>
      </c>
      <c r="E185">
        <v>0</v>
      </c>
      <c r="F185">
        <v>0</v>
      </c>
      <c r="G185">
        <v>0</v>
      </c>
      <c r="H185">
        <v>0.25</v>
      </c>
      <c r="I185">
        <v>0</v>
      </c>
      <c r="J185">
        <v>0</v>
      </c>
      <c r="K185">
        <v>0</v>
      </c>
    </row>
    <row r="186" spans="1:11">
      <c r="A186" t="s">
        <v>3827</v>
      </c>
      <c r="B186" t="s">
        <v>3830</v>
      </c>
      <c r="C186" t="s">
        <v>4073</v>
      </c>
      <c r="D186">
        <v>0.25</v>
      </c>
      <c r="E186">
        <v>0</v>
      </c>
      <c r="F186">
        <v>0</v>
      </c>
      <c r="G186">
        <v>0</v>
      </c>
      <c r="H186">
        <v>0.25</v>
      </c>
      <c r="I186">
        <v>0</v>
      </c>
      <c r="J186">
        <v>0</v>
      </c>
      <c r="K186">
        <v>0</v>
      </c>
    </row>
    <row r="187" spans="1:11">
      <c r="A187" t="s">
        <v>3827</v>
      </c>
      <c r="B187" t="s">
        <v>3830</v>
      </c>
      <c r="C187" t="s">
        <v>4074</v>
      </c>
      <c r="D187">
        <v>0.25</v>
      </c>
      <c r="E187">
        <v>0</v>
      </c>
      <c r="F187">
        <v>0</v>
      </c>
      <c r="G187">
        <v>0</v>
      </c>
      <c r="H187">
        <v>0.25</v>
      </c>
      <c r="I187">
        <v>0</v>
      </c>
      <c r="J187">
        <v>0</v>
      </c>
      <c r="K187">
        <v>0</v>
      </c>
    </row>
    <row r="188" spans="1:11">
      <c r="A188" t="s">
        <v>3827</v>
      </c>
      <c r="B188" t="s">
        <v>3830</v>
      </c>
      <c r="C188" t="s">
        <v>4075</v>
      </c>
      <c r="D188">
        <v>0.25</v>
      </c>
      <c r="E188">
        <v>0</v>
      </c>
      <c r="F188">
        <v>0</v>
      </c>
      <c r="G188">
        <v>0</v>
      </c>
      <c r="H188">
        <v>0.25</v>
      </c>
      <c r="I188">
        <v>0</v>
      </c>
      <c r="J188">
        <v>0</v>
      </c>
      <c r="K188">
        <v>0</v>
      </c>
    </row>
    <row r="189" spans="1:11">
      <c r="A189" t="s">
        <v>3827</v>
      </c>
      <c r="B189" t="s">
        <v>3830</v>
      </c>
      <c r="C189" t="s">
        <v>4076</v>
      </c>
      <c r="D189">
        <v>0.25</v>
      </c>
      <c r="E189">
        <v>0</v>
      </c>
      <c r="F189">
        <v>0</v>
      </c>
      <c r="G189">
        <v>0</v>
      </c>
      <c r="H189">
        <v>0.25</v>
      </c>
      <c r="I189">
        <v>0</v>
      </c>
      <c r="J189">
        <v>0</v>
      </c>
      <c r="K189">
        <v>0</v>
      </c>
    </row>
    <row r="190" spans="1:11">
      <c r="A190" t="s">
        <v>3827</v>
      </c>
      <c r="B190" t="s">
        <v>3861</v>
      </c>
      <c r="C190" t="s">
        <v>4077</v>
      </c>
      <c r="D190">
        <v>0.25</v>
      </c>
      <c r="E190">
        <v>0</v>
      </c>
      <c r="F190">
        <v>0</v>
      </c>
      <c r="G190">
        <v>0</v>
      </c>
      <c r="H190">
        <v>0.25</v>
      </c>
      <c r="I190">
        <v>0</v>
      </c>
      <c r="J190">
        <v>0</v>
      </c>
      <c r="K190">
        <v>0</v>
      </c>
    </row>
    <row r="191" spans="1:11">
      <c r="A191" t="s">
        <v>3827</v>
      </c>
      <c r="B191" t="s">
        <v>3830</v>
      </c>
      <c r="C191" t="s">
        <v>4078</v>
      </c>
      <c r="D191">
        <v>0.25</v>
      </c>
      <c r="E191">
        <v>0</v>
      </c>
      <c r="F191">
        <v>0</v>
      </c>
      <c r="G191">
        <v>0</v>
      </c>
      <c r="H191">
        <v>0.25</v>
      </c>
      <c r="I191">
        <v>0</v>
      </c>
      <c r="J191">
        <v>0</v>
      </c>
      <c r="K191">
        <v>0</v>
      </c>
    </row>
    <row r="192" spans="1:11">
      <c r="A192" t="s">
        <v>3827</v>
      </c>
      <c r="B192" t="s">
        <v>3830</v>
      </c>
      <c r="C192" t="s">
        <v>4079</v>
      </c>
      <c r="D192">
        <v>0.25</v>
      </c>
      <c r="E192">
        <v>0</v>
      </c>
      <c r="F192">
        <v>0</v>
      </c>
      <c r="G192">
        <v>0</v>
      </c>
      <c r="H192">
        <v>0.25</v>
      </c>
      <c r="I192">
        <v>0</v>
      </c>
      <c r="J192">
        <v>0</v>
      </c>
      <c r="K192">
        <v>0</v>
      </c>
    </row>
    <row r="193" spans="1:11">
      <c r="A193" t="s">
        <v>3827</v>
      </c>
      <c r="B193" t="s">
        <v>3830</v>
      </c>
      <c r="C193" t="s">
        <v>4080</v>
      </c>
      <c r="D193">
        <v>0.25</v>
      </c>
      <c r="E193">
        <v>0</v>
      </c>
      <c r="F193">
        <v>0</v>
      </c>
      <c r="G193">
        <v>0</v>
      </c>
      <c r="H193">
        <v>0.25</v>
      </c>
      <c r="I193">
        <v>0</v>
      </c>
      <c r="J193">
        <v>0</v>
      </c>
      <c r="K193">
        <v>0</v>
      </c>
    </row>
    <row r="194" spans="1:11">
      <c r="A194" t="s">
        <v>3827</v>
      </c>
      <c r="B194" t="s">
        <v>3830</v>
      </c>
      <c r="C194" t="s">
        <v>4081</v>
      </c>
      <c r="D194">
        <v>0.25</v>
      </c>
      <c r="E194">
        <v>0</v>
      </c>
      <c r="F194">
        <v>0</v>
      </c>
      <c r="G194">
        <v>0</v>
      </c>
      <c r="H194">
        <v>0.25</v>
      </c>
      <c r="I194">
        <v>0</v>
      </c>
      <c r="J194">
        <v>0</v>
      </c>
      <c r="K194">
        <v>0</v>
      </c>
    </row>
    <row r="195" spans="1:11">
      <c r="A195" t="s">
        <v>3827</v>
      </c>
      <c r="B195" t="s">
        <v>3830</v>
      </c>
      <c r="C195" t="s">
        <v>4082</v>
      </c>
      <c r="D195">
        <v>0.25</v>
      </c>
      <c r="E195">
        <v>0</v>
      </c>
      <c r="F195">
        <v>0</v>
      </c>
      <c r="G195">
        <v>0</v>
      </c>
      <c r="H195">
        <v>0.25</v>
      </c>
      <c r="I195">
        <v>0</v>
      </c>
      <c r="J195">
        <v>0</v>
      </c>
      <c r="K195">
        <v>0</v>
      </c>
    </row>
    <row r="196" spans="1:11">
      <c r="A196" t="s">
        <v>3827</v>
      </c>
      <c r="B196" t="s">
        <v>3830</v>
      </c>
      <c r="C196" t="s">
        <v>4083</v>
      </c>
      <c r="D196">
        <v>0.25</v>
      </c>
      <c r="E196">
        <v>0</v>
      </c>
      <c r="F196">
        <v>0</v>
      </c>
      <c r="G196">
        <v>0</v>
      </c>
      <c r="H196">
        <v>0.25</v>
      </c>
      <c r="I196">
        <v>0</v>
      </c>
      <c r="J196">
        <v>0</v>
      </c>
      <c r="K196">
        <v>0</v>
      </c>
    </row>
    <row r="197" spans="1:11">
      <c r="A197" t="s">
        <v>3827</v>
      </c>
      <c r="B197" t="s">
        <v>3855</v>
      </c>
      <c r="C197" t="s">
        <v>4084</v>
      </c>
      <c r="D197">
        <v>0.25</v>
      </c>
      <c r="E197">
        <v>0</v>
      </c>
      <c r="F197">
        <v>0</v>
      </c>
      <c r="G197">
        <v>0</v>
      </c>
      <c r="H197">
        <v>0.25</v>
      </c>
      <c r="I197">
        <v>0</v>
      </c>
      <c r="J197">
        <v>0</v>
      </c>
      <c r="K197">
        <v>0</v>
      </c>
    </row>
    <row r="198" spans="1:11">
      <c r="A198" t="s">
        <v>3827</v>
      </c>
      <c r="B198" t="s">
        <v>3845</v>
      </c>
      <c r="C198" t="s">
        <v>4085</v>
      </c>
      <c r="D198">
        <v>0.25</v>
      </c>
      <c r="E198">
        <v>0</v>
      </c>
      <c r="F198">
        <v>0</v>
      </c>
      <c r="G198">
        <v>0</v>
      </c>
      <c r="H198">
        <v>0.25</v>
      </c>
      <c r="I198">
        <v>0</v>
      </c>
      <c r="J198">
        <v>0</v>
      </c>
      <c r="K198">
        <v>0</v>
      </c>
    </row>
    <row r="199" spans="1:11">
      <c r="A199" t="s">
        <v>3827</v>
      </c>
      <c r="B199" t="s">
        <v>3830</v>
      </c>
      <c r="C199" t="s">
        <v>4086</v>
      </c>
      <c r="D199">
        <v>0.25</v>
      </c>
      <c r="E199">
        <v>0</v>
      </c>
      <c r="F199">
        <v>0</v>
      </c>
      <c r="G199">
        <v>0</v>
      </c>
      <c r="H199">
        <v>0.25</v>
      </c>
      <c r="I199">
        <v>0</v>
      </c>
      <c r="J199">
        <v>0</v>
      </c>
      <c r="K199">
        <v>0</v>
      </c>
    </row>
    <row r="200" spans="1:11">
      <c r="A200" t="s">
        <v>3827</v>
      </c>
      <c r="B200" t="s">
        <v>3874</v>
      </c>
      <c r="C200" t="s">
        <v>4087</v>
      </c>
      <c r="D200">
        <v>0.25</v>
      </c>
      <c r="E200">
        <v>0</v>
      </c>
      <c r="F200">
        <v>0</v>
      </c>
      <c r="G200">
        <v>0</v>
      </c>
      <c r="H200">
        <v>0.25</v>
      </c>
      <c r="I200">
        <v>0</v>
      </c>
      <c r="J200">
        <v>0</v>
      </c>
      <c r="K200">
        <v>0</v>
      </c>
    </row>
    <row r="201" spans="1:11">
      <c r="A201" t="s">
        <v>3827</v>
      </c>
      <c r="B201" t="s">
        <v>3829</v>
      </c>
      <c r="C201" t="s">
        <v>4088</v>
      </c>
      <c r="D201">
        <v>0.25</v>
      </c>
      <c r="E201">
        <v>0</v>
      </c>
      <c r="F201">
        <v>0</v>
      </c>
      <c r="G201">
        <v>0</v>
      </c>
      <c r="H201">
        <v>0.25</v>
      </c>
      <c r="I201">
        <v>0</v>
      </c>
      <c r="J201">
        <v>0</v>
      </c>
      <c r="K201">
        <v>0</v>
      </c>
    </row>
    <row r="202" spans="1:11">
      <c r="A202" t="s">
        <v>3827</v>
      </c>
      <c r="B202" t="s">
        <v>3830</v>
      </c>
      <c r="C202" t="s">
        <v>4089</v>
      </c>
      <c r="D202">
        <v>0.25</v>
      </c>
      <c r="E202">
        <v>0</v>
      </c>
      <c r="F202">
        <v>0</v>
      </c>
      <c r="G202">
        <v>0</v>
      </c>
      <c r="H202">
        <v>0.25</v>
      </c>
      <c r="I202">
        <v>0</v>
      </c>
      <c r="J202">
        <v>0</v>
      </c>
      <c r="K202">
        <v>0</v>
      </c>
    </row>
    <row r="203" spans="1:11">
      <c r="A203" t="s">
        <v>3827</v>
      </c>
      <c r="B203" t="s">
        <v>3875</v>
      </c>
      <c r="C203" t="s">
        <v>4090</v>
      </c>
      <c r="D203">
        <v>0.25</v>
      </c>
      <c r="E203">
        <v>0</v>
      </c>
      <c r="F203">
        <v>0</v>
      </c>
      <c r="G203">
        <v>0</v>
      </c>
      <c r="H203">
        <v>0.25</v>
      </c>
      <c r="I203">
        <v>0</v>
      </c>
      <c r="J203">
        <v>0</v>
      </c>
      <c r="K203">
        <v>0</v>
      </c>
    </row>
    <row r="204" spans="1:11">
      <c r="A204" t="s">
        <v>3827</v>
      </c>
      <c r="B204" t="s">
        <v>3830</v>
      </c>
      <c r="C204" t="s">
        <v>4091</v>
      </c>
      <c r="D204">
        <v>0.25</v>
      </c>
      <c r="E204">
        <v>0</v>
      </c>
      <c r="F204">
        <v>0</v>
      </c>
      <c r="G204">
        <v>0</v>
      </c>
      <c r="H204">
        <v>0.25</v>
      </c>
      <c r="I204">
        <v>0</v>
      </c>
      <c r="J204">
        <v>0</v>
      </c>
      <c r="K204">
        <v>0</v>
      </c>
    </row>
    <row r="205" spans="1:11">
      <c r="A205" t="s">
        <v>3827</v>
      </c>
      <c r="B205" t="s">
        <v>3876</v>
      </c>
      <c r="C205" t="s">
        <v>4092</v>
      </c>
      <c r="D205">
        <v>0.25</v>
      </c>
      <c r="E205">
        <v>0</v>
      </c>
      <c r="F205">
        <v>0</v>
      </c>
      <c r="G205">
        <v>0</v>
      </c>
      <c r="H205">
        <v>0.25</v>
      </c>
      <c r="I205">
        <v>0</v>
      </c>
      <c r="J205">
        <v>0</v>
      </c>
      <c r="K205">
        <v>0</v>
      </c>
    </row>
    <row r="206" spans="1:11">
      <c r="A206" t="s">
        <v>3827</v>
      </c>
      <c r="B206" t="s">
        <v>3830</v>
      </c>
      <c r="C206" t="s">
        <v>4093</v>
      </c>
      <c r="D206">
        <v>0.25</v>
      </c>
      <c r="E206">
        <v>0</v>
      </c>
      <c r="F206">
        <v>0</v>
      </c>
      <c r="G206">
        <v>0</v>
      </c>
      <c r="H206">
        <v>0.25</v>
      </c>
      <c r="I206">
        <v>0</v>
      </c>
      <c r="J206">
        <v>0</v>
      </c>
      <c r="K206">
        <v>0</v>
      </c>
    </row>
    <row r="207" spans="1:11">
      <c r="A207" t="s">
        <v>3827</v>
      </c>
      <c r="B207" t="s">
        <v>3830</v>
      </c>
      <c r="C207" t="s">
        <v>4094</v>
      </c>
      <c r="D207">
        <v>0.24</v>
      </c>
      <c r="E207">
        <v>0</v>
      </c>
      <c r="F207">
        <v>0</v>
      </c>
      <c r="G207">
        <v>0</v>
      </c>
      <c r="H207">
        <v>0.24</v>
      </c>
      <c r="I207">
        <v>0</v>
      </c>
      <c r="J207">
        <v>0</v>
      </c>
      <c r="K207">
        <v>0</v>
      </c>
    </row>
    <row r="208" spans="1:11">
      <c r="A208" t="s">
        <v>3827</v>
      </c>
      <c r="B208" t="s">
        <v>3830</v>
      </c>
      <c r="C208" t="s">
        <v>4095</v>
      </c>
      <c r="D208">
        <v>0.24</v>
      </c>
      <c r="E208">
        <v>0</v>
      </c>
      <c r="F208">
        <v>0</v>
      </c>
      <c r="G208">
        <v>0</v>
      </c>
      <c r="H208">
        <v>0.24</v>
      </c>
      <c r="I208">
        <v>0</v>
      </c>
      <c r="J208">
        <v>0</v>
      </c>
      <c r="K208">
        <v>0</v>
      </c>
    </row>
    <row r="209" spans="1:11">
      <c r="A209" t="s">
        <v>3827</v>
      </c>
      <c r="B209" t="s">
        <v>3877</v>
      </c>
      <c r="C209" t="s">
        <v>4096</v>
      </c>
      <c r="D209">
        <v>0.24</v>
      </c>
      <c r="E209">
        <v>0</v>
      </c>
      <c r="F209">
        <v>0</v>
      </c>
      <c r="G209">
        <v>0</v>
      </c>
      <c r="H209">
        <v>0.24</v>
      </c>
      <c r="I209">
        <v>0</v>
      </c>
      <c r="J209">
        <v>0</v>
      </c>
      <c r="K209">
        <v>0</v>
      </c>
    </row>
    <row r="210" spans="1:11">
      <c r="A210" t="s">
        <v>3827</v>
      </c>
      <c r="B210" t="s">
        <v>3830</v>
      </c>
      <c r="C210" t="s">
        <v>4097</v>
      </c>
      <c r="D210">
        <v>0.24</v>
      </c>
      <c r="E210">
        <v>0</v>
      </c>
      <c r="F210">
        <v>0</v>
      </c>
      <c r="G210">
        <v>0</v>
      </c>
      <c r="H210">
        <v>0.24</v>
      </c>
      <c r="I210">
        <v>0</v>
      </c>
      <c r="J210">
        <v>0</v>
      </c>
      <c r="K210">
        <v>0</v>
      </c>
    </row>
    <row r="211" spans="1:11">
      <c r="A211" t="s">
        <v>3827</v>
      </c>
      <c r="B211" t="s">
        <v>3830</v>
      </c>
      <c r="C211" t="s">
        <v>4098</v>
      </c>
      <c r="D211">
        <v>0.24</v>
      </c>
      <c r="E211">
        <v>0</v>
      </c>
      <c r="F211">
        <v>0</v>
      </c>
      <c r="G211">
        <v>0</v>
      </c>
      <c r="H211">
        <v>0.24</v>
      </c>
      <c r="I211">
        <v>0</v>
      </c>
      <c r="J211">
        <v>0</v>
      </c>
      <c r="K211">
        <v>0</v>
      </c>
    </row>
    <row r="212" spans="1:11">
      <c r="A212" t="s">
        <v>3827</v>
      </c>
      <c r="B212" t="s">
        <v>3848</v>
      </c>
      <c r="C212" t="s">
        <v>4099</v>
      </c>
      <c r="D212">
        <v>0.24</v>
      </c>
      <c r="E212">
        <v>0</v>
      </c>
      <c r="F212">
        <v>0</v>
      </c>
      <c r="G212">
        <v>0</v>
      </c>
      <c r="H212">
        <v>0.24</v>
      </c>
      <c r="I212">
        <v>0</v>
      </c>
      <c r="J212">
        <v>0</v>
      </c>
      <c r="K212">
        <v>0</v>
      </c>
    </row>
    <row r="213" spans="1:11">
      <c r="A213" t="s">
        <v>3827</v>
      </c>
      <c r="B213" t="s">
        <v>3878</v>
      </c>
      <c r="C213" t="s">
        <v>4100</v>
      </c>
      <c r="D213">
        <v>0.24</v>
      </c>
      <c r="E213">
        <v>0</v>
      </c>
      <c r="F213">
        <v>0</v>
      </c>
      <c r="G213">
        <v>0.01</v>
      </c>
      <c r="H213">
        <v>0.24</v>
      </c>
      <c r="I213">
        <v>0</v>
      </c>
      <c r="J213">
        <v>0</v>
      </c>
      <c r="K213">
        <v>0</v>
      </c>
    </row>
    <row r="214" spans="1:11">
      <c r="A214" t="s">
        <v>3827</v>
      </c>
      <c r="B214" t="s">
        <v>3851</v>
      </c>
      <c r="C214" t="s">
        <v>4101</v>
      </c>
      <c r="D214">
        <v>0.24</v>
      </c>
      <c r="E214">
        <v>0</v>
      </c>
      <c r="F214">
        <v>0</v>
      </c>
      <c r="G214">
        <v>0</v>
      </c>
      <c r="H214">
        <v>0.24</v>
      </c>
      <c r="I214">
        <v>0</v>
      </c>
      <c r="J214">
        <v>0</v>
      </c>
      <c r="K214">
        <v>0</v>
      </c>
    </row>
    <row r="215" spans="1:11">
      <c r="A215" t="s">
        <v>3827</v>
      </c>
      <c r="B215" t="s">
        <v>3857</v>
      </c>
      <c r="C215" t="s">
        <v>4102</v>
      </c>
      <c r="D215">
        <v>0.24</v>
      </c>
      <c r="E215">
        <v>0</v>
      </c>
      <c r="F215">
        <v>0</v>
      </c>
      <c r="G215">
        <v>0</v>
      </c>
      <c r="H215">
        <v>0.24</v>
      </c>
      <c r="I215">
        <v>0</v>
      </c>
      <c r="J215">
        <v>0</v>
      </c>
      <c r="K215">
        <v>0</v>
      </c>
    </row>
    <row r="216" spans="1:11">
      <c r="A216" t="s">
        <v>3827</v>
      </c>
      <c r="B216" t="s">
        <v>3830</v>
      </c>
      <c r="C216" t="s">
        <v>4103</v>
      </c>
      <c r="D216">
        <v>0.24</v>
      </c>
      <c r="E216">
        <v>0</v>
      </c>
      <c r="F216">
        <v>0</v>
      </c>
      <c r="G216">
        <v>0</v>
      </c>
      <c r="H216">
        <v>0.24</v>
      </c>
      <c r="I216">
        <v>0</v>
      </c>
      <c r="J216">
        <v>0</v>
      </c>
      <c r="K216">
        <v>0</v>
      </c>
    </row>
    <row r="217" spans="1:11">
      <c r="A217" t="s">
        <v>3827</v>
      </c>
      <c r="B217" t="s">
        <v>3831</v>
      </c>
      <c r="C217" t="s">
        <v>4104</v>
      </c>
      <c r="D217">
        <v>0.24</v>
      </c>
      <c r="E217">
        <v>0</v>
      </c>
      <c r="F217">
        <v>0</v>
      </c>
      <c r="G217">
        <v>0</v>
      </c>
      <c r="H217">
        <v>0.24</v>
      </c>
      <c r="I217">
        <v>0</v>
      </c>
      <c r="J217">
        <v>0</v>
      </c>
      <c r="K217">
        <v>0</v>
      </c>
    </row>
    <row r="218" spans="1:11">
      <c r="A218" t="s">
        <v>3827</v>
      </c>
      <c r="B218" t="s">
        <v>3855</v>
      </c>
      <c r="C218" t="s">
        <v>4105</v>
      </c>
      <c r="D218">
        <v>0.24</v>
      </c>
      <c r="E218">
        <v>0</v>
      </c>
      <c r="F218">
        <v>0</v>
      </c>
      <c r="G218">
        <v>0</v>
      </c>
      <c r="H218">
        <v>0.24</v>
      </c>
      <c r="I218">
        <v>0</v>
      </c>
      <c r="J218">
        <v>0</v>
      </c>
      <c r="K218">
        <v>0</v>
      </c>
    </row>
    <row r="219" spans="1:11">
      <c r="A219" t="s">
        <v>3827</v>
      </c>
      <c r="B219" t="s">
        <v>3830</v>
      </c>
      <c r="C219" t="s">
        <v>4106</v>
      </c>
      <c r="D219">
        <v>0.24</v>
      </c>
      <c r="E219">
        <v>0</v>
      </c>
      <c r="F219">
        <v>0</v>
      </c>
      <c r="G219">
        <v>0</v>
      </c>
      <c r="H219">
        <v>0.24</v>
      </c>
      <c r="I219">
        <v>0</v>
      </c>
      <c r="J219">
        <v>0</v>
      </c>
      <c r="K219">
        <v>0</v>
      </c>
    </row>
    <row r="220" spans="1:11">
      <c r="A220" t="s">
        <v>3827</v>
      </c>
      <c r="B220" t="s">
        <v>3830</v>
      </c>
      <c r="C220" t="s">
        <v>4107</v>
      </c>
      <c r="D220">
        <v>0.24</v>
      </c>
      <c r="E220">
        <v>0</v>
      </c>
      <c r="F220">
        <v>0</v>
      </c>
      <c r="G220">
        <v>0</v>
      </c>
      <c r="H220">
        <v>0.24</v>
      </c>
      <c r="I220">
        <v>0</v>
      </c>
      <c r="J220">
        <v>0</v>
      </c>
      <c r="K220">
        <v>0</v>
      </c>
    </row>
    <row r="221" spans="1:11">
      <c r="A221" t="s">
        <v>3827</v>
      </c>
      <c r="B221" t="s">
        <v>3830</v>
      </c>
      <c r="C221" t="s">
        <v>4108</v>
      </c>
      <c r="D221">
        <v>0.23</v>
      </c>
      <c r="E221">
        <v>0</v>
      </c>
      <c r="F221">
        <v>0</v>
      </c>
      <c r="G221">
        <v>0</v>
      </c>
      <c r="H221">
        <v>0.23</v>
      </c>
      <c r="I221">
        <v>0</v>
      </c>
      <c r="J221">
        <v>0</v>
      </c>
      <c r="K221">
        <v>0</v>
      </c>
    </row>
    <row r="222" spans="1:11">
      <c r="A222" t="s">
        <v>3827</v>
      </c>
      <c r="B222" t="s">
        <v>3850</v>
      </c>
      <c r="C222" t="s">
        <v>4109</v>
      </c>
      <c r="D222">
        <v>0.23</v>
      </c>
      <c r="E222">
        <v>0</v>
      </c>
      <c r="F222">
        <v>0</v>
      </c>
      <c r="G222">
        <v>0</v>
      </c>
      <c r="H222">
        <v>0.23</v>
      </c>
      <c r="I222">
        <v>0</v>
      </c>
      <c r="J222">
        <v>0</v>
      </c>
      <c r="K222">
        <v>0</v>
      </c>
    </row>
    <row r="223" spans="1:11">
      <c r="A223" t="s">
        <v>3827</v>
      </c>
      <c r="B223" t="s">
        <v>3830</v>
      </c>
      <c r="C223" t="s">
        <v>4110</v>
      </c>
      <c r="D223">
        <v>0.23</v>
      </c>
      <c r="E223">
        <v>0</v>
      </c>
      <c r="F223">
        <v>0</v>
      </c>
      <c r="G223">
        <v>0</v>
      </c>
      <c r="H223">
        <v>0.23</v>
      </c>
      <c r="I223">
        <v>0</v>
      </c>
      <c r="J223">
        <v>0</v>
      </c>
      <c r="K223">
        <v>0</v>
      </c>
    </row>
    <row r="224" spans="1:11">
      <c r="A224" t="s">
        <v>3827</v>
      </c>
      <c r="B224" t="s">
        <v>3830</v>
      </c>
      <c r="C224" t="s">
        <v>4111</v>
      </c>
      <c r="D224">
        <v>0.23</v>
      </c>
      <c r="E224">
        <v>0</v>
      </c>
      <c r="F224">
        <v>0</v>
      </c>
      <c r="G224">
        <v>0</v>
      </c>
      <c r="H224">
        <v>0.23</v>
      </c>
      <c r="I224">
        <v>0</v>
      </c>
      <c r="J224">
        <v>0</v>
      </c>
      <c r="K224">
        <v>0</v>
      </c>
    </row>
    <row r="225" spans="1:11">
      <c r="A225" t="s">
        <v>3827</v>
      </c>
      <c r="B225" t="s">
        <v>3863</v>
      </c>
      <c r="C225" t="s">
        <v>4112</v>
      </c>
      <c r="D225">
        <v>0.23</v>
      </c>
      <c r="E225">
        <v>0</v>
      </c>
      <c r="F225">
        <v>0</v>
      </c>
      <c r="G225">
        <v>0</v>
      </c>
      <c r="H225">
        <v>0.23</v>
      </c>
      <c r="I225">
        <v>0</v>
      </c>
      <c r="J225">
        <v>0</v>
      </c>
      <c r="K225">
        <v>0</v>
      </c>
    </row>
    <row r="226" spans="1:11">
      <c r="A226" t="s">
        <v>3827</v>
      </c>
      <c r="B226" t="s">
        <v>3879</v>
      </c>
      <c r="C226" t="s">
        <v>4113</v>
      </c>
      <c r="D226">
        <v>0.23</v>
      </c>
      <c r="E226">
        <v>0</v>
      </c>
      <c r="F226">
        <v>0</v>
      </c>
      <c r="G226">
        <v>0</v>
      </c>
      <c r="H226">
        <v>0.23</v>
      </c>
      <c r="I226">
        <v>0</v>
      </c>
      <c r="J226">
        <v>0</v>
      </c>
      <c r="K226">
        <v>0</v>
      </c>
    </row>
    <row r="227" spans="1:11">
      <c r="A227" t="s">
        <v>3827</v>
      </c>
      <c r="B227" t="s">
        <v>3830</v>
      </c>
      <c r="C227" t="s">
        <v>4114</v>
      </c>
      <c r="D227">
        <v>0.23</v>
      </c>
      <c r="E227">
        <v>0</v>
      </c>
      <c r="F227">
        <v>0</v>
      </c>
      <c r="G227">
        <v>0</v>
      </c>
      <c r="H227">
        <v>0.23</v>
      </c>
      <c r="I227">
        <v>0</v>
      </c>
      <c r="J227">
        <v>0</v>
      </c>
      <c r="K227">
        <v>0</v>
      </c>
    </row>
    <row r="228" spans="1:11">
      <c r="A228" t="s">
        <v>3827</v>
      </c>
      <c r="B228" t="s">
        <v>3868</v>
      </c>
      <c r="C228" t="s">
        <v>4115</v>
      </c>
      <c r="D228">
        <v>0.23</v>
      </c>
      <c r="E228">
        <v>0</v>
      </c>
      <c r="F228">
        <v>0</v>
      </c>
      <c r="G228">
        <v>0</v>
      </c>
      <c r="H228">
        <v>0.23</v>
      </c>
      <c r="I228">
        <v>0</v>
      </c>
      <c r="J228">
        <v>0</v>
      </c>
      <c r="K228">
        <v>0</v>
      </c>
    </row>
    <row r="229" spans="1:11">
      <c r="A229" t="s">
        <v>3827</v>
      </c>
      <c r="B229" t="s">
        <v>3830</v>
      </c>
      <c r="C229" t="s">
        <v>4116</v>
      </c>
      <c r="D229">
        <v>0.23</v>
      </c>
      <c r="E229">
        <v>0</v>
      </c>
      <c r="F229">
        <v>0</v>
      </c>
      <c r="G229">
        <v>0</v>
      </c>
      <c r="H229">
        <v>0.23</v>
      </c>
      <c r="I229">
        <v>0</v>
      </c>
      <c r="J229">
        <v>0</v>
      </c>
      <c r="K229">
        <v>0</v>
      </c>
    </row>
    <row r="230" spans="1:11">
      <c r="A230" t="s">
        <v>3827</v>
      </c>
      <c r="B230" t="s">
        <v>3830</v>
      </c>
      <c r="C230" t="s">
        <v>4117</v>
      </c>
      <c r="D230">
        <v>0.23</v>
      </c>
      <c r="E230">
        <v>0</v>
      </c>
      <c r="F230">
        <v>0</v>
      </c>
      <c r="G230">
        <v>0</v>
      </c>
      <c r="H230">
        <v>0.23</v>
      </c>
      <c r="I230">
        <v>0</v>
      </c>
      <c r="J230">
        <v>0</v>
      </c>
      <c r="K230">
        <v>0</v>
      </c>
    </row>
    <row r="231" spans="1:11">
      <c r="A231" t="s">
        <v>3827</v>
      </c>
      <c r="B231" t="s">
        <v>3829</v>
      </c>
      <c r="C231" t="s">
        <v>4118</v>
      </c>
      <c r="D231">
        <v>0.23</v>
      </c>
      <c r="E231">
        <v>0</v>
      </c>
      <c r="F231">
        <v>0</v>
      </c>
      <c r="G231">
        <v>0</v>
      </c>
      <c r="H231">
        <v>0.23</v>
      </c>
      <c r="I231">
        <v>0</v>
      </c>
      <c r="J231">
        <v>0</v>
      </c>
      <c r="K231">
        <v>0</v>
      </c>
    </row>
    <row r="232" spans="1:11">
      <c r="A232" t="s">
        <v>3827</v>
      </c>
      <c r="B232" t="s">
        <v>3880</v>
      </c>
      <c r="C232" t="s">
        <v>4119</v>
      </c>
      <c r="D232">
        <v>0.23</v>
      </c>
      <c r="E232">
        <v>0</v>
      </c>
      <c r="F232">
        <v>0</v>
      </c>
      <c r="G232">
        <v>0</v>
      </c>
      <c r="H232">
        <v>0.23</v>
      </c>
      <c r="I232">
        <v>0</v>
      </c>
      <c r="J232">
        <v>0</v>
      </c>
      <c r="K232">
        <v>0</v>
      </c>
    </row>
    <row r="233" spans="1:11">
      <c r="A233" t="s">
        <v>3827</v>
      </c>
      <c r="B233" t="s">
        <v>3881</v>
      </c>
      <c r="C233" t="s">
        <v>4120</v>
      </c>
      <c r="D233">
        <v>0.23</v>
      </c>
      <c r="E233">
        <v>0</v>
      </c>
      <c r="F233">
        <v>0</v>
      </c>
      <c r="G233">
        <v>0</v>
      </c>
      <c r="H233">
        <v>0.23</v>
      </c>
      <c r="I233">
        <v>0</v>
      </c>
      <c r="J233">
        <v>0</v>
      </c>
      <c r="K233">
        <v>0</v>
      </c>
    </row>
    <row r="234" spans="1:11">
      <c r="A234" t="s">
        <v>3827</v>
      </c>
      <c r="B234" t="s">
        <v>3839</v>
      </c>
      <c r="C234" t="s">
        <v>4121</v>
      </c>
      <c r="D234">
        <v>0.23</v>
      </c>
      <c r="E234">
        <v>0</v>
      </c>
      <c r="F234">
        <v>0</v>
      </c>
      <c r="G234">
        <v>0</v>
      </c>
      <c r="H234">
        <v>0.23</v>
      </c>
      <c r="I234">
        <v>0</v>
      </c>
      <c r="J234">
        <v>0</v>
      </c>
      <c r="K234">
        <v>0</v>
      </c>
    </row>
    <row r="235" spans="1:11">
      <c r="A235" t="s">
        <v>3827</v>
      </c>
      <c r="B235" t="s">
        <v>3839</v>
      </c>
      <c r="C235" t="s">
        <v>4122</v>
      </c>
      <c r="D235">
        <v>0.23</v>
      </c>
      <c r="E235">
        <v>0</v>
      </c>
      <c r="F235">
        <v>0</v>
      </c>
      <c r="G235">
        <v>0</v>
      </c>
      <c r="H235">
        <v>0.23</v>
      </c>
      <c r="I235">
        <v>0</v>
      </c>
      <c r="J235">
        <v>0</v>
      </c>
      <c r="K235">
        <v>0</v>
      </c>
    </row>
    <row r="236" spans="1:11">
      <c r="A236" t="s">
        <v>3827</v>
      </c>
      <c r="B236" t="s">
        <v>3882</v>
      </c>
      <c r="C236" t="s">
        <v>4123</v>
      </c>
      <c r="D236">
        <v>0.23</v>
      </c>
      <c r="E236">
        <v>0</v>
      </c>
      <c r="F236">
        <v>0</v>
      </c>
      <c r="G236">
        <v>0</v>
      </c>
      <c r="H236">
        <v>0.23</v>
      </c>
      <c r="I236">
        <v>0</v>
      </c>
      <c r="J236">
        <v>0</v>
      </c>
      <c r="K236">
        <v>0</v>
      </c>
    </row>
    <row r="237" spans="1:11">
      <c r="A237" t="s">
        <v>3827</v>
      </c>
      <c r="B237" t="s">
        <v>3830</v>
      </c>
      <c r="C237" t="s">
        <v>4124</v>
      </c>
      <c r="D237">
        <v>0.23</v>
      </c>
      <c r="E237">
        <v>0</v>
      </c>
      <c r="F237">
        <v>0</v>
      </c>
      <c r="G237">
        <v>0</v>
      </c>
      <c r="H237">
        <v>0.23</v>
      </c>
      <c r="I237">
        <v>0</v>
      </c>
      <c r="J237">
        <v>0</v>
      </c>
      <c r="K237">
        <v>0</v>
      </c>
    </row>
    <row r="238" spans="1:11">
      <c r="A238" t="s">
        <v>3827</v>
      </c>
      <c r="B238" t="s">
        <v>3829</v>
      </c>
      <c r="C238" t="s">
        <v>4125</v>
      </c>
      <c r="D238">
        <v>0.23</v>
      </c>
      <c r="E238">
        <v>0</v>
      </c>
      <c r="F238">
        <v>0</v>
      </c>
      <c r="G238">
        <v>0</v>
      </c>
      <c r="H238">
        <v>0.23</v>
      </c>
      <c r="I238">
        <v>0</v>
      </c>
      <c r="J238">
        <v>0</v>
      </c>
      <c r="K238">
        <v>0</v>
      </c>
    </row>
    <row r="239" spans="1:11">
      <c r="A239" t="s">
        <v>3827</v>
      </c>
      <c r="B239" t="s">
        <v>3852</v>
      </c>
      <c r="C239" t="s">
        <v>4126</v>
      </c>
      <c r="D239">
        <v>0.23</v>
      </c>
      <c r="E239">
        <v>0</v>
      </c>
      <c r="F239">
        <v>0</v>
      </c>
      <c r="G239">
        <v>0</v>
      </c>
      <c r="H239">
        <v>0.23</v>
      </c>
      <c r="I239">
        <v>0</v>
      </c>
      <c r="J239">
        <v>0</v>
      </c>
      <c r="K239">
        <v>0</v>
      </c>
    </row>
    <row r="240" spans="1:11">
      <c r="A240" t="s">
        <v>3827</v>
      </c>
      <c r="B240" t="s">
        <v>3883</v>
      </c>
      <c r="C240" t="s">
        <v>4127</v>
      </c>
      <c r="D240">
        <v>0.23</v>
      </c>
      <c r="E240">
        <v>0</v>
      </c>
      <c r="F240">
        <v>0</v>
      </c>
      <c r="G240">
        <v>0</v>
      </c>
      <c r="H240">
        <v>0.23</v>
      </c>
      <c r="I240">
        <v>0</v>
      </c>
      <c r="J240">
        <v>0</v>
      </c>
      <c r="K240">
        <v>0</v>
      </c>
    </row>
    <row r="241" spans="1:11">
      <c r="A241" t="s">
        <v>3827</v>
      </c>
      <c r="B241" t="s">
        <v>3848</v>
      </c>
      <c r="C241" t="s">
        <v>4128</v>
      </c>
      <c r="D241">
        <v>0.23</v>
      </c>
      <c r="E241">
        <v>0</v>
      </c>
      <c r="F241">
        <v>0</v>
      </c>
      <c r="G241">
        <v>0</v>
      </c>
      <c r="H241">
        <v>0.23</v>
      </c>
      <c r="I241">
        <v>0</v>
      </c>
      <c r="J241">
        <v>0</v>
      </c>
      <c r="K241">
        <v>0</v>
      </c>
    </row>
    <row r="242" spans="1:11">
      <c r="A242" t="s">
        <v>3827</v>
      </c>
      <c r="B242" t="s">
        <v>3884</v>
      </c>
      <c r="C242" t="s">
        <v>4129</v>
      </c>
      <c r="D242">
        <v>0.23</v>
      </c>
      <c r="E242">
        <v>0</v>
      </c>
      <c r="F242">
        <v>0</v>
      </c>
      <c r="G242">
        <v>0</v>
      </c>
      <c r="H242">
        <v>0.23</v>
      </c>
      <c r="I242">
        <v>0</v>
      </c>
      <c r="J242">
        <v>0</v>
      </c>
      <c r="K242">
        <v>0</v>
      </c>
    </row>
    <row r="243" spans="1:11">
      <c r="A243" t="s">
        <v>3827</v>
      </c>
      <c r="B243" t="s">
        <v>3885</v>
      </c>
      <c r="C243" t="s">
        <v>4130</v>
      </c>
      <c r="D243">
        <v>0.23</v>
      </c>
      <c r="E243">
        <v>0</v>
      </c>
      <c r="F243">
        <v>0</v>
      </c>
      <c r="G243">
        <v>0</v>
      </c>
      <c r="H243">
        <v>0.23</v>
      </c>
      <c r="I243">
        <v>0</v>
      </c>
      <c r="J243">
        <v>0</v>
      </c>
      <c r="K243">
        <v>0</v>
      </c>
    </row>
    <row r="244" spans="1:11">
      <c r="A244" t="s">
        <v>3827</v>
      </c>
      <c r="B244" t="s">
        <v>3880</v>
      </c>
      <c r="C244" t="s">
        <v>4131</v>
      </c>
      <c r="D244">
        <v>0.23</v>
      </c>
      <c r="E244">
        <v>0</v>
      </c>
      <c r="F244">
        <v>0</v>
      </c>
      <c r="G244">
        <v>0</v>
      </c>
      <c r="H244">
        <v>0.23</v>
      </c>
      <c r="I244">
        <v>0</v>
      </c>
      <c r="J244">
        <v>0</v>
      </c>
      <c r="K244">
        <v>0</v>
      </c>
    </row>
    <row r="245" spans="1:11">
      <c r="A245" t="s">
        <v>3827</v>
      </c>
      <c r="B245" t="s">
        <v>3880</v>
      </c>
      <c r="C245" t="s">
        <v>4132</v>
      </c>
      <c r="D245">
        <v>0.23</v>
      </c>
      <c r="E245">
        <v>0</v>
      </c>
      <c r="F245">
        <v>0</v>
      </c>
      <c r="G245">
        <v>0</v>
      </c>
      <c r="H245">
        <v>0.23</v>
      </c>
      <c r="I245">
        <v>0</v>
      </c>
      <c r="J245">
        <v>0</v>
      </c>
      <c r="K245">
        <v>0</v>
      </c>
    </row>
    <row r="246" spans="1:11">
      <c r="A246" t="s">
        <v>3827</v>
      </c>
      <c r="B246" t="s">
        <v>3830</v>
      </c>
      <c r="C246" t="s">
        <v>4133</v>
      </c>
      <c r="D246">
        <v>0.23</v>
      </c>
      <c r="E246">
        <v>0</v>
      </c>
      <c r="F246">
        <v>0</v>
      </c>
      <c r="G246">
        <v>0</v>
      </c>
      <c r="H246">
        <v>0.23</v>
      </c>
      <c r="I246">
        <v>0</v>
      </c>
      <c r="J246">
        <v>0</v>
      </c>
      <c r="K246">
        <v>0</v>
      </c>
    </row>
    <row r="247" spans="1:11">
      <c r="A247" t="s">
        <v>3827</v>
      </c>
      <c r="B247" t="s">
        <v>3830</v>
      </c>
      <c r="C247" t="s">
        <v>4134</v>
      </c>
      <c r="D247">
        <v>0.23</v>
      </c>
      <c r="E247">
        <v>0</v>
      </c>
      <c r="F247">
        <v>0</v>
      </c>
      <c r="G247">
        <v>0</v>
      </c>
      <c r="H247">
        <v>0.23</v>
      </c>
      <c r="I247">
        <v>0</v>
      </c>
      <c r="J247">
        <v>0</v>
      </c>
      <c r="K247">
        <v>0</v>
      </c>
    </row>
    <row r="248" spans="1:11">
      <c r="A248" t="s">
        <v>3827</v>
      </c>
      <c r="B248" t="s">
        <v>3848</v>
      </c>
      <c r="C248" t="s">
        <v>4135</v>
      </c>
      <c r="D248">
        <v>0.23</v>
      </c>
      <c r="E248">
        <v>0</v>
      </c>
      <c r="F248">
        <v>0</v>
      </c>
      <c r="G248">
        <v>0</v>
      </c>
      <c r="H248">
        <v>0.23</v>
      </c>
      <c r="I248">
        <v>0</v>
      </c>
      <c r="J248">
        <v>0</v>
      </c>
      <c r="K248">
        <v>0</v>
      </c>
    </row>
    <row r="249" spans="1:11">
      <c r="A249" t="s">
        <v>3827</v>
      </c>
      <c r="B249" t="s">
        <v>3830</v>
      </c>
      <c r="C249" t="s">
        <v>4136</v>
      </c>
      <c r="D249">
        <v>0.21</v>
      </c>
      <c r="E249">
        <v>0</v>
      </c>
      <c r="F249">
        <v>0</v>
      </c>
      <c r="G249">
        <v>0.02</v>
      </c>
      <c r="H249">
        <v>0.2</v>
      </c>
      <c r="I249">
        <v>0</v>
      </c>
      <c r="J249">
        <v>0</v>
      </c>
      <c r="K249">
        <v>0</v>
      </c>
    </row>
    <row r="250" spans="1:11">
      <c r="A250" t="s">
        <v>3827</v>
      </c>
      <c r="B250" t="s">
        <v>3832</v>
      </c>
      <c r="C250" t="s">
        <v>4137</v>
      </c>
      <c r="D250">
        <v>0.21</v>
      </c>
      <c r="E250">
        <v>0.21</v>
      </c>
      <c r="F250">
        <v>0</v>
      </c>
      <c r="G250">
        <v>0</v>
      </c>
      <c r="H250">
        <v>0</v>
      </c>
      <c r="I250">
        <v>0</v>
      </c>
      <c r="J250">
        <v>0</v>
      </c>
      <c r="K250">
        <v>0</v>
      </c>
    </row>
    <row r="251" spans="1:11">
      <c r="A251" t="s">
        <v>3827</v>
      </c>
      <c r="B251" t="s">
        <v>3832</v>
      </c>
      <c r="C251" t="s">
        <v>4138</v>
      </c>
      <c r="D251">
        <v>0.2</v>
      </c>
      <c r="E251">
        <v>0.2</v>
      </c>
      <c r="F251">
        <v>0</v>
      </c>
      <c r="G251">
        <v>0</v>
      </c>
      <c r="H251">
        <v>0</v>
      </c>
      <c r="I251">
        <v>0</v>
      </c>
      <c r="J251">
        <v>0</v>
      </c>
      <c r="K251">
        <v>0</v>
      </c>
    </row>
    <row r="252" spans="1:11">
      <c r="A252" t="s">
        <v>3827</v>
      </c>
      <c r="B252" t="s">
        <v>3834</v>
      </c>
      <c r="C252" t="s">
        <v>4139</v>
      </c>
      <c r="D252">
        <v>0.2</v>
      </c>
      <c r="E252">
        <v>0.2</v>
      </c>
      <c r="F252">
        <v>0</v>
      </c>
      <c r="G252">
        <v>0</v>
      </c>
      <c r="H252">
        <v>0</v>
      </c>
      <c r="I252">
        <v>0</v>
      </c>
      <c r="J252">
        <v>0</v>
      </c>
      <c r="K252">
        <v>0</v>
      </c>
    </row>
    <row r="253" spans="1:11">
      <c r="A253" t="s">
        <v>3827</v>
      </c>
      <c r="B253" t="s">
        <v>3839</v>
      </c>
      <c r="C253" t="s">
        <v>4140</v>
      </c>
      <c r="D253">
        <v>0.2</v>
      </c>
      <c r="E253">
        <v>0</v>
      </c>
      <c r="F253">
        <v>0</v>
      </c>
      <c r="G253">
        <v>0</v>
      </c>
      <c r="H253">
        <v>0.2</v>
      </c>
      <c r="I253">
        <v>0</v>
      </c>
      <c r="J253">
        <v>0</v>
      </c>
      <c r="K253">
        <v>0</v>
      </c>
    </row>
    <row r="254" spans="1:11">
      <c r="A254" t="s">
        <v>3827</v>
      </c>
      <c r="B254" t="s">
        <v>3830</v>
      </c>
      <c r="C254" t="s">
        <v>4141</v>
      </c>
      <c r="D254">
        <v>0.2</v>
      </c>
      <c r="E254">
        <v>0</v>
      </c>
      <c r="F254">
        <v>0</v>
      </c>
      <c r="G254">
        <v>0</v>
      </c>
      <c r="H254">
        <v>0.2</v>
      </c>
      <c r="I254">
        <v>0</v>
      </c>
      <c r="J254">
        <v>0</v>
      </c>
      <c r="K254">
        <v>0</v>
      </c>
    </row>
    <row r="255" spans="1:11">
      <c r="A255" t="s">
        <v>3827</v>
      </c>
      <c r="B255" t="s">
        <v>3830</v>
      </c>
      <c r="C255" t="s">
        <v>4142</v>
      </c>
      <c r="D255">
        <v>0.2</v>
      </c>
      <c r="E255">
        <v>0</v>
      </c>
      <c r="F255">
        <v>0</v>
      </c>
      <c r="G255">
        <v>0</v>
      </c>
      <c r="H255">
        <v>0.2</v>
      </c>
      <c r="I255">
        <v>0</v>
      </c>
      <c r="J255">
        <v>0</v>
      </c>
      <c r="K255">
        <v>0</v>
      </c>
    </row>
    <row r="256" spans="1:11">
      <c r="A256" t="s">
        <v>3827</v>
      </c>
      <c r="B256" t="s">
        <v>3871</v>
      </c>
      <c r="C256" t="s">
        <v>4143</v>
      </c>
      <c r="D256">
        <v>0.2</v>
      </c>
      <c r="E256">
        <v>0</v>
      </c>
      <c r="F256">
        <v>0</v>
      </c>
      <c r="G256">
        <v>0</v>
      </c>
      <c r="H256">
        <v>0.2</v>
      </c>
      <c r="I256">
        <v>0</v>
      </c>
      <c r="J256">
        <v>0</v>
      </c>
      <c r="K256">
        <v>0</v>
      </c>
    </row>
    <row r="257" spans="1:11">
      <c r="A257" t="s">
        <v>3827</v>
      </c>
      <c r="B257" t="s">
        <v>3881</v>
      </c>
      <c r="C257" t="s">
        <v>4144</v>
      </c>
      <c r="D257">
        <v>0.2</v>
      </c>
      <c r="E257">
        <v>0</v>
      </c>
      <c r="F257">
        <v>0</v>
      </c>
      <c r="G257">
        <v>0</v>
      </c>
      <c r="H257">
        <v>0.2</v>
      </c>
      <c r="I257">
        <v>0</v>
      </c>
      <c r="J257">
        <v>0</v>
      </c>
      <c r="K257">
        <v>0</v>
      </c>
    </row>
    <row r="258" spans="1:11">
      <c r="A258" t="s">
        <v>3827</v>
      </c>
      <c r="B258" t="s">
        <v>3848</v>
      </c>
      <c r="C258" t="s">
        <v>4145</v>
      </c>
      <c r="D258">
        <v>0.2</v>
      </c>
      <c r="E258">
        <v>0</v>
      </c>
      <c r="F258">
        <v>0</v>
      </c>
      <c r="G258">
        <v>0</v>
      </c>
      <c r="H258">
        <v>0.2</v>
      </c>
      <c r="I258">
        <v>0</v>
      </c>
      <c r="J258">
        <v>0</v>
      </c>
      <c r="K258">
        <v>0</v>
      </c>
    </row>
    <row r="259" spans="1:11">
      <c r="A259" t="s">
        <v>3827</v>
      </c>
      <c r="B259" t="s">
        <v>3830</v>
      </c>
      <c r="C259" t="s">
        <v>4146</v>
      </c>
      <c r="D259">
        <v>0.2</v>
      </c>
      <c r="E259">
        <v>0</v>
      </c>
      <c r="F259">
        <v>0</v>
      </c>
      <c r="G259">
        <v>0</v>
      </c>
      <c r="H259">
        <v>0.2</v>
      </c>
      <c r="I259">
        <v>0</v>
      </c>
      <c r="J259">
        <v>0</v>
      </c>
      <c r="K259">
        <v>0</v>
      </c>
    </row>
    <row r="260" spans="1:11">
      <c r="A260" t="s">
        <v>3827</v>
      </c>
      <c r="B260" t="s">
        <v>3830</v>
      </c>
      <c r="C260" t="s">
        <v>4147</v>
      </c>
      <c r="D260">
        <v>0.2</v>
      </c>
      <c r="E260">
        <v>0</v>
      </c>
      <c r="F260">
        <v>0</v>
      </c>
      <c r="G260">
        <v>0</v>
      </c>
      <c r="H260">
        <v>0.2</v>
      </c>
      <c r="I260">
        <v>0</v>
      </c>
      <c r="J260">
        <v>0</v>
      </c>
      <c r="K260">
        <v>0</v>
      </c>
    </row>
    <row r="261" spans="1:11">
      <c r="A261" t="s">
        <v>3827</v>
      </c>
      <c r="B261" t="s">
        <v>3830</v>
      </c>
      <c r="C261" t="s">
        <v>4148</v>
      </c>
      <c r="D261">
        <v>0.2</v>
      </c>
      <c r="E261">
        <v>0</v>
      </c>
      <c r="F261">
        <v>0</v>
      </c>
      <c r="G261">
        <v>0</v>
      </c>
      <c r="H261">
        <v>0.2</v>
      </c>
      <c r="I261">
        <v>0</v>
      </c>
      <c r="J261">
        <v>0</v>
      </c>
      <c r="K261">
        <v>0</v>
      </c>
    </row>
    <row r="262" spans="1:11">
      <c r="A262" t="s">
        <v>3827</v>
      </c>
      <c r="B262" t="s">
        <v>3830</v>
      </c>
      <c r="C262" t="s">
        <v>4149</v>
      </c>
      <c r="D262">
        <v>0.2</v>
      </c>
      <c r="E262">
        <v>0</v>
      </c>
      <c r="F262">
        <v>0</v>
      </c>
      <c r="G262">
        <v>0</v>
      </c>
      <c r="H262">
        <v>0.2</v>
      </c>
      <c r="I262">
        <v>0</v>
      </c>
      <c r="J262">
        <v>0</v>
      </c>
      <c r="K262">
        <v>0</v>
      </c>
    </row>
    <row r="263" spans="1:11">
      <c r="A263" t="s">
        <v>3827</v>
      </c>
      <c r="B263" t="s">
        <v>3832</v>
      </c>
      <c r="C263" t="s">
        <v>4150</v>
      </c>
      <c r="D263">
        <v>0.2</v>
      </c>
      <c r="E263">
        <v>0.2</v>
      </c>
      <c r="F263">
        <v>0</v>
      </c>
      <c r="G263">
        <v>0</v>
      </c>
      <c r="H263">
        <v>0</v>
      </c>
      <c r="I263">
        <v>0</v>
      </c>
      <c r="J263">
        <v>0</v>
      </c>
      <c r="K263">
        <v>0</v>
      </c>
    </row>
    <row r="264" spans="1:11">
      <c r="A264" t="s">
        <v>3827</v>
      </c>
      <c r="B264" t="s">
        <v>3832</v>
      </c>
      <c r="C264" t="s">
        <v>4151</v>
      </c>
      <c r="D264">
        <v>0.2</v>
      </c>
      <c r="E264">
        <v>0.2</v>
      </c>
      <c r="F264">
        <v>0</v>
      </c>
      <c r="G264">
        <v>0</v>
      </c>
      <c r="H264">
        <v>0</v>
      </c>
      <c r="I264">
        <v>0</v>
      </c>
      <c r="J264">
        <v>0</v>
      </c>
      <c r="K264">
        <v>0</v>
      </c>
    </row>
    <row r="265" spans="1:11">
      <c r="A265" t="s">
        <v>3827</v>
      </c>
      <c r="B265" t="s">
        <v>3830</v>
      </c>
      <c r="C265" t="s">
        <v>4152</v>
      </c>
      <c r="D265">
        <v>0.2</v>
      </c>
      <c r="E265">
        <v>0</v>
      </c>
      <c r="F265">
        <v>0</v>
      </c>
      <c r="G265">
        <v>0</v>
      </c>
      <c r="H265">
        <v>0.2</v>
      </c>
      <c r="I265">
        <v>0</v>
      </c>
      <c r="J265">
        <v>0</v>
      </c>
      <c r="K265">
        <v>0</v>
      </c>
    </row>
    <row r="266" spans="1:11">
      <c r="A266" t="s">
        <v>3827</v>
      </c>
      <c r="B266" t="s">
        <v>3886</v>
      </c>
      <c r="C266" t="s">
        <v>4153</v>
      </c>
      <c r="D266">
        <v>0.2</v>
      </c>
      <c r="E266">
        <v>0</v>
      </c>
      <c r="F266">
        <v>0</v>
      </c>
      <c r="G266">
        <v>0</v>
      </c>
      <c r="H266">
        <v>0.2</v>
      </c>
      <c r="I266">
        <v>0</v>
      </c>
      <c r="J266">
        <v>0</v>
      </c>
      <c r="K266">
        <v>0</v>
      </c>
    </row>
    <row r="267" spans="1:11">
      <c r="A267" t="s">
        <v>3827</v>
      </c>
      <c r="B267" t="s">
        <v>3830</v>
      </c>
      <c r="C267" t="s">
        <v>4154</v>
      </c>
      <c r="D267">
        <v>0.2</v>
      </c>
      <c r="E267">
        <v>0</v>
      </c>
      <c r="F267">
        <v>0</v>
      </c>
      <c r="G267">
        <v>0</v>
      </c>
      <c r="H267">
        <v>0.2</v>
      </c>
      <c r="I267">
        <v>0</v>
      </c>
      <c r="J267">
        <v>0</v>
      </c>
      <c r="K267">
        <v>0</v>
      </c>
    </row>
    <row r="268" spans="1:11">
      <c r="A268" t="s">
        <v>3827</v>
      </c>
      <c r="B268" t="s">
        <v>3830</v>
      </c>
      <c r="C268" t="s">
        <v>4155</v>
      </c>
      <c r="D268">
        <v>0.19</v>
      </c>
      <c r="E268">
        <v>0</v>
      </c>
      <c r="F268">
        <v>0</v>
      </c>
      <c r="G268">
        <v>0</v>
      </c>
      <c r="H268">
        <v>0.19</v>
      </c>
      <c r="I268">
        <v>0</v>
      </c>
      <c r="J268">
        <v>0</v>
      </c>
      <c r="K268">
        <v>0</v>
      </c>
    </row>
    <row r="269" spans="1:11">
      <c r="A269" t="s">
        <v>3827</v>
      </c>
      <c r="B269" t="s">
        <v>3848</v>
      </c>
      <c r="C269" t="s">
        <v>4156</v>
      </c>
      <c r="D269">
        <v>0.19</v>
      </c>
      <c r="E269">
        <v>0</v>
      </c>
      <c r="F269">
        <v>0</v>
      </c>
      <c r="G269">
        <v>0</v>
      </c>
      <c r="H269">
        <v>0.19</v>
      </c>
      <c r="I269">
        <v>0</v>
      </c>
      <c r="J269">
        <v>0</v>
      </c>
      <c r="K269">
        <v>0</v>
      </c>
    </row>
    <row r="270" spans="1:11">
      <c r="A270" t="s">
        <v>3827</v>
      </c>
      <c r="B270" t="s">
        <v>3848</v>
      </c>
      <c r="C270" t="s">
        <v>4157</v>
      </c>
      <c r="D270">
        <v>0.19</v>
      </c>
      <c r="E270">
        <v>0</v>
      </c>
      <c r="F270">
        <v>0</v>
      </c>
      <c r="G270">
        <v>0</v>
      </c>
      <c r="H270">
        <v>0.19</v>
      </c>
      <c r="I270">
        <v>0</v>
      </c>
      <c r="J270">
        <v>0</v>
      </c>
      <c r="K270">
        <v>0</v>
      </c>
    </row>
    <row r="271" spans="1:11">
      <c r="A271" t="s">
        <v>3827</v>
      </c>
      <c r="B271" t="s">
        <v>3832</v>
      </c>
      <c r="C271" t="s">
        <v>4158</v>
      </c>
      <c r="D271">
        <v>0.19</v>
      </c>
      <c r="E271">
        <v>0.19</v>
      </c>
      <c r="F271">
        <v>0</v>
      </c>
      <c r="G271">
        <v>0</v>
      </c>
      <c r="H271">
        <v>0</v>
      </c>
      <c r="I271">
        <v>0</v>
      </c>
      <c r="J271">
        <v>0</v>
      </c>
      <c r="K271">
        <v>0</v>
      </c>
    </row>
    <row r="272" spans="1:11">
      <c r="A272" t="s">
        <v>3827</v>
      </c>
      <c r="B272" t="s">
        <v>3830</v>
      </c>
      <c r="C272" t="s">
        <v>4159</v>
      </c>
      <c r="D272">
        <v>0.19</v>
      </c>
      <c r="E272">
        <v>0</v>
      </c>
      <c r="F272">
        <v>0</v>
      </c>
      <c r="G272">
        <v>0</v>
      </c>
      <c r="H272">
        <v>0.19</v>
      </c>
      <c r="I272">
        <v>0</v>
      </c>
      <c r="J272">
        <v>0</v>
      </c>
      <c r="K272">
        <v>0</v>
      </c>
    </row>
    <row r="273" spans="1:11">
      <c r="A273" t="s">
        <v>3827</v>
      </c>
      <c r="B273" t="s">
        <v>3830</v>
      </c>
      <c r="C273" t="s">
        <v>4160</v>
      </c>
      <c r="D273">
        <v>0.18</v>
      </c>
      <c r="E273">
        <v>0</v>
      </c>
      <c r="F273">
        <v>0</v>
      </c>
      <c r="G273">
        <v>0</v>
      </c>
      <c r="H273">
        <v>0.18</v>
      </c>
      <c r="I273">
        <v>0</v>
      </c>
      <c r="J273">
        <v>0</v>
      </c>
      <c r="K273">
        <v>0</v>
      </c>
    </row>
    <row r="274" spans="1:11">
      <c r="A274" t="s">
        <v>3827</v>
      </c>
      <c r="B274" t="s">
        <v>3830</v>
      </c>
      <c r="C274" t="s">
        <v>4161</v>
      </c>
      <c r="D274">
        <v>0.18</v>
      </c>
      <c r="E274">
        <v>0</v>
      </c>
      <c r="F274">
        <v>0</v>
      </c>
      <c r="G274">
        <v>0</v>
      </c>
      <c r="H274">
        <v>0.18</v>
      </c>
      <c r="I274">
        <v>0</v>
      </c>
      <c r="J274">
        <v>0</v>
      </c>
      <c r="K274">
        <v>0</v>
      </c>
    </row>
    <row r="275" spans="1:11">
      <c r="A275" t="s">
        <v>3827</v>
      </c>
      <c r="B275" t="s">
        <v>3880</v>
      </c>
      <c r="C275" t="s">
        <v>4162</v>
      </c>
      <c r="D275">
        <v>0.18</v>
      </c>
      <c r="E275">
        <v>0</v>
      </c>
      <c r="F275">
        <v>0</v>
      </c>
      <c r="G275">
        <v>0</v>
      </c>
      <c r="H275">
        <v>0.18</v>
      </c>
      <c r="I275">
        <v>0</v>
      </c>
      <c r="J275">
        <v>0</v>
      </c>
      <c r="K275">
        <v>0</v>
      </c>
    </row>
    <row r="276" spans="1:11">
      <c r="A276" t="s">
        <v>3827</v>
      </c>
      <c r="B276" t="s">
        <v>3830</v>
      </c>
      <c r="C276" t="s">
        <v>4163</v>
      </c>
      <c r="D276">
        <v>0.18</v>
      </c>
      <c r="E276">
        <v>0</v>
      </c>
      <c r="F276">
        <v>0</v>
      </c>
      <c r="G276">
        <v>0</v>
      </c>
      <c r="H276">
        <v>0.18</v>
      </c>
      <c r="I276">
        <v>0</v>
      </c>
      <c r="J276">
        <v>0</v>
      </c>
      <c r="K276">
        <v>0</v>
      </c>
    </row>
    <row r="277" spans="1:11">
      <c r="A277" t="s">
        <v>3827</v>
      </c>
      <c r="B277" t="s">
        <v>3830</v>
      </c>
      <c r="C277" t="s">
        <v>4164</v>
      </c>
      <c r="D277">
        <v>0.18</v>
      </c>
      <c r="E277">
        <v>0</v>
      </c>
      <c r="F277">
        <v>0</v>
      </c>
      <c r="G277">
        <v>0</v>
      </c>
      <c r="H277">
        <v>0.18</v>
      </c>
      <c r="I277">
        <v>0</v>
      </c>
      <c r="J277">
        <v>0</v>
      </c>
      <c r="K277">
        <v>0</v>
      </c>
    </row>
    <row r="278" spans="1:11">
      <c r="A278" t="s">
        <v>3827</v>
      </c>
      <c r="B278" t="s">
        <v>3887</v>
      </c>
      <c r="C278" t="s">
        <v>4165</v>
      </c>
      <c r="D278">
        <v>0.17</v>
      </c>
      <c r="E278">
        <v>0.16</v>
      </c>
      <c r="F278">
        <v>0</v>
      </c>
      <c r="G278">
        <v>0.07000000000000001</v>
      </c>
      <c r="H278">
        <v>0</v>
      </c>
      <c r="I278">
        <v>0</v>
      </c>
      <c r="J278">
        <v>0</v>
      </c>
      <c r="K278">
        <v>0</v>
      </c>
    </row>
    <row r="279" spans="1:11">
      <c r="A279" t="s">
        <v>3827</v>
      </c>
      <c r="B279" t="s">
        <v>3887</v>
      </c>
      <c r="C279" t="s">
        <v>4166</v>
      </c>
      <c r="D279">
        <v>0.14</v>
      </c>
      <c r="E279">
        <v>0.14</v>
      </c>
      <c r="F279">
        <v>0</v>
      </c>
      <c r="G279">
        <v>0</v>
      </c>
      <c r="H279">
        <v>0</v>
      </c>
      <c r="I279">
        <v>0</v>
      </c>
      <c r="J279">
        <v>0</v>
      </c>
      <c r="K279">
        <v>0</v>
      </c>
    </row>
    <row r="280" spans="1:11">
      <c r="A280" t="s">
        <v>3827</v>
      </c>
      <c r="B280" t="s">
        <v>3834</v>
      </c>
      <c r="C280" t="s">
        <v>4167</v>
      </c>
      <c r="D280">
        <v>0.12</v>
      </c>
      <c r="E280">
        <v>0.12</v>
      </c>
      <c r="F280">
        <v>0</v>
      </c>
      <c r="G280">
        <v>0</v>
      </c>
      <c r="H280">
        <v>0</v>
      </c>
      <c r="I280">
        <v>0</v>
      </c>
      <c r="J280">
        <v>0</v>
      </c>
      <c r="K280">
        <v>0</v>
      </c>
    </row>
    <row r="281" spans="1:11">
      <c r="A281" t="s">
        <v>3827</v>
      </c>
      <c r="B281" t="s">
        <v>3832</v>
      </c>
      <c r="C281" t="s">
        <v>4168</v>
      </c>
      <c r="D281">
        <v>0.12</v>
      </c>
      <c r="E281">
        <v>0.12</v>
      </c>
      <c r="F281">
        <v>0</v>
      </c>
      <c r="G281">
        <v>0</v>
      </c>
      <c r="H281">
        <v>0</v>
      </c>
      <c r="I281">
        <v>0</v>
      </c>
      <c r="J281">
        <v>0</v>
      </c>
      <c r="K281">
        <v>0</v>
      </c>
    </row>
    <row r="282" spans="1:11">
      <c r="A282" t="s">
        <v>3827</v>
      </c>
      <c r="B282" t="s">
        <v>3888</v>
      </c>
      <c r="C282" t="s">
        <v>4169</v>
      </c>
      <c r="D282">
        <v>0.08</v>
      </c>
      <c r="E282">
        <v>0.08</v>
      </c>
      <c r="F282">
        <v>0</v>
      </c>
      <c r="G282">
        <v>0</v>
      </c>
      <c r="H282">
        <v>0</v>
      </c>
      <c r="I282">
        <v>0</v>
      </c>
      <c r="J282">
        <v>0</v>
      </c>
      <c r="K282">
        <v>0</v>
      </c>
    </row>
    <row r="283" spans="1:11">
      <c r="A283" t="s">
        <v>3827</v>
      </c>
      <c r="B283" t="s">
        <v>3832</v>
      </c>
      <c r="C283" t="s">
        <v>4170</v>
      </c>
      <c r="D283">
        <v>0.08</v>
      </c>
      <c r="E283">
        <v>0.08</v>
      </c>
      <c r="F283">
        <v>0</v>
      </c>
      <c r="G283">
        <v>0</v>
      </c>
      <c r="H283">
        <v>0</v>
      </c>
      <c r="I283">
        <v>0</v>
      </c>
      <c r="J283">
        <v>0</v>
      </c>
      <c r="K283">
        <v>0</v>
      </c>
    </row>
    <row r="284" spans="1:11">
      <c r="A284" t="s">
        <v>3827</v>
      </c>
      <c r="B284" t="s">
        <v>3829</v>
      </c>
      <c r="C284" t="s">
        <v>4171</v>
      </c>
      <c r="D284">
        <v>0.06</v>
      </c>
      <c r="E284">
        <v>0</v>
      </c>
      <c r="F284">
        <v>0</v>
      </c>
      <c r="G284">
        <v>0.06</v>
      </c>
      <c r="H284">
        <v>0</v>
      </c>
      <c r="I284">
        <v>0</v>
      </c>
      <c r="J284">
        <v>0</v>
      </c>
      <c r="K284">
        <v>0</v>
      </c>
    </row>
    <row r="285" spans="1:11">
      <c r="A285" t="s">
        <v>3827</v>
      </c>
      <c r="B285" t="s">
        <v>3842</v>
      </c>
      <c r="C285" t="s">
        <v>4172</v>
      </c>
      <c r="D285">
        <v>0.06</v>
      </c>
      <c r="E285">
        <v>0</v>
      </c>
      <c r="F285">
        <v>0</v>
      </c>
      <c r="G285">
        <v>0.06</v>
      </c>
      <c r="H285">
        <v>0</v>
      </c>
      <c r="I285">
        <v>0</v>
      </c>
      <c r="J285">
        <v>0</v>
      </c>
      <c r="K285">
        <v>0</v>
      </c>
    </row>
    <row r="286" spans="1:11">
      <c r="A286" t="s">
        <v>3827</v>
      </c>
      <c r="B286" t="s">
        <v>3834</v>
      </c>
      <c r="C286" t="s">
        <v>4173</v>
      </c>
      <c r="D286">
        <v>0.06</v>
      </c>
      <c r="E286">
        <v>0.06</v>
      </c>
      <c r="F286">
        <v>0</v>
      </c>
      <c r="G286">
        <v>0</v>
      </c>
      <c r="H286">
        <v>0</v>
      </c>
      <c r="I286">
        <v>0</v>
      </c>
      <c r="J286">
        <v>0</v>
      </c>
      <c r="K286">
        <v>0</v>
      </c>
    </row>
    <row r="287" spans="1:11">
      <c r="A287" t="s">
        <v>3827</v>
      </c>
      <c r="B287" t="s">
        <v>3832</v>
      </c>
      <c r="C287" t="s">
        <v>4174</v>
      </c>
      <c r="D287">
        <v>0.06</v>
      </c>
      <c r="E287">
        <v>0.06</v>
      </c>
      <c r="F287">
        <v>0</v>
      </c>
      <c r="G287">
        <v>0</v>
      </c>
      <c r="H287">
        <v>0</v>
      </c>
      <c r="I287">
        <v>0</v>
      </c>
      <c r="J287">
        <v>0</v>
      </c>
      <c r="K287">
        <v>0</v>
      </c>
    </row>
    <row r="288" spans="1:11">
      <c r="A288" t="s">
        <v>3827</v>
      </c>
      <c r="B288" t="s">
        <v>3832</v>
      </c>
      <c r="C288" t="s">
        <v>4175</v>
      </c>
      <c r="D288">
        <v>0.06</v>
      </c>
      <c r="E288">
        <v>0.06</v>
      </c>
      <c r="F288">
        <v>0</v>
      </c>
      <c r="G288">
        <v>0</v>
      </c>
      <c r="H288">
        <v>0</v>
      </c>
      <c r="I288">
        <v>0</v>
      </c>
      <c r="J288">
        <v>0</v>
      </c>
      <c r="K288">
        <v>0</v>
      </c>
    </row>
    <row r="289" spans="1:11">
      <c r="A289" t="s">
        <v>3827</v>
      </c>
      <c r="B289" t="s">
        <v>3832</v>
      </c>
      <c r="C289" t="s">
        <v>4176</v>
      </c>
      <c r="D289">
        <v>0.06</v>
      </c>
      <c r="E289">
        <v>0.06</v>
      </c>
      <c r="F289">
        <v>0</v>
      </c>
      <c r="G289">
        <v>0</v>
      </c>
      <c r="H289">
        <v>0</v>
      </c>
      <c r="I289">
        <v>0</v>
      </c>
      <c r="J289">
        <v>0</v>
      </c>
      <c r="K28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4385</v>
      </c>
      <c r="B1" s="1"/>
    </row>
    <row r="2" spans="1:4">
      <c r="A2" s="1" t="s">
        <v>4386</v>
      </c>
      <c r="B2" s="1"/>
      <c r="C2" s="1"/>
      <c r="D2" s="1"/>
    </row>
    <row r="3" spans="1:4">
      <c r="A3" s="1" t="s">
        <v>4387</v>
      </c>
      <c r="B3" s="1" t="s">
        <v>4388</v>
      </c>
      <c r="C3" s="1" t="s">
        <v>4389</v>
      </c>
      <c r="D3" s="1" t="s">
        <v>4390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47"/>
  <sheetViews>
    <sheetView workbookViewId="0"/>
  </sheetViews>
  <sheetFormatPr defaultRowHeight="15" outlineLevelRow="1"/>
  <sheetData>
    <row r="1" spans="1:2">
      <c r="A1" s="1" t="s">
        <v>4399</v>
      </c>
    </row>
    <row r="2" spans="1:2">
      <c r="A2" s="1" t="s">
        <v>4398</v>
      </c>
    </row>
    <row r="3" spans="1:2">
      <c r="A3" s="1" t="s">
        <v>4397</v>
      </c>
    </row>
    <row r="4" spans="1:2">
      <c r="A4" s="1" t="s">
        <v>4396</v>
      </c>
    </row>
    <row r="5" spans="1:2" hidden="1" outlineLevel="1" collapsed="1">
      <c r="A5" t="s">
        <v>4391</v>
      </c>
    </row>
    <row r="6" spans="1:2" hidden="1" outlineLevel="1" collapsed="1">
      <c r="A6" t="s">
        <v>4392</v>
      </c>
    </row>
    <row r="7" spans="1:2" hidden="1" outlineLevel="1" collapsed="1">
      <c r="A7" t="s">
        <v>4393</v>
      </c>
    </row>
    <row r="8" spans="1:2" hidden="1" outlineLevel="1" collapsed="1">
      <c r="A8" t="s">
        <v>4394</v>
      </c>
    </row>
    <row r="9" spans="1:2" hidden="1" outlineLevel="1" collapsed="1">
      <c r="A9" t="s">
        <v>4395</v>
      </c>
    </row>
    <row r="11" spans="1:2">
      <c r="A11" s="1" t="s">
        <v>4412</v>
      </c>
      <c r="B11" s="1"/>
    </row>
    <row r="12" spans="1:2">
      <c r="A12" s="1" t="s">
        <v>4411</v>
      </c>
      <c r="B12" s="1"/>
    </row>
    <row r="13" spans="1:2">
      <c r="A13" s="1" t="s">
        <v>4397</v>
      </c>
      <c r="B13" s="1" t="s">
        <v>4410</v>
      </c>
    </row>
    <row r="14" spans="1:2">
      <c r="A14" s="1" t="s">
        <v>4403</v>
      </c>
      <c r="B14" s="1" t="s">
        <v>4409</v>
      </c>
    </row>
    <row r="15" spans="1:2" hidden="1" outlineLevel="1" collapsed="1">
      <c r="A15" t="s">
        <v>4400</v>
      </c>
      <c r="B15" t="s">
        <v>4404</v>
      </c>
    </row>
    <row r="16" spans="1:2" hidden="1" outlineLevel="1" collapsed="1">
      <c r="A16" t="s">
        <v>4401</v>
      </c>
      <c r="B16" t="s">
        <v>4405</v>
      </c>
    </row>
    <row r="17" spans="1:2" hidden="1" outlineLevel="1" collapsed="1">
      <c r="A17" t="s">
        <v>4393</v>
      </c>
      <c r="B17" t="s">
        <v>4406</v>
      </c>
    </row>
    <row r="18" spans="1:2" hidden="1" outlineLevel="1" collapsed="1">
      <c r="A18" t="s">
        <v>4402</v>
      </c>
      <c r="B18" t="s">
        <v>4401</v>
      </c>
    </row>
    <row r="19" spans="1:2" hidden="1" outlineLevel="1" collapsed="1">
      <c r="B19" t="s">
        <v>4407</v>
      </c>
    </row>
    <row r="20" spans="1:2" hidden="1" outlineLevel="1" collapsed="1">
      <c r="B20" t="s">
        <v>4408</v>
      </c>
    </row>
    <row r="21" spans="1:2" hidden="1" outlineLevel="1" collapsed="1">
      <c r="B21" t="s">
        <v>4402</v>
      </c>
    </row>
    <row r="23" spans="1:2">
      <c r="A23" s="1" t="s">
        <v>4427</v>
      </c>
    </row>
    <row r="24" spans="1:2">
      <c r="A24" s="1" t="s">
        <v>4398</v>
      </c>
    </row>
    <row r="25" spans="1:2">
      <c r="A25" s="1" t="s">
        <v>4410</v>
      </c>
    </row>
    <row r="26" spans="1:2">
      <c r="A26" s="1" t="s">
        <v>4426</v>
      </c>
    </row>
    <row r="27" spans="1:2" hidden="1" outlineLevel="1" collapsed="1">
      <c r="A27" t="s">
        <v>4413</v>
      </c>
    </row>
    <row r="28" spans="1:2" hidden="1" outlineLevel="1" collapsed="1">
      <c r="A28" t="s">
        <v>4414</v>
      </c>
    </row>
    <row r="29" spans="1:2" hidden="1" outlineLevel="1" collapsed="1">
      <c r="A29" t="s">
        <v>4415</v>
      </c>
    </row>
    <row r="30" spans="1:2" hidden="1" outlineLevel="1" collapsed="1">
      <c r="A30" t="s">
        <v>4416</v>
      </c>
    </row>
    <row r="31" spans="1:2" hidden="1" outlineLevel="1" collapsed="1">
      <c r="A31" t="s">
        <v>4417</v>
      </c>
    </row>
    <row r="32" spans="1:2" hidden="1" outlineLevel="1" collapsed="1">
      <c r="A32" t="s">
        <v>4418</v>
      </c>
    </row>
    <row r="33" spans="1:1" hidden="1" outlineLevel="1" collapsed="1">
      <c r="A33" t="s">
        <v>4419</v>
      </c>
    </row>
    <row r="34" spans="1:1" hidden="1" outlineLevel="1" collapsed="1">
      <c r="A34" t="s">
        <v>4420</v>
      </c>
    </row>
    <row r="35" spans="1:1" hidden="1" outlineLevel="1" collapsed="1">
      <c r="A35" t="s">
        <v>4401</v>
      </c>
    </row>
    <row r="36" spans="1:1" hidden="1" outlineLevel="1" collapsed="1">
      <c r="A36" t="s">
        <v>4421</v>
      </c>
    </row>
    <row r="37" spans="1:1" hidden="1" outlineLevel="1" collapsed="1">
      <c r="A37" t="s">
        <v>4408</v>
      </c>
    </row>
    <row r="38" spans="1:1" hidden="1" outlineLevel="1" collapsed="1">
      <c r="A38" t="s">
        <v>4422</v>
      </c>
    </row>
    <row r="39" spans="1:1" hidden="1" outlineLevel="1" collapsed="1">
      <c r="A39" t="s">
        <v>4423</v>
      </c>
    </row>
    <row r="40" spans="1:1" hidden="1" outlineLevel="1" collapsed="1">
      <c r="A40" t="s">
        <v>4424</v>
      </c>
    </row>
    <row r="41" spans="1:1" hidden="1" outlineLevel="1" collapsed="1">
      <c r="A41" t="s">
        <v>4425</v>
      </c>
    </row>
    <row r="43" spans="1:1">
      <c r="A43" s="1" t="s">
        <v>4434</v>
      </c>
    </row>
    <row r="44" spans="1:1">
      <c r="A44" s="1" t="s">
        <v>4398</v>
      </c>
    </row>
    <row r="45" spans="1:1">
      <c r="A45" s="1" t="s">
        <v>4410</v>
      </c>
    </row>
    <row r="46" spans="1:1">
      <c r="A46" s="1" t="s">
        <v>4433</v>
      </c>
    </row>
    <row r="47" spans="1:1" hidden="1" outlineLevel="1" collapsed="1">
      <c r="A47" t="s">
        <v>4415</v>
      </c>
    </row>
    <row r="48" spans="1:1" hidden="1" outlineLevel="1" collapsed="1">
      <c r="A48" t="s">
        <v>4428</v>
      </c>
    </row>
    <row r="49" spans="1:1" hidden="1" outlineLevel="1" collapsed="1">
      <c r="A49" t="s">
        <v>4429</v>
      </c>
    </row>
    <row r="50" spans="1:1" hidden="1" outlineLevel="1" collapsed="1">
      <c r="A50" t="s">
        <v>4430</v>
      </c>
    </row>
    <row r="51" spans="1:1" hidden="1" outlineLevel="1" collapsed="1">
      <c r="A51" t="s">
        <v>4401</v>
      </c>
    </row>
    <row r="52" spans="1:1" hidden="1" outlineLevel="1" collapsed="1">
      <c r="A52" t="s">
        <v>4431</v>
      </c>
    </row>
    <row r="53" spans="1:1" hidden="1" outlineLevel="1" collapsed="1">
      <c r="A53" t="s">
        <v>4394</v>
      </c>
    </row>
    <row r="54" spans="1:1" hidden="1" outlineLevel="1" collapsed="1">
      <c r="A54" t="s">
        <v>4423</v>
      </c>
    </row>
    <row r="55" spans="1:1" hidden="1" outlineLevel="1" collapsed="1">
      <c r="A55" t="s">
        <v>4432</v>
      </c>
    </row>
    <row r="56" spans="1:1" hidden="1" outlineLevel="1" collapsed="1">
      <c r="A56" t="s">
        <v>4424</v>
      </c>
    </row>
    <row r="57" spans="1:1" hidden="1" outlineLevel="1" collapsed="1">
      <c r="A57" t="s">
        <v>4425</v>
      </c>
    </row>
    <row r="59" spans="1:1">
      <c r="A59" s="1" t="s">
        <v>4437</v>
      </c>
    </row>
    <row r="60" spans="1:1">
      <c r="A60" s="1" t="s">
        <v>4436</v>
      </c>
    </row>
    <row r="61" spans="1:1">
      <c r="A61" s="1" t="s">
        <v>4410</v>
      </c>
    </row>
    <row r="62" spans="1:1">
      <c r="A62" s="1" t="s">
        <v>4435</v>
      </c>
    </row>
    <row r="63" spans="1:1" hidden="1" outlineLevel="1" collapsed="1">
      <c r="A63" t="s">
        <v>4392</v>
      </c>
    </row>
    <row r="64" spans="1:1" hidden="1" outlineLevel="1" collapsed="1">
      <c r="A64" t="s">
        <v>4393</v>
      </c>
    </row>
    <row r="65" spans="1:1" hidden="1" outlineLevel="1" collapsed="1">
      <c r="A65" t="s">
        <v>4395</v>
      </c>
    </row>
    <row r="67" spans="1:1">
      <c r="A67" s="1" t="s">
        <v>4448</v>
      </c>
    </row>
    <row r="68" spans="1:1">
      <c r="A68" s="1" t="s">
        <v>4398</v>
      </c>
    </row>
    <row r="69" spans="1:1">
      <c r="A69" s="1" t="s">
        <v>4410</v>
      </c>
    </row>
    <row r="70" spans="1:1">
      <c r="A70" s="1" t="s">
        <v>4447</v>
      </c>
    </row>
    <row r="71" spans="1:1" hidden="1" outlineLevel="1" collapsed="1">
      <c r="A71" t="s">
        <v>4438</v>
      </c>
    </row>
    <row r="72" spans="1:1" hidden="1" outlineLevel="1" collapsed="1">
      <c r="A72" t="s">
        <v>4438</v>
      </c>
    </row>
    <row r="73" spans="1:1" hidden="1" outlineLevel="1" collapsed="1">
      <c r="A73" t="s">
        <v>4439</v>
      </c>
    </row>
    <row r="74" spans="1:1" hidden="1" outlineLevel="1" collapsed="1">
      <c r="A74" t="s">
        <v>4440</v>
      </c>
    </row>
    <row r="75" spans="1:1" hidden="1" outlineLevel="1" collapsed="1">
      <c r="A75" t="s">
        <v>4441</v>
      </c>
    </row>
    <row r="76" spans="1:1" hidden="1" outlineLevel="1" collapsed="1">
      <c r="A76" t="s">
        <v>4391</v>
      </c>
    </row>
    <row r="77" spans="1:1" hidden="1" outlineLevel="1" collapsed="1">
      <c r="A77" t="s">
        <v>4405</v>
      </c>
    </row>
    <row r="78" spans="1:1" hidden="1" outlineLevel="1" collapsed="1">
      <c r="A78" t="s">
        <v>4442</v>
      </c>
    </row>
    <row r="79" spans="1:1" hidden="1" outlineLevel="1" collapsed="1">
      <c r="A79" t="s">
        <v>4443</v>
      </c>
    </row>
    <row r="80" spans="1:1" hidden="1" outlineLevel="1" collapsed="1">
      <c r="A80" t="s">
        <v>4444</v>
      </c>
    </row>
    <row r="81" spans="1:6" hidden="1" outlineLevel="1" collapsed="1">
      <c r="A81" t="s">
        <v>4445</v>
      </c>
    </row>
    <row r="82" spans="1:6" hidden="1" outlineLevel="1" collapsed="1">
      <c r="A82" t="s">
        <v>4446</v>
      </c>
    </row>
    <row r="84" spans="1:6">
      <c r="A84" s="1" t="s">
        <v>4467</v>
      </c>
      <c r="B84" s="1"/>
      <c r="C84" s="1"/>
      <c r="D84" s="1"/>
      <c r="E84" s="1"/>
      <c r="F84" s="1"/>
    </row>
    <row r="85" spans="1:6">
      <c r="A85" s="1" t="s">
        <v>4398</v>
      </c>
      <c r="B85" s="1"/>
      <c r="C85" s="1"/>
      <c r="D85" s="1"/>
      <c r="E85" s="1"/>
      <c r="F85" s="1"/>
    </row>
    <row r="86" spans="1:6">
      <c r="A86" s="1" t="s">
        <v>4397</v>
      </c>
      <c r="B86" s="1"/>
      <c r="C86" s="1"/>
      <c r="D86" s="1"/>
      <c r="E86" s="1" t="s">
        <v>4410</v>
      </c>
      <c r="F86" s="1" t="s">
        <v>4466</v>
      </c>
    </row>
    <row r="87" spans="1:6">
      <c r="A87" s="1" t="s">
        <v>4449</v>
      </c>
      <c r="B87" s="1" t="s">
        <v>4452</v>
      </c>
      <c r="C87" s="1" t="s">
        <v>4454</v>
      </c>
      <c r="D87" s="8" t="s">
        <v>4462</v>
      </c>
      <c r="E87" s="1" t="s">
        <v>4464</v>
      </c>
      <c r="F87" s="1" t="s">
        <v>4465</v>
      </c>
    </row>
    <row r="88" spans="1:6" hidden="1" outlineLevel="1" collapsed="1">
      <c r="A88" t="s">
        <v>4438</v>
      </c>
      <c r="B88" t="s">
        <v>4391</v>
      </c>
      <c r="C88" t="s">
        <v>4401</v>
      </c>
      <c r="D88" t="s">
        <v>4414</v>
      </c>
      <c r="E88" t="s">
        <v>4413</v>
      </c>
      <c r="F88" t="s">
        <v>4401</v>
      </c>
    </row>
    <row r="89" spans="1:6" hidden="1" outlineLevel="1" collapsed="1">
      <c r="A89" t="s">
        <v>4416</v>
      </c>
      <c r="B89" t="s">
        <v>4450</v>
      </c>
      <c r="C89" t="s">
        <v>4453</v>
      </c>
      <c r="D89" t="s">
        <v>4419</v>
      </c>
      <c r="E89" t="s">
        <v>4414</v>
      </c>
      <c r="F89" t="s">
        <v>4453</v>
      </c>
    </row>
    <row r="90" spans="1:6" hidden="1" outlineLevel="1" collapsed="1">
      <c r="A90" t="s">
        <v>4418</v>
      </c>
      <c r="B90" t="s">
        <v>4451</v>
      </c>
      <c r="D90" t="s">
        <v>4401</v>
      </c>
      <c r="E90" t="s">
        <v>4415</v>
      </c>
    </row>
    <row r="91" spans="1:6" hidden="1" outlineLevel="1" collapsed="1">
      <c r="A91" t="s">
        <v>4419</v>
      </c>
      <c r="B91" t="s">
        <v>4424</v>
      </c>
      <c r="D91" t="s">
        <v>4455</v>
      </c>
      <c r="E91" t="s">
        <v>4416</v>
      </c>
    </row>
    <row r="92" spans="1:6" hidden="1" outlineLevel="1" collapsed="1">
      <c r="D92" t="s">
        <v>4456</v>
      </c>
      <c r="E92" t="s">
        <v>4428</v>
      </c>
    </row>
    <row r="93" spans="1:6" hidden="1" outlineLevel="1" collapsed="1">
      <c r="D93" t="s">
        <v>4457</v>
      </c>
      <c r="E93" t="s">
        <v>4429</v>
      </c>
    </row>
    <row r="94" spans="1:6" hidden="1" outlineLevel="1" collapsed="1">
      <c r="D94" t="s">
        <v>4458</v>
      </c>
      <c r="E94" t="s">
        <v>4417</v>
      </c>
    </row>
    <row r="95" spans="1:6" hidden="1" outlineLevel="1" collapsed="1">
      <c r="D95" t="s">
        <v>4453</v>
      </c>
      <c r="E95" t="s">
        <v>4401</v>
      </c>
    </row>
    <row r="96" spans="1:6" hidden="1" outlineLevel="1" collapsed="1">
      <c r="D96" t="s">
        <v>4402</v>
      </c>
      <c r="E96" t="s">
        <v>4421</v>
      </c>
    </row>
    <row r="97" spans="1:5" hidden="1" outlineLevel="1" collapsed="1">
      <c r="D97" s="9" t="s">
        <v>4459</v>
      </c>
      <c r="E97" t="s">
        <v>4431</v>
      </c>
    </row>
    <row r="98" spans="1:5" hidden="1" outlineLevel="1" collapsed="1">
      <c r="D98" t="s">
        <v>4460</v>
      </c>
      <c r="E98" t="s">
        <v>4408</v>
      </c>
    </row>
    <row r="99" spans="1:5" hidden="1" outlineLevel="1" collapsed="1">
      <c r="D99" t="s">
        <v>4461</v>
      </c>
      <c r="E99" t="s">
        <v>4423</v>
      </c>
    </row>
    <row r="100" spans="1:5" hidden="1" outlineLevel="1" collapsed="1">
      <c r="E100" t="s">
        <v>4463</v>
      </c>
    </row>
    <row r="101" spans="1:5" hidden="1" outlineLevel="1" collapsed="1">
      <c r="E101" t="s">
        <v>4424</v>
      </c>
    </row>
    <row r="102" spans="1:5" hidden="1" outlineLevel="1" collapsed="1">
      <c r="E102" t="s">
        <v>4425</v>
      </c>
    </row>
    <row r="104" spans="1:5">
      <c r="A104" s="1" t="s">
        <v>4471</v>
      </c>
    </row>
    <row r="105" spans="1:5">
      <c r="A105" s="1" t="s">
        <v>4398</v>
      </c>
    </row>
    <row r="106" spans="1:5">
      <c r="A106" s="1" t="s">
        <v>4410</v>
      </c>
    </row>
    <row r="107" spans="1:5">
      <c r="A107" s="1" t="s">
        <v>4470</v>
      </c>
    </row>
    <row r="108" spans="1:5" hidden="1" outlineLevel="1" collapsed="1">
      <c r="A108" t="s">
        <v>4428</v>
      </c>
    </row>
    <row r="109" spans="1:5" hidden="1" outlineLevel="1" collapsed="1">
      <c r="A109" t="s">
        <v>4468</v>
      </c>
    </row>
    <row r="110" spans="1:5" hidden="1" outlineLevel="1" collapsed="1">
      <c r="A110" t="s">
        <v>4418</v>
      </c>
    </row>
    <row r="111" spans="1:5" hidden="1" outlineLevel="1" collapsed="1">
      <c r="A111" t="s">
        <v>4419</v>
      </c>
    </row>
    <row r="112" spans="1:5" hidden="1" outlineLevel="1" collapsed="1">
      <c r="A112" t="s">
        <v>4401</v>
      </c>
    </row>
    <row r="113" spans="1:1" hidden="1" outlineLevel="1" collapsed="1">
      <c r="A113" t="s">
        <v>4431</v>
      </c>
    </row>
    <row r="114" spans="1:1" hidden="1" outlineLevel="1" collapsed="1">
      <c r="A114" t="s">
        <v>4393</v>
      </c>
    </row>
    <row r="115" spans="1:1" hidden="1" outlineLevel="1" collapsed="1">
      <c r="A115" t="s">
        <v>4408</v>
      </c>
    </row>
    <row r="116" spans="1:1" hidden="1" outlineLevel="1" collapsed="1">
      <c r="A116" t="s">
        <v>4394</v>
      </c>
    </row>
    <row r="117" spans="1:1" hidden="1" outlineLevel="1" collapsed="1">
      <c r="A117" t="s">
        <v>4444</v>
      </c>
    </row>
    <row r="118" spans="1:1" hidden="1" outlineLevel="1" collapsed="1">
      <c r="A118" t="s">
        <v>4469</v>
      </c>
    </row>
    <row r="119" spans="1:1" hidden="1" outlineLevel="1" collapsed="1">
      <c r="A119" t="s">
        <v>4446</v>
      </c>
    </row>
    <row r="120" spans="1:1" hidden="1" outlineLevel="1" collapsed="1">
      <c r="A120" t="s">
        <v>4461</v>
      </c>
    </row>
    <row r="122" spans="1:1">
      <c r="A122" s="1" t="s">
        <v>4478</v>
      </c>
    </row>
    <row r="123" spans="1:1">
      <c r="A123" s="1" t="s">
        <v>4398</v>
      </c>
    </row>
    <row r="124" spans="1:1">
      <c r="A124" s="1" t="s">
        <v>4410</v>
      </c>
    </row>
    <row r="125" spans="1:1">
      <c r="A125" s="1" t="s">
        <v>4477</v>
      </c>
    </row>
    <row r="126" spans="1:1" hidden="1" outlineLevel="1" collapsed="1">
      <c r="A126" t="s">
        <v>4413</v>
      </c>
    </row>
    <row r="127" spans="1:1" hidden="1" outlineLevel="1" collapsed="1">
      <c r="A127" t="s">
        <v>4429</v>
      </c>
    </row>
    <row r="128" spans="1:1" hidden="1" outlineLevel="1" collapsed="1">
      <c r="A128" t="s">
        <v>4401</v>
      </c>
    </row>
    <row r="129" spans="1:1" hidden="1" outlineLevel="1" collapsed="1">
      <c r="A129" t="s">
        <v>4431</v>
      </c>
    </row>
    <row r="130" spans="1:1" hidden="1" outlineLevel="1" collapsed="1">
      <c r="A130" t="s">
        <v>4393</v>
      </c>
    </row>
    <row r="131" spans="1:1" hidden="1" outlineLevel="1" collapsed="1">
      <c r="A131" t="s">
        <v>4472</v>
      </c>
    </row>
    <row r="132" spans="1:1" hidden="1" outlineLevel="1" collapsed="1">
      <c r="A132" t="s">
        <v>4473</v>
      </c>
    </row>
    <row r="133" spans="1:1" hidden="1" outlineLevel="1" collapsed="1">
      <c r="A133" t="s">
        <v>4408</v>
      </c>
    </row>
    <row r="134" spans="1:1" hidden="1" outlineLevel="1" collapsed="1">
      <c r="A134" t="s">
        <v>4474</v>
      </c>
    </row>
    <row r="135" spans="1:1" hidden="1" outlineLevel="1" collapsed="1">
      <c r="A135" t="s">
        <v>4444</v>
      </c>
    </row>
    <row r="136" spans="1:1" hidden="1" outlineLevel="1" collapsed="1">
      <c r="A136" t="s">
        <v>4445</v>
      </c>
    </row>
    <row r="137" spans="1:1" hidden="1" outlineLevel="1" collapsed="1">
      <c r="A137" t="s">
        <v>4469</v>
      </c>
    </row>
    <row r="138" spans="1:1" hidden="1" outlineLevel="1" collapsed="1">
      <c r="A138" t="s">
        <v>4475</v>
      </c>
    </row>
    <row r="139" spans="1:1" hidden="1" outlineLevel="1" collapsed="1">
      <c r="A139" t="s">
        <v>4476</v>
      </c>
    </row>
    <row r="140" spans="1:1" hidden="1" outlineLevel="1" collapsed="1">
      <c r="A140" t="s">
        <v>4446</v>
      </c>
    </row>
    <row r="141" spans="1:1" hidden="1" outlineLevel="1" collapsed="1">
      <c r="A141" t="s">
        <v>4461</v>
      </c>
    </row>
    <row r="143" spans="1:1">
      <c r="A143" s="1" t="s">
        <v>4481</v>
      </c>
    </row>
    <row r="144" spans="1:1">
      <c r="A144" s="1" t="s">
        <v>4480</v>
      </c>
    </row>
    <row r="145" spans="1:1">
      <c r="A145" s="1" t="s">
        <v>4410</v>
      </c>
    </row>
    <row r="146" spans="1:1">
      <c r="A146" s="1" t="s">
        <v>4479</v>
      </c>
    </row>
    <row r="147" spans="1:1" hidden="1" outlineLevel="1" collapsed="1">
      <c r="A147" t="s">
        <v>4408</v>
      </c>
    </row>
  </sheetData>
  <mergeCells count="5">
    <mergeCell ref="A12:B12"/>
    <mergeCell ref="A11:B11"/>
    <mergeCell ref="A86:D86"/>
    <mergeCell ref="A85:F85"/>
    <mergeCell ref="A84:F8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9"/>
  <sheetViews>
    <sheetView workbookViewId="0"/>
  </sheetViews>
  <sheetFormatPr defaultRowHeight="15"/>
  <sheetData>
    <row r="1" spans="1:7">
      <c r="A1" s="1" t="s">
        <v>4482</v>
      </c>
      <c r="B1" s="1"/>
      <c r="C1" s="1"/>
      <c r="D1" s="1"/>
      <c r="E1" s="1"/>
      <c r="F1" s="1"/>
      <c r="G1" s="1"/>
    </row>
    <row r="2" spans="1:7">
      <c r="A2" s="1" t="s">
        <v>4483</v>
      </c>
      <c r="B2" s="1" t="s">
        <v>4484</v>
      </c>
      <c r="C2" s="1" t="s">
        <v>4486</v>
      </c>
      <c r="D2" s="1" t="s">
        <v>4485</v>
      </c>
      <c r="E2" s="1" t="s">
        <v>4487</v>
      </c>
      <c r="F2" s="1" t="s">
        <v>4488</v>
      </c>
      <c r="G2" s="1" t="s">
        <v>4489</v>
      </c>
    </row>
    <row r="3" spans="1:7">
      <c r="A3">
        <v>163</v>
      </c>
      <c r="B3">
        <v>163</v>
      </c>
      <c r="C3" t="s">
        <v>4491</v>
      </c>
      <c r="D3" s="10" t="s">
        <v>4490</v>
      </c>
      <c r="E3" s="10" t="s">
        <v>4492</v>
      </c>
      <c r="G3" t="s">
        <v>4493</v>
      </c>
    </row>
    <row r="4" spans="1:7">
      <c r="A4">
        <v>173</v>
      </c>
      <c r="B4">
        <v>173</v>
      </c>
      <c r="C4" t="s">
        <v>4491</v>
      </c>
      <c r="D4" s="10" t="s">
        <v>4494</v>
      </c>
      <c r="E4" s="10" t="s">
        <v>4495</v>
      </c>
      <c r="G4" t="s">
        <v>4496</v>
      </c>
    </row>
    <row r="5" spans="1:7">
      <c r="A5">
        <v>201</v>
      </c>
      <c r="B5">
        <v>201</v>
      </c>
      <c r="C5" t="s">
        <v>4491</v>
      </c>
      <c r="D5" s="10" t="s">
        <v>4497</v>
      </c>
      <c r="E5" s="10" t="s">
        <v>4498</v>
      </c>
      <c r="G5" t="s">
        <v>4499</v>
      </c>
    </row>
    <row r="6" spans="1:7">
      <c r="A6">
        <v>203</v>
      </c>
      <c r="B6">
        <v>203</v>
      </c>
      <c r="C6" t="s">
        <v>4491</v>
      </c>
      <c r="D6" s="10" t="s">
        <v>4497</v>
      </c>
      <c r="E6" s="10" t="s">
        <v>4500</v>
      </c>
      <c r="G6" t="s">
        <v>4501</v>
      </c>
    </row>
    <row r="7" spans="1:7">
      <c r="A7">
        <v>263</v>
      </c>
      <c r="B7">
        <v>263</v>
      </c>
      <c r="C7" t="s">
        <v>4491</v>
      </c>
      <c r="D7" s="10" t="s">
        <v>4502</v>
      </c>
      <c r="E7" s="10" t="s">
        <v>4498</v>
      </c>
      <c r="G7" t="s">
        <v>4503</v>
      </c>
    </row>
    <row r="8" spans="1:7">
      <c r="A8">
        <v>276</v>
      </c>
      <c r="B8">
        <v>276</v>
      </c>
      <c r="C8" t="s">
        <v>4491</v>
      </c>
      <c r="D8" s="10" t="s">
        <v>4504</v>
      </c>
      <c r="E8" s="10" t="s">
        <v>4505</v>
      </c>
      <c r="G8" t="s">
        <v>4506</v>
      </c>
    </row>
    <row r="9" spans="1:7">
      <c r="A9">
        <v>373</v>
      </c>
      <c r="B9">
        <v>373</v>
      </c>
      <c r="C9" t="s">
        <v>4491</v>
      </c>
      <c r="D9" s="10" t="s">
        <v>4502</v>
      </c>
      <c r="E9" s="10" t="s">
        <v>4490</v>
      </c>
      <c r="G9" t="s">
        <v>4507</v>
      </c>
    </row>
    <row r="10" spans="1:7">
      <c r="A10">
        <v>378</v>
      </c>
      <c r="B10">
        <v>378</v>
      </c>
      <c r="C10" t="s">
        <v>4491</v>
      </c>
      <c r="D10" s="10" t="s">
        <v>4490</v>
      </c>
      <c r="E10" s="10" t="s">
        <v>4508</v>
      </c>
      <c r="G10" t="s">
        <v>4509</v>
      </c>
    </row>
    <row r="11" spans="1:7">
      <c r="A11">
        <v>380</v>
      </c>
      <c r="B11">
        <v>380</v>
      </c>
      <c r="C11" t="s">
        <v>4491</v>
      </c>
      <c r="D11" s="10" t="s">
        <v>4490</v>
      </c>
      <c r="E11" s="10" t="s">
        <v>4508</v>
      </c>
      <c r="G11" t="s">
        <v>4510</v>
      </c>
    </row>
    <row r="12" spans="1:7">
      <c r="A12">
        <v>399</v>
      </c>
      <c r="B12">
        <v>399</v>
      </c>
      <c r="C12" t="s">
        <v>4491</v>
      </c>
      <c r="D12" s="10" t="s">
        <v>4490</v>
      </c>
      <c r="E12" s="10" t="s">
        <v>4511</v>
      </c>
      <c r="G12" t="s">
        <v>4512</v>
      </c>
    </row>
    <row r="13" spans="1:7">
      <c r="A13">
        <v>400</v>
      </c>
      <c r="B13">
        <v>400</v>
      </c>
      <c r="C13" t="s">
        <v>4491</v>
      </c>
      <c r="D13" s="10" t="s">
        <v>4511</v>
      </c>
      <c r="E13" s="10" t="s">
        <v>4513</v>
      </c>
      <c r="G13" t="s">
        <v>4514</v>
      </c>
    </row>
    <row r="14" spans="1:7">
      <c r="A14">
        <v>414</v>
      </c>
      <c r="B14">
        <v>414</v>
      </c>
      <c r="C14" t="s">
        <v>4491</v>
      </c>
      <c r="D14" s="10" t="s">
        <v>4515</v>
      </c>
      <c r="E14" s="10" t="s">
        <v>4490</v>
      </c>
      <c r="G14" t="s">
        <v>4516</v>
      </c>
    </row>
    <row r="15" spans="1:7">
      <c r="A15">
        <v>436</v>
      </c>
      <c r="B15">
        <v>436</v>
      </c>
      <c r="C15" t="s">
        <v>4491</v>
      </c>
      <c r="D15" s="10" t="s">
        <v>4498</v>
      </c>
      <c r="E15" s="10" t="s">
        <v>4497</v>
      </c>
      <c r="G15" t="s">
        <v>4517</v>
      </c>
    </row>
    <row r="16" spans="1:7">
      <c r="A16">
        <v>437</v>
      </c>
      <c r="B16">
        <v>437</v>
      </c>
      <c r="C16" t="s">
        <v>4518</v>
      </c>
      <c r="D16" s="10"/>
      <c r="E16" s="10"/>
      <c r="G16" t="s">
        <v>4519</v>
      </c>
    </row>
    <row r="17" spans="1:7">
      <c r="A17">
        <v>438</v>
      </c>
      <c r="B17">
        <v>438</v>
      </c>
      <c r="C17" t="s">
        <v>4491</v>
      </c>
      <c r="D17" s="10" t="s">
        <v>4490</v>
      </c>
      <c r="E17" s="10" t="s">
        <v>4502</v>
      </c>
      <c r="G17" t="s">
        <v>4520</v>
      </c>
    </row>
    <row r="18" spans="1:7">
      <c r="A18">
        <v>439</v>
      </c>
      <c r="B18">
        <v>439</v>
      </c>
      <c r="C18" t="s">
        <v>4491</v>
      </c>
      <c r="D18" s="10" t="s">
        <v>4504</v>
      </c>
      <c r="E18" s="10" t="s">
        <v>4497</v>
      </c>
      <c r="G18" t="s">
        <v>4521</v>
      </c>
    </row>
    <row r="19" spans="1:7">
      <c r="A19">
        <v>440</v>
      </c>
      <c r="B19">
        <v>440</v>
      </c>
      <c r="C19" t="s">
        <v>4491</v>
      </c>
      <c r="D19" s="10" t="s">
        <v>4522</v>
      </c>
      <c r="E19" s="10" t="s">
        <v>4502</v>
      </c>
      <c r="G19" t="s">
        <v>4523</v>
      </c>
    </row>
    <row r="20" spans="1:7">
      <c r="A20">
        <v>441</v>
      </c>
      <c r="B20">
        <v>441</v>
      </c>
      <c r="C20" t="s">
        <v>4491</v>
      </c>
      <c r="D20" s="10" t="s">
        <v>4502</v>
      </c>
      <c r="E20" s="10" t="s">
        <v>4498</v>
      </c>
      <c r="G20" t="s">
        <v>4524</v>
      </c>
    </row>
    <row r="21" spans="1:7">
      <c r="A21">
        <v>445</v>
      </c>
      <c r="B21">
        <v>445</v>
      </c>
      <c r="C21" t="s">
        <v>4491</v>
      </c>
      <c r="D21" s="10" t="s">
        <v>4500</v>
      </c>
      <c r="E21" s="10" t="s">
        <v>4525</v>
      </c>
      <c r="G21" t="s">
        <v>4526</v>
      </c>
    </row>
    <row r="22" spans="1:7">
      <c r="A22">
        <v>445</v>
      </c>
      <c r="B22">
        <v>445</v>
      </c>
      <c r="C22" t="s">
        <v>4491</v>
      </c>
      <c r="D22" s="10" t="s">
        <v>4500</v>
      </c>
      <c r="E22" s="10" t="s">
        <v>4497</v>
      </c>
      <c r="G22" t="s">
        <v>4527</v>
      </c>
    </row>
    <row r="23" spans="1:7">
      <c r="A23">
        <v>475</v>
      </c>
      <c r="B23">
        <v>475</v>
      </c>
      <c r="C23" t="s">
        <v>4491</v>
      </c>
      <c r="D23" s="10" t="s">
        <v>4504</v>
      </c>
      <c r="E23" s="10" t="s">
        <v>4500</v>
      </c>
      <c r="G23" t="s">
        <v>4528</v>
      </c>
    </row>
    <row r="24" spans="1:7">
      <c r="A24">
        <v>486</v>
      </c>
      <c r="B24">
        <v>486</v>
      </c>
      <c r="C24" t="s">
        <v>4491</v>
      </c>
      <c r="D24" s="10" t="s">
        <v>4495</v>
      </c>
      <c r="E24" s="10" t="s">
        <v>4494</v>
      </c>
      <c r="G24" t="s">
        <v>4501</v>
      </c>
    </row>
    <row r="25" spans="1:7">
      <c r="A25">
        <v>491</v>
      </c>
      <c r="B25">
        <v>491</v>
      </c>
      <c r="C25" t="s">
        <v>4491</v>
      </c>
      <c r="D25" s="10" t="s">
        <v>4529</v>
      </c>
      <c r="E25" s="10" t="s">
        <v>4525</v>
      </c>
      <c r="G25" t="s">
        <v>4530</v>
      </c>
    </row>
    <row r="27" spans="1:7">
      <c r="A27" s="1" t="s">
        <v>4531</v>
      </c>
      <c r="B27" s="1"/>
      <c r="C27" s="1"/>
      <c r="D27" s="1"/>
      <c r="E27" s="1"/>
      <c r="F27" s="1"/>
      <c r="G27" s="1"/>
    </row>
    <row r="28" spans="1:7">
      <c r="A28" s="1" t="s">
        <v>4483</v>
      </c>
      <c r="B28" s="1" t="s">
        <v>4484</v>
      </c>
      <c r="C28" s="1" t="s">
        <v>4486</v>
      </c>
      <c r="D28" s="1" t="s">
        <v>4485</v>
      </c>
      <c r="E28" s="1" t="s">
        <v>4487</v>
      </c>
      <c r="F28" s="1" t="s">
        <v>4488</v>
      </c>
      <c r="G28" s="1" t="s">
        <v>4489</v>
      </c>
    </row>
    <row r="29" spans="1:7">
      <c r="A29">
        <v>490</v>
      </c>
      <c r="B29">
        <v>490</v>
      </c>
      <c r="C29" t="s">
        <v>4491</v>
      </c>
      <c r="D29" s="10" t="s">
        <v>4513</v>
      </c>
      <c r="E29" s="10" t="s">
        <v>4500</v>
      </c>
      <c r="G29" t="s">
        <v>4532</v>
      </c>
    </row>
  </sheetData>
  <mergeCells count="2">
    <mergeCell ref="A1:G1"/>
    <mergeCell ref="A27:G2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8"/>
  <sheetViews>
    <sheetView workbookViewId="0"/>
  </sheetViews>
  <sheetFormatPr defaultRowHeight="15"/>
  <sheetData>
    <row r="1" spans="1:26">
      <c r="I1" s="1" t="s">
        <v>4580</v>
      </c>
      <c r="J1" s="1"/>
      <c r="K1" s="1"/>
      <c r="L1" s="1"/>
      <c r="M1" s="1"/>
      <c r="N1" s="1"/>
      <c r="O1" s="1"/>
      <c r="P1" s="1"/>
      <c r="Q1" s="1" t="s">
        <v>4581</v>
      </c>
      <c r="R1" s="1"/>
      <c r="S1" s="1"/>
      <c r="T1" s="1"/>
      <c r="U1" s="1"/>
      <c r="V1" s="1"/>
      <c r="W1" s="1"/>
      <c r="X1" s="1"/>
      <c r="Y1" s="1" t="s">
        <v>4582</v>
      </c>
      <c r="Z1" s="1"/>
    </row>
    <row r="2" spans="1:26">
      <c r="I2" s="6" t="s">
        <v>4545</v>
      </c>
      <c r="J2" s="6" t="s">
        <v>4583</v>
      </c>
      <c r="K2" s="6" t="s">
        <v>4584</v>
      </c>
      <c r="L2" s="6" t="s">
        <v>4546</v>
      </c>
      <c r="M2" s="6" t="s">
        <v>4585</v>
      </c>
      <c r="N2" s="6" t="s">
        <v>4586</v>
      </c>
      <c r="O2" s="6" t="s">
        <v>4587</v>
      </c>
      <c r="P2" s="6" t="s">
        <v>4588</v>
      </c>
      <c r="Q2" s="6" t="s">
        <v>4589</v>
      </c>
      <c r="R2" s="6" t="s">
        <v>4590</v>
      </c>
      <c r="S2" s="6" t="s">
        <v>4591</v>
      </c>
      <c r="T2" s="6" t="s">
        <v>4592</v>
      </c>
      <c r="U2" s="6" t="s">
        <v>4593</v>
      </c>
      <c r="V2" s="6" t="s">
        <v>4594</v>
      </c>
      <c r="W2" s="6" t="s">
        <v>4595</v>
      </c>
      <c r="X2" s="6" t="s">
        <v>4596</v>
      </c>
      <c r="Y2" s="6" t="s">
        <v>4550</v>
      </c>
      <c r="Z2" s="6" t="s">
        <v>4551</v>
      </c>
    </row>
    <row r="3" spans="1:26">
      <c r="A3" s="1" t="s">
        <v>4533</v>
      </c>
      <c r="B3" s="1"/>
      <c r="C3" s="1"/>
      <c r="D3" s="1"/>
      <c r="E3" s="1"/>
      <c r="I3" t="s">
        <v>4597</v>
      </c>
      <c r="J3" t="s">
        <v>4606</v>
      </c>
      <c r="K3" t="s">
        <v>4607</v>
      </c>
      <c r="L3" t="s">
        <v>4505</v>
      </c>
      <c r="N3">
        <v>117</v>
      </c>
      <c r="O3" t="s">
        <v>4620</v>
      </c>
      <c r="P3" t="s">
        <v>4621</v>
      </c>
      <c r="Y3">
        <v>0</v>
      </c>
      <c r="Z3">
        <v>0</v>
      </c>
    </row>
    <row r="4" spans="1:26">
      <c r="A4" s="11" t="s">
        <v>4534</v>
      </c>
      <c r="B4" s="11" t="s">
        <v>4535</v>
      </c>
      <c r="C4" s="11" t="s">
        <v>4536</v>
      </c>
      <c r="D4" s="11" t="s">
        <v>4537</v>
      </c>
      <c r="E4" s="11" t="s">
        <v>4538</v>
      </c>
      <c r="I4" t="s">
        <v>4598</v>
      </c>
      <c r="J4" t="s">
        <v>4606</v>
      </c>
      <c r="K4" t="s">
        <v>4608</v>
      </c>
      <c r="L4" t="s">
        <v>4505</v>
      </c>
      <c r="N4">
        <v>120</v>
      </c>
      <c r="O4" t="s">
        <v>4620</v>
      </c>
      <c r="P4" t="s">
        <v>4622</v>
      </c>
      <c r="Y4">
        <v>0</v>
      </c>
      <c r="Z4">
        <v>0</v>
      </c>
    </row>
    <row r="5" spans="1:26">
      <c r="A5" t="s">
        <v>4539</v>
      </c>
      <c r="B5" t="s">
        <v>4541</v>
      </c>
      <c r="C5" t="s">
        <v>4541</v>
      </c>
      <c r="D5">
        <v>0</v>
      </c>
      <c r="E5">
        <v>0</v>
      </c>
      <c r="I5" t="s">
        <v>4540</v>
      </c>
      <c r="J5" t="s">
        <v>4606</v>
      </c>
      <c r="K5" t="s">
        <v>4609</v>
      </c>
      <c r="L5" t="s">
        <v>4572</v>
      </c>
      <c r="N5">
        <v>117</v>
      </c>
      <c r="O5" t="s">
        <v>4620</v>
      </c>
      <c r="P5" t="s">
        <v>4621</v>
      </c>
      <c r="Y5">
        <v>1</v>
      </c>
      <c r="Z5">
        <v>0</v>
      </c>
    </row>
    <row r="6" spans="1:26">
      <c r="A6" t="s">
        <v>4540</v>
      </c>
      <c r="B6" t="s">
        <v>4542</v>
      </c>
      <c r="C6" t="s">
        <v>4542</v>
      </c>
      <c r="D6">
        <v>1</v>
      </c>
      <c r="E6">
        <v>0</v>
      </c>
      <c r="I6" t="s">
        <v>4599</v>
      </c>
      <c r="J6" t="s">
        <v>4606</v>
      </c>
      <c r="K6" t="s">
        <v>4607</v>
      </c>
      <c r="L6" t="s">
        <v>4616</v>
      </c>
      <c r="N6">
        <v>117</v>
      </c>
      <c r="O6" t="s">
        <v>4620</v>
      </c>
      <c r="P6" t="s">
        <v>4621</v>
      </c>
    </row>
    <row r="7" spans="1:26">
      <c r="A7" t="s">
        <v>4540</v>
      </c>
      <c r="B7" t="s">
        <v>4543</v>
      </c>
      <c r="C7" t="s">
        <v>4543</v>
      </c>
      <c r="D7">
        <v>1</v>
      </c>
      <c r="E7">
        <v>0</v>
      </c>
      <c r="I7" t="s">
        <v>4600</v>
      </c>
      <c r="J7" t="s">
        <v>4606</v>
      </c>
      <c r="K7" t="s">
        <v>4610</v>
      </c>
      <c r="L7" t="s">
        <v>4617</v>
      </c>
      <c r="N7">
        <v>120</v>
      </c>
      <c r="O7" t="s">
        <v>4620</v>
      </c>
      <c r="P7" t="s">
        <v>4622</v>
      </c>
      <c r="Q7" t="s">
        <v>4623</v>
      </c>
      <c r="R7" t="s">
        <v>4624</v>
      </c>
      <c r="S7" t="s">
        <v>4625</v>
      </c>
      <c r="T7">
        <v>146</v>
      </c>
      <c r="U7" t="s">
        <v>4626</v>
      </c>
      <c r="V7" t="s">
        <v>4627</v>
      </c>
      <c r="W7">
        <v>2016</v>
      </c>
      <c r="X7">
        <f>HYPERLINK("http://www.pdbbind.org.cn/quickpdb.asp?quickpdb=5HK5","5HK5")</f>
        <v>0</v>
      </c>
    </row>
    <row r="8" spans="1:26">
      <c r="I8" t="s">
        <v>4601</v>
      </c>
      <c r="J8" t="s">
        <v>4606</v>
      </c>
      <c r="K8" t="s">
        <v>4611</v>
      </c>
      <c r="L8" t="s">
        <v>4505</v>
      </c>
      <c r="N8">
        <v>117</v>
      </c>
      <c r="O8" t="s">
        <v>4620</v>
      </c>
      <c r="P8" t="s">
        <v>4621</v>
      </c>
    </row>
    <row r="9" spans="1:26">
      <c r="A9" s="1" t="s">
        <v>4544</v>
      </c>
      <c r="B9" s="1"/>
      <c r="C9" s="1"/>
      <c r="D9" s="1"/>
      <c r="E9" s="1"/>
      <c r="F9" s="1"/>
      <c r="G9" s="1"/>
      <c r="I9" t="s">
        <v>4602</v>
      </c>
      <c r="J9" t="s">
        <v>4606</v>
      </c>
      <c r="K9" t="s">
        <v>4612</v>
      </c>
      <c r="L9" t="s">
        <v>4505</v>
      </c>
      <c r="N9">
        <v>117</v>
      </c>
      <c r="O9" t="s">
        <v>4620</v>
      </c>
      <c r="P9" t="s">
        <v>4621</v>
      </c>
    </row>
    <row r="10" spans="1:26">
      <c r="A10" s="11" t="s">
        <v>4545</v>
      </c>
      <c r="B10" s="11" t="s">
        <v>4546</v>
      </c>
      <c r="C10" s="11" t="s">
        <v>4547</v>
      </c>
      <c r="D10" s="11" t="s">
        <v>4548</v>
      </c>
      <c r="E10" s="11" t="s">
        <v>4549</v>
      </c>
      <c r="F10" s="11" t="s">
        <v>4550</v>
      </c>
      <c r="G10" s="11" t="s">
        <v>4551</v>
      </c>
      <c r="I10" t="s">
        <v>4603</v>
      </c>
      <c r="J10" t="s">
        <v>4606</v>
      </c>
      <c r="K10" t="s">
        <v>4613</v>
      </c>
      <c r="L10" t="s">
        <v>4618</v>
      </c>
      <c r="N10">
        <v>117</v>
      </c>
      <c r="O10" t="s">
        <v>4620</v>
      </c>
      <c r="P10" t="s">
        <v>4621</v>
      </c>
    </row>
    <row r="11" spans="1:26">
      <c r="A11" t="s">
        <v>4552</v>
      </c>
      <c r="B11" t="s">
        <v>4570</v>
      </c>
      <c r="C11">
        <v>74.3</v>
      </c>
      <c r="D11" t="s">
        <v>4573</v>
      </c>
      <c r="E11" t="s">
        <v>4579</v>
      </c>
      <c r="I11" t="s">
        <v>4604</v>
      </c>
      <c r="J11" t="s">
        <v>4606</v>
      </c>
      <c r="K11" t="s">
        <v>4614</v>
      </c>
      <c r="L11" t="s">
        <v>4505</v>
      </c>
      <c r="N11">
        <v>117</v>
      </c>
      <c r="O11" t="s">
        <v>4620</v>
      </c>
      <c r="P11" t="s">
        <v>4621</v>
      </c>
    </row>
    <row r="12" spans="1:26">
      <c r="A12" t="s">
        <v>4553</v>
      </c>
      <c r="B12" t="s">
        <v>4571</v>
      </c>
      <c r="C12">
        <v>73.3</v>
      </c>
      <c r="I12" t="s">
        <v>4605</v>
      </c>
      <c r="J12" t="s">
        <v>4606</v>
      </c>
      <c r="K12" t="s">
        <v>4615</v>
      </c>
      <c r="L12" t="s">
        <v>4619</v>
      </c>
      <c r="N12">
        <v>117</v>
      </c>
      <c r="O12" t="s">
        <v>4620</v>
      </c>
      <c r="P12" t="s">
        <v>4621</v>
      </c>
    </row>
    <row r="13" spans="1:26">
      <c r="A13" t="s">
        <v>4554</v>
      </c>
      <c r="B13" t="s">
        <v>4505</v>
      </c>
      <c r="C13">
        <v>72.7</v>
      </c>
      <c r="D13" t="s">
        <v>4573</v>
      </c>
      <c r="E13" t="s">
        <v>4579</v>
      </c>
    </row>
    <row r="14" spans="1:26">
      <c r="A14" t="s">
        <v>4555</v>
      </c>
      <c r="B14" t="s">
        <v>4529</v>
      </c>
      <c r="C14">
        <v>72.2</v>
      </c>
      <c r="D14" t="s">
        <v>4574</v>
      </c>
      <c r="E14" t="s">
        <v>4579</v>
      </c>
    </row>
    <row r="15" spans="1:26">
      <c r="A15" t="s">
        <v>4556</v>
      </c>
      <c r="B15" t="s">
        <v>4505</v>
      </c>
      <c r="C15">
        <v>72.2</v>
      </c>
      <c r="D15" t="s">
        <v>4573</v>
      </c>
      <c r="E15" t="s">
        <v>4579</v>
      </c>
    </row>
    <row r="16" spans="1:26">
      <c r="A16" t="s">
        <v>4557</v>
      </c>
      <c r="B16" t="s">
        <v>4505</v>
      </c>
      <c r="C16">
        <v>72.2</v>
      </c>
      <c r="D16" t="s">
        <v>4573</v>
      </c>
      <c r="E16" t="s">
        <v>4579</v>
      </c>
    </row>
    <row r="17" spans="1:5">
      <c r="A17" t="s">
        <v>4558</v>
      </c>
      <c r="B17" t="s">
        <v>4505</v>
      </c>
      <c r="C17">
        <v>71.2</v>
      </c>
      <c r="D17" t="s">
        <v>4574</v>
      </c>
      <c r="E17" t="s">
        <v>4579</v>
      </c>
    </row>
    <row r="18" spans="1:5">
      <c r="A18" t="s">
        <v>4559</v>
      </c>
      <c r="B18" t="s">
        <v>4505</v>
      </c>
      <c r="C18">
        <v>71.2</v>
      </c>
      <c r="D18" t="s">
        <v>4574</v>
      </c>
      <c r="E18" t="s">
        <v>4579</v>
      </c>
    </row>
    <row r="19" spans="1:5">
      <c r="A19" t="s">
        <v>4560</v>
      </c>
      <c r="B19" t="s">
        <v>4505</v>
      </c>
      <c r="C19">
        <v>71.2</v>
      </c>
      <c r="D19" t="s">
        <v>4574</v>
      </c>
      <c r="E19" t="s">
        <v>4579</v>
      </c>
    </row>
    <row r="20" spans="1:5">
      <c r="A20" t="s">
        <v>4561</v>
      </c>
      <c r="B20" t="s">
        <v>4505</v>
      </c>
      <c r="C20">
        <v>71.2</v>
      </c>
      <c r="D20" t="s">
        <v>4574</v>
      </c>
      <c r="E20" t="s">
        <v>4579</v>
      </c>
    </row>
    <row r="21" spans="1:5">
      <c r="A21" t="s">
        <v>4562</v>
      </c>
      <c r="B21" t="s">
        <v>4505</v>
      </c>
      <c r="C21">
        <v>70.90000000000001</v>
      </c>
    </row>
    <row r="22" spans="1:5">
      <c r="A22" t="s">
        <v>4563</v>
      </c>
      <c r="B22" t="s">
        <v>4505</v>
      </c>
      <c r="C22">
        <v>69.40000000000001</v>
      </c>
      <c r="D22" t="s">
        <v>4574</v>
      </c>
      <c r="E22" t="s">
        <v>4579</v>
      </c>
    </row>
    <row r="23" spans="1:5">
      <c r="A23" t="s">
        <v>4564</v>
      </c>
      <c r="B23" t="s">
        <v>4505</v>
      </c>
      <c r="C23">
        <v>68.90000000000001</v>
      </c>
      <c r="D23" t="s">
        <v>4575</v>
      </c>
      <c r="E23" t="s">
        <v>4579</v>
      </c>
    </row>
    <row r="24" spans="1:5">
      <c r="A24" t="s">
        <v>4565</v>
      </c>
      <c r="B24" t="s">
        <v>4572</v>
      </c>
      <c r="C24">
        <v>68</v>
      </c>
      <c r="D24" t="s">
        <v>4576</v>
      </c>
      <c r="E24" t="s">
        <v>4579</v>
      </c>
    </row>
    <row r="25" spans="1:5">
      <c r="A25" t="s">
        <v>4566</v>
      </c>
      <c r="B25" t="s">
        <v>4505</v>
      </c>
      <c r="C25">
        <v>66.2</v>
      </c>
      <c r="D25" t="s">
        <v>4577</v>
      </c>
      <c r="E25" t="s">
        <v>4579</v>
      </c>
    </row>
    <row r="26" spans="1:5">
      <c r="A26" t="s">
        <v>4567</v>
      </c>
      <c r="B26" t="s">
        <v>4505</v>
      </c>
      <c r="C26">
        <v>65</v>
      </c>
      <c r="D26" t="s">
        <v>4578</v>
      </c>
      <c r="E26" t="s">
        <v>4579</v>
      </c>
    </row>
    <row r="27" spans="1:5">
      <c r="A27" t="s">
        <v>4568</v>
      </c>
      <c r="B27" t="s">
        <v>4505</v>
      </c>
      <c r="C27">
        <v>64.8</v>
      </c>
      <c r="D27" t="s">
        <v>4578</v>
      </c>
      <c r="E27" t="s">
        <v>4579</v>
      </c>
    </row>
    <row r="28" spans="1:5">
      <c r="A28" t="s">
        <v>4569</v>
      </c>
      <c r="B28" t="s">
        <v>4505</v>
      </c>
      <c r="C28">
        <v>63.1</v>
      </c>
      <c r="D28" t="s">
        <v>4574</v>
      </c>
      <c r="E28" t="s">
        <v>4579</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2021-06-11T10:44:55Z</dcterms:created>
  <dcterms:modified xsi:type="dcterms:W3CDTF">2021-06-11T10:44:55Z</dcterms:modified>
</cp:coreProperties>
</file>