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<sst xmlns="http://schemas.openxmlformats.org/spreadsheetml/2006/main" count="5605" uniqueCount="3308">
  <si>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</si>
  <si>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</si>
  <si>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</si>
  <si>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</si>
  <si>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</si>
  <si>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</si>
  <si>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</si>
  <si>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</si>
  <si>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</si>
  <si>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</si>
  <si>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</si>
  <si>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</si>
  <si>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</si>
  <si>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</si>
  <si>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</si>
  <si>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</si>
  <si>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</si>
  <si>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</si>
  <si>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</si>
  <si>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What combines best with GLP-1 for obesity treatment: GIP receptor agonists or antagonists?</t>
  </si>
  <si>
    <t>Validation of BMI genetic risk score and DNA methylation in a Korean population.</t>
  </si>
  <si>
    <t>Genome-Wide Association Analysis of Pancreatic Beta-Cell Glucose Sensitivity.</t>
  </si>
  <si>
    <t>Plasma proteome profiles treatment efficacy of incretin dual agonism in diet-induced obese female and male mice.</t>
  </si>
  <si>
    <t>GIPR antagonist antibodies conjugated to GLP-1 peptide are bispecific molecules that decrease weight in obese mice and monkeys.</t>
  </si>
  <si>
    <t>Mechanisms of action of the antidiabetic peptide [S4K]CPF-AM1 in db/db mice.</t>
  </si>
  <si>
    <t>Targeting the GIPR for obesity: To agonize or antagonize? Potential mechanisms.</t>
  </si>
  <si>
    <t>GIP-GIPR promotes neurite outgrowth of cortical neurons in Akt dependent manner.</t>
  </si>
  <si>
    <t>Beneficial actions of the [A14K] analog of the frog skin peptide PGLa-AM1 in mice with obesity and degenerative diabetes: A mechanistic study.</t>
  </si>
  <si>
    <t>Drug Occupancy Assessment at the Glucose-Dependent Insulinotropic Polypeptide Receptor by Positron Emission Tomography.</t>
  </si>
  <si>
    <t>Spatiotemporal GLP-1 and GIP receptor signaling and trafficking/recycling dynamics induced by selected receptor mono- and dual-agonists.</t>
  </si>
  <si>
    <t>The glucose-dependent insulinotropic polypeptide (GIP) regulates body weight and food intake via CNS-GIPR signaling.</t>
  </si>
  <si>
    <t>Chronic treatment with anti-GIPR mAb alone and combined with DPP-4 inhibitor correct obesity, dyslipidemia and nephropathy in rodent animals.</t>
  </si>
  <si>
    <t>GIP receptor deletion in mice confers resistance to high-fat diet-induced obesity via alterations in energy expenditure and adipose tissue lipid metabolism.</t>
  </si>
  <si>
    <t>GIPR agonism mediates weight-independent insulin sensitization by tirzepatide in obese mice.</t>
  </si>
  <si>
    <t>GIPR Signaling in Immune Cells Maintains Metabolically Beneficial Type 2 Immune Responses in the White Fat From Obese Mice.</t>
  </si>
  <si>
    <t>Chronic peptide-based GIP receptor inhibition exhibits modest glucose metabolic changes in mice when administered either alone or combined with GLP-1 agonism.</t>
  </si>
  <si>
    <t>MANAGEMENT OF ENDOCRINE DISEASE: Etiology and outcome of acromegaly in patients with a paradoxical GH response to glucose.</t>
  </si>
  <si>
    <t>The Antiresorptive Effect of GIP, But Not GLP-2, Is Preserved in Patients With Hypoparathyroidism-A Randomized Crossover Study.</t>
  </si>
  <si>
    <t>Investigating GIPR (ant)agonism: A structural analysis of GIP and its receptor.</t>
  </si>
  <si>
    <t>The Links of Ghrelin to Incretins, Insulin, Glucagon, and Leptin After Bariatric Surgery.</t>
  </si>
  <si>
    <t>GIP mediates the incretin effect and glucose tolerance by dual actions on alpha cells and beta cells.</t>
  </si>
  <si>
    <t>A survey of the mouse hindbrain in the fed and fasted states using single-nucleus RNA sequencing.</t>
  </si>
  <si>
    <t>Cardiovascular biology of the GIP receptor.</t>
  </si>
  <si>
    <t>GIP receptor: Expression in neuroendocrine tumours, internalization, signalling from endosomes and structure-function relationship studies.</t>
  </si>
  <si>
    <t>Upregulation of spinal glucose-dependent insulinotropic polypeptide receptor induces membrane translocation of PKCgamma and synaptic target of AMPA receptor GluR1 subunits in dorsal horns in a rat model of incisional pain.</t>
  </si>
  <si>
    <t>Predictive effect of GIPR SNP rs10423928 on glucose metabolism liver fat and adiposity in prediabetic and diabetic subjects.</t>
  </si>
  <si>
    <t>The pathogenic role of the GIP/GIPR axis in human endocrine tumors: emerging clinical mechanisms beyond diabetes.</t>
  </si>
  <si>
    <t>Molecular mechanism of an antagonistic antibody against glucose-dependent insulinotropic polypeptide receptor.</t>
  </si>
  <si>
    <t>Sexually dimorphic metabolic responses to exposure of a high fat diet during pregnancy, lactation and early adulthood in Gipr(-/-) mice.</t>
  </si>
  <si>
    <t>Chikusetsu saponin IVa protects pancreatic beta cell against intermittent high glucose-induced injury by activating Wnt/beta-catenin/TCF7L2 pathway.</t>
  </si>
  <si>
    <t>Effects of gastric inhibitory polypeptide (GIP) immunoneutralization on mouse motor coordination and memory.</t>
  </si>
  <si>
    <t>Molecular interactions of full-length and truncated GIP peptides with the GIP receptor - A comprehensive review.</t>
  </si>
  <si>
    <t>Glucose-Dependent Insulinotropic Polypeptide Receptor Therapies for the Treatment of Obesity, Do Agonists = Antagonists?</t>
  </si>
  <si>
    <t>The role of GIP in alpha-cells and glucagon secretion.</t>
  </si>
  <si>
    <t>GIP analogues augment bone strength by modulating bone composition in diet-induced obesity in mice.</t>
  </si>
  <si>
    <t>Effects on pancreatic Beta and other Islet cells of the glucose-dependent insulinotropic polypeptide.</t>
  </si>
  <si>
    <t>Blockade of gastric inhibitory polypeptide (GIP) action as a novel means of countering insulin resistance in the treatment of obesity-diabetes.</t>
  </si>
  <si>
    <t>The glucose-dependent insulinotropic polypeptide signaling axis in the central nervous system.</t>
  </si>
  <si>
    <t>GIP's effect on bone metabolism is reduced by the selective GIP receptor antagonist GIP(3-30)NH2.</t>
  </si>
  <si>
    <t>Molecular evolution of GIP and Exendin and their receptors.</t>
  </si>
  <si>
    <t>A long-acting, dual-agonist analogue of lamprey GLP-1 shows potent insulinotropic, beta-cell protective, and anorexic activities and improves glucose homeostasis in high fat-fed mice.</t>
  </si>
  <si>
    <t>Enhanced agonist residence time, internalization rate and signalling of the GIP receptor variant [E354Q] facilitate receptor desensitization and long-term impairment of the GIP system.</t>
  </si>
  <si>
    <t>Glucose-dependent insulinotropic peptide and risk of cardiovascular events and mortality: a prospective study.</t>
  </si>
  <si>
    <t>Incretin combination therapy for the treatment of non-alcoholic steatohepatitis.</t>
  </si>
  <si>
    <t>Pharmacological antagonism of the incretin system protects against diet-induced obesity.</t>
  </si>
  <si>
    <t>Rapid selection of a novel GLP-1/GIP dual receptor agonist with prolonged glycemic control and weight loss in rodent animals.</t>
  </si>
  <si>
    <t>Genetic and biased agonist-mediated reductions in beta-arrestin recruitment prolong cAMP signalling at glucagon family receptors.</t>
  </si>
  <si>
    <t>GIP receptor suppresses PAC1receptor-mediated neuronal differentiation via formation of a receptor heterocomplex.</t>
  </si>
  <si>
    <t>GIP(3-30)NH2 - a tool for the study of GIP physiology.</t>
  </si>
  <si>
    <t>Chronic glucose-dependent insulinotropic polypeptide receptor (GIPR) agonism desensitizes adipocyte GIPR activity mimicking functional GIPR antagonism.</t>
  </si>
  <si>
    <t>GIP as a Potential Therapeutic Target for Atherosclerotic Cardiovascular Disease-A Systematic Review.</t>
  </si>
  <si>
    <t>The Effect of Cell Surface Expression and Linker Sequence on the Recruitment of Arrestin to the GIP Receptor.</t>
  </si>
  <si>
    <t>A Novel Anti-inflammatory Phenotype Transformed by Repetitive Low-dose Lipopolysaccharide in Primary Peritoneal Tissue-resident Macrophages.</t>
  </si>
  <si>
    <t>Evaluation of biased agonism mediated by dual agonists of the GLP-1 and glucagon receptors.</t>
  </si>
  <si>
    <t>Gut Hormone GIP Induces Inflammation and Insulin Resistance in the Hypothalamus.</t>
  </si>
  <si>
    <t>A Bayesian control chart based on the beta distribution for monitoring the two-dimensional gamma index pass rate in the context of patient-specific quality assurance.</t>
  </si>
  <si>
    <t>Discordance between GLP-1R gene and protein expression in mouse pancreatic islet cells.</t>
  </si>
  <si>
    <t>A unique hybrid characteristic having both pro- and anti-inflammatory phenotype transformed by repetitive low-dose lipopolysaccharide in C8-B4 microglia.</t>
  </si>
  <si>
    <t>The gut hormone receptor GIPR links energy availability to the control of hematopoiesis.</t>
  </si>
  <si>
    <t>Pharmacological characterization of mono-, dual- and tri-peptidic agonists at GIP and GLP-1 receptors.</t>
  </si>
  <si>
    <t>Glucagon from the phylogenetically ancient paddlefish provides a template for the design of a long-acting peptide with effective anti-diabetic and anti-obesity activities.</t>
  </si>
  <si>
    <t>ARMC5 mutations are associated with high levels of proliferating cell nuclear antigen and the presence of the serotonin receptor 5HT4R in PMAH nodules.</t>
  </si>
  <si>
    <t>Glucagon-based therapy: Past, present and future.</t>
  </si>
  <si>
    <t>Theranostics in neuroendocrine tumors: an overview of current approaches and future challenges.</t>
  </si>
  <si>
    <t>Potential off-target effects of beta-blockers on gut hormone receptors: In silico study including GUT-DOCK-A web service for small-molecule docking.</t>
  </si>
  <si>
    <t>Gut Hormones and Their Effect on Bone Metabolism. Potential Drug Therapies in Future Osteoporosis Treatment.</t>
  </si>
  <si>
    <t>Macrophage alterations in islets of obese mice linked to beta cell disruption in diabetes.</t>
  </si>
  <si>
    <t>Evaluation of a rare glucose-dependent insulinotropic polypeptide receptor variant in a patient with diabetes.</t>
  </si>
  <si>
    <t>DA-JC1 improves learning and memory by antagonizing Abeta31-35-induced circadian rhythm disorder.</t>
  </si>
  <si>
    <t>You are what you eat: Sequence analysis reveals how plant microRNAs may regulate the human genome.</t>
  </si>
  <si>
    <t>Optimized GIP analogs promote body weight lowering in mice through GIPR agonism not antagonism.</t>
  </si>
  <si>
    <t>Drug-induced diabetes type 2: In silico study involving class B GPCRs.</t>
  </si>
  <si>
    <t>Twincretin as a potential therapeutic for the management of type 2 diabetes with obesity.</t>
  </si>
  <si>
    <t>GIP regulates inflammation and body weight by restraining myeloid-cell-derived S100A8/A9.</t>
  </si>
  <si>
    <t>Cracking the combination: Gut hormones for the treatment of obesity and diabetes.</t>
  </si>
  <si>
    <t>Short communication: Expression of transcripts for proglucagon, glucose-dependent insulinotropic peptide, peptide YY, and their cognate receptors, in feline peripheral tissues.</t>
  </si>
  <si>
    <t>Hypermethylator Phenotype and Ectopic GIP Receptor in GNAS Mutation-Negative Somatotropinomas.</t>
  </si>
  <si>
    <t>Gastric inhibitory polypeptide/glucose-dependent insulinotropic polypeptide signaling in adipose tissue.</t>
  </si>
  <si>
    <t>Identification of 22 novel loci associated with urinary biomarkers of albumin, sodium, and potassium excretion.</t>
  </si>
  <si>
    <t>Gut-derived GIP activates central Rap1 to impair neural leptin sensitivity during overnutrition.</t>
  </si>
  <si>
    <t>Inhibition of GIP signaling extends lifespan without caloric restriction.</t>
  </si>
  <si>
    <t>Neuroprotective Effects and Treatment Potential of Incretin Mimetics in a Murine Model of Mild Traumatic Brain Injury.</t>
  </si>
  <si>
    <t>Characterisation of Glucose-Dependent Insulinotropic Polypeptide Receptor Antagonists in Rodent Pancreatic Beta Cells and Mice.</t>
  </si>
  <si>
    <t>Genetic Study on Small Insertions and Deletions in Psoriasis Reveals a Role in Complex Human Diseases.</t>
  </si>
  <si>
    <t>Physiological roles of the GIP receptor in murine brown adipose tissue.</t>
  </si>
  <si>
    <t>Increased Body Weight and Fat Mass After Subchronic GIP Receptor Antagonist, but Not GLP-2 Receptor Antagonist, Administration in Rats.</t>
  </si>
  <si>
    <t>Glucose-Dependent Insulinotropic Polypeptide Receptor-Expressing Cells in the Hypothalamus Regulate Food Intake.</t>
  </si>
  <si>
    <t>Antiobesogenic effects of central GIPR antagonism.</t>
  </si>
  <si>
    <t>GNAS gene is an important regulator of insulin secretory capacity in pancreatic beta-cells.</t>
  </si>
  <si>
    <t>Genetics and genomics studies in type 2 diabetes: A brief review of the current scenario in the Arab region.</t>
  </si>
  <si>
    <t>A Dual GLP-1/GIP Receptor Agonist Does Not Antagonize Glucagon at Its Receptor but May Act as a Biased Agonist at the GLP-1 Receptor.</t>
  </si>
  <si>
    <t>ATAC-seq reveals alterations in open chromatin in pancreatic islets from subjects with type 2 diabetes.</t>
  </si>
  <si>
    <t>GLP-2 and GIP exert separate effects on bone turnover: A randomized, placebo-controlled, crossover study in healthy young men.</t>
  </si>
  <si>
    <t>Dual GIP-GLP1-Receptor Agonists In The Treatment Of Type 2 Diabetes: A Short Review On Emerging Data And Therapeutic Potential.</t>
  </si>
  <si>
    <t>Human GIP(3-30)NH2 inhibits G protein-dependent as well as G protein-independent signaling and is selective for the GIP receptor with high-affinity binding to primate but not rodent GIP receptors.</t>
  </si>
  <si>
    <t>Characterization of (111)In-labeled Glucose-Dependent Insulinotropic Polypeptide as a Radiotracer for Neuroendocrine Tumors.</t>
  </si>
  <si>
    <t>Glucose-dependent insulinotropic polypeptide (GIP) receptor antagonists as anti-diabetic agents.</t>
  </si>
  <si>
    <t>Development and characterisation of a novel glucagon like peptide-1 receptor antibody.</t>
  </si>
  <si>
    <t>Inactivation of the Glucose-Dependent Insulinotropic Polypeptide Receptor Improves Outcomes following Experimental Myocardial Infarction.</t>
  </si>
  <si>
    <t>Protein-altering variants associated with body mass index implicate pathways that control energy intake and expenditure in obesity.</t>
  </si>
  <si>
    <t>Profiling of G protein-coupled receptors in vagal afferents reveals novel gut-to-brain sensing mechanisms.</t>
  </si>
  <si>
    <t>High Glycemic Index Metabolic Damage - a Pivotal Role of GIP and GLP-1.</t>
  </si>
  <si>
    <t>Mechanisms to Elevate Endogenous GLP-1 Beyond Injectable GLP-1 Analogs and Metabolic Surgery.</t>
  </si>
  <si>
    <t>[The role of single nucleotide polymorphisms in GIPR gene in the changes of secretion in hormones and adipokines in patients with obesity with type 2 diabetes].</t>
  </si>
  <si>
    <t>Association between genetic risk variants and glucose intolerance during pregnancy in north Indian women.</t>
  </si>
  <si>
    <t>Glucagon-related peptides from phylogenetically ancient fish reveal new approaches to the development of dual GCGR and GLP1R agonists for type 2 diabetes therapy.</t>
  </si>
  <si>
    <t>[Internalized receptor for glucose-dependent insulinotropic peptide stimulates adenylyl cyclase on early endosomes].</t>
  </si>
  <si>
    <t>Anti-obesity effects of GIPR antagonists alone and in combination with GLP-1R agonists in preclinical models.</t>
  </si>
  <si>
    <t>Activation of imidazoline receptor I2, and improved pancreatic beta-cell function in human islets.</t>
  </si>
  <si>
    <t>Targeting glucose-dependent insulinotropic polypeptide receptor for neurodegenerative disorders.</t>
  </si>
  <si>
    <t>Glucose-Dependent Insulinotropic Polypeptide Suppresses Peripheral Arterial Remodeling in Male Mice.</t>
  </si>
  <si>
    <t>Novel GLP-1R/GIPR co-agonist "twincretin" is neuroprotective in cell and rodent models of mild traumatic brain injury.</t>
  </si>
  <si>
    <t>Verification of dose profiles generated by the convolution algorithm of the gamma knife((R)) radiosurgery planning system.</t>
  </si>
  <si>
    <t>Generation of a highly diverse panel of antagonistic chicken monoclonal antibodies against the GIP receptor.</t>
  </si>
  <si>
    <t>Inhibition of Gastric Inhibitory Polypeptide Receptor Signaling in Adipose Tissue Reduces Insulin Resistance and Hepatic Steatosis in High-Fat Diet-Fed Mice.</t>
  </si>
  <si>
    <t>The GIP/GIPR axis is functionally linked to GH-secretion increase in a significant proportion of gsp(-) somatotropinomas.</t>
  </si>
  <si>
    <t>GIP(3-30)NH2 is a potent competitive antagonist of the GIP receptor and effectively inhibits GIP-mediated insulin, glucagon, and somatostatin release.</t>
  </si>
  <si>
    <t>Glucose-Dependent Insulinotropic Polypeptide Receptor Deficiency Leads to Impaired Bone Marrow Hematopoiesis.</t>
  </si>
  <si>
    <t>Attenuated secretion of glucose-dependent insulinotropic polypeptide (GIP) does not alleviate hyperphagic obesity and insulin resistance in ob/ob mice.</t>
  </si>
  <si>
    <t>Incretin hormones regulate microglia oxidative stress, survival and expression of trophic factors.</t>
  </si>
  <si>
    <t>Food Intake Affects Sperm-Egg Fusion Through the GIP/PSG17 Axis in Mice.</t>
  </si>
  <si>
    <t>The effect of glucose-dependent insulinotropic polypeptide (GIP) variants on visceral fat accumulation in Han Chinese populations.</t>
  </si>
  <si>
    <t>Interaction between genes and macronutrient intake on the risk of developing type 2 diabetes: systematic review and findings from European Prospective Investigation into Cancer (EPIC)-InterAct.</t>
  </si>
  <si>
    <t>TLR4 and C5aR crosstalk in dendritic cells induces a core regulatory network of RSK2, PI3Kbeta, SGK1, and FOXO transcription factors.</t>
  </si>
  <si>
    <t>Association of incretin receptors genetic polymorphisms with type 2 diabetes mellitus in Egyptian patients.</t>
  </si>
  <si>
    <t>The Sustained Effects of a Dual GIP/GLP-1 Receptor Agonist, NNC0090-2746, in Patients with Type 2 Diabetes.</t>
  </si>
  <si>
    <t>The suppressive role of miR-542-5p in NSCLC: the evidence from clinical data and in vivo validation using a chick chorioallantoic membrane model.</t>
  </si>
  <si>
    <t>Adrenal GIPR expression and chromosome 19q13 microduplications in GIP-dependent Cushing's syndrome.</t>
  </si>
  <si>
    <t>Genetic determinants of circulating GIP and GLP-1 concentrations.</t>
  </si>
  <si>
    <t>Transcriptome analysis in blood cells from children reveals potential early biomarkers of metabolic alterations.</t>
  </si>
  <si>
    <t>Penetrance of Polygenic Obesity Susceptibility Loci across the Body Mass Index Distribution.</t>
  </si>
  <si>
    <t>High-Fat Diet During Mouse Pregnancy and Lactation Targets GIP-Regulated Metabolic Pathways in Adult Male Offspring.</t>
  </si>
  <si>
    <t>Endogenous GIP ameliorates impairment of insulin secretion in proglucagon-deficient mice under moderate beta cell damage induced by streptozotocin.</t>
  </si>
  <si>
    <t>Physical activity and genetic predisposition to obesity in a multiethnic longitudinal study.</t>
  </si>
  <si>
    <t>TCF1 links GIPR signaling to the control of beta cell function and survival.</t>
  </si>
  <si>
    <t>Molecular Pharmacology of the Incretin Receptors.</t>
  </si>
  <si>
    <t>Temporal and Regional Expression of Glucose-Dependent Insulinotropic Peptide and Its Receptor in Spinal Cord Injured Rats.</t>
  </si>
  <si>
    <t>Glucose-Dependent Insulinotropic Polypeptide Stimulates Osteopontin Expression in the Vasculature via Endothelin-1 and CREB.</t>
  </si>
  <si>
    <t>A missense variant in GLP1R gene is associated with the glycaemic response to treatment with gliptins.</t>
  </si>
  <si>
    <t>Glucose-dependent insulinotropic polypeptide (GIP) and GIP receptor (GIPR) genes: An association analysis of polymorphisms and bone in young and elderly women.</t>
  </si>
  <si>
    <t>Glucoregulatory, endocrine and morphological effects of [P5K]hymenochirin-1B in mice with diet-induced glucose intolerance and insulin resistance.</t>
  </si>
  <si>
    <t>Prognostic Impact of Novel Molecular Subtypes of Small Intestinal Neuroendocrine Tumor.</t>
  </si>
  <si>
    <t>Diabetes and obesity treatment based on dual incretin receptor activation: 'twincretins'.</t>
  </si>
  <si>
    <t>Investigation of gene-diet interactions in the incretin system and risk of type 2 diabetes: the EPIC-InterAct study.</t>
  </si>
  <si>
    <t>Downregulation of a GPCR by beta-Arrestin2-Mediated Switch from an Endosomal to a TGN Recycling Pathway.</t>
  </si>
  <si>
    <t>High-throughput allele-specific expression across 250 environmental conditions.</t>
  </si>
  <si>
    <t>Internalized Receptor for Glucose-dependent Insulinotropic Peptide stimulates adenylyl cyclase on early endosomes.</t>
  </si>
  <si>
    <t>Metabolic effects of orally administered small-molecule agonists of GPR55 and GPR119 in multiple low-dose streptozotocin-induced diabetic and incretin-receptor-knockout mice.</t>
  </si>
  <si>
    <t>Novel dual agonist peptide analogues derived from dogfish glucagon show promising in vitro insulin releasing actions and antihyperglycaemic activity in mice.</t>
  </si>
  <si>
    <t>Multifunctional Antibody Agonists Targeting Glucagon-like Peptide-1, Glucagon, and Glucose-Dependent Insulinotropic Polypeptide Receptors.</t>
  </si>
  <si>
    <t>Use of CRISPR/Cas9-engineered INS-1 pancreatic beta cells to define the pharmacology of dual GIPR/GLP-1R agonists.</t>
  </si>
  <si>
    <t>Exome sequencing in Thai patients with familial obesity.</t>
  </si>
  <si>
    <t>Suppressive Effects of Glucose-Dependent Insulinotropic Polypeptide on Cardiac Hypertrophy and Fibrosis in Angiotensin II-Infused Mouse Models.</t>
  </si>
  <si>
    <t>DPP-4 inhibition contributes to the prevention of hypoglycaemia through a GIP-glucagon counterregulatory axis in mice.</t>
  </si>
  <si>
    <t>Nutritional strategy to prevent fatty liver and insulin resistance independent of obesity by reducing glucose-dependent insulinotropic polypeptide responses in mice.</t>
  </si>
  <si>
    <t>Functional consequences of glucagon-like peptide-1 receptor cross-talk and trafficking.</t>
  </si>
  <si>
    <t>Increased GIP signaling induces adipose inflammation via a HIF-1alpha-dependent pathway and impairs insulin sensitivity in mice.</t>
  </si>
  <si>
    <t>GIPR Gene Polymorphism and Weight Gain in Patients With Schizophrenia Treated With Olanzapine.</t>
  </si>
  <si>
    <t>Pseudoislet formation enhances gene expression, insulin secretion and cytoprotective mechanisms of clonal human insulin-secreting 1.1B4 cells.</t>
  </si>
  <si>
    <t>Glucose-dependent insulinotropic polypeptide (GIP) directly affects collagen fibril diameter and collagen cross-linking in osteoblast cultures.</t>
  </si>
  <si>
    <t>Regulation of nutrition-associated receptors in blood monocytes of normal weight and obese humans.</t>
  </si>
  <si>
    <t>Effects of the glucagon-like peptide-1 receptor agonist liraglutide in juvenile transgenic pigs modeling a pre-diabetic condition.</t>
  </si>
  <si>
    <t>Effects of glucose-dependent insulinotropic polypeptide receptor knockout and a high-fat diet on cognitive function and hippocampal gene expression in mice.</t>
  </si>
  <si>
    <t>Effects of High Glucose Levels and Glycated Serum on GIP Responsiveness in the Pancreatic Beta Cell Line HIT-T15.</t>
  </si>
  <si>
    <t>Obesity genes and risk of major depressive disorder in a multiethnic population: a cross-sectional study.</t>
  </si>
  <si>
    <t>A Transcriptome-Led Exploration of Molecular Mechanisms Regulating Somatostatin-Producing D-Cells in the Gastric Epithelium.</t>
  </si>
  <si>
    <t>Internalization and desensitization of the human glucose-dependent-insulinotropic receptor is affected by N-terminal acetylation of the agonist.</t>
  </si>
  <si>
    <t>Genome-wide analysis of DNA methylation in subjects with type 1 diabetes identifies epigenetic modifications associated with proliferative diabetic retinopathy.</t>
  </si>
  <si>
    <t>Functional elements of the gastric inhibitory polypeptide receptor: Comparison between secretin- and rhodopsin-like G protein-coupled receptors.</t>
  </si>
  <si>
    <t>GIP increases adipose tissue expression and blood levels of MCP-1 in humans and links high energy diets to inflammation: a randomised trial.</t>
  </si>
  <si>
    <t>Replication Study in a Japanese Population to Evaluate the Association between 10 SNP Loci, Identified in European Genome-Wide Association Studies, and Type 2 Diabetes.</t>
  </si>
  <si>
    <t>The glucose-dependent insulinotropic polypeptide receptor: a novel target for neuroendocrine tumor imaging-first preclinical studies.</t>
  </si>
  <si>
    <t>Expression of glucose-dependent insulinotropic polypeptide and its receptor in the rat major salivary glands.</t>
  </si>
  <si>
    <t>Over-expression, purification and isotopic labeling of a tag-less human glucose-dependent insulinotropic polypeptide (hGIP).</t>
  </si>
  <si>
    <t>Gastrointestinal neuroendocrine tumors (NETs): new diagnostic and therapeutic challenges.</t>
  </si>
  <si>
    <t>A functional amino acid substitution in the glucose-dependent insulinotropic polypeptide receptor (GIPR) gene is associated with lower bone mineral density and increased fracture risk.</t>
  </si>
  <si>
    <t>Disruption of GIP/GIPR axis in human adipose tissue is linked to obesity and insulin resistance.</t>
  </si>
  <si>
    <t>GIPR expression in gastric and duodenal neuroendocrine tumors.</t>
  </si>
  <si>
    <t>Evolution of receptors for peptides similar to glucagon.</t>
  </si>
  <si>
    <t>Foxa1 and Foxa2 regulate alpha-cell differentiation, glucagon biosynthesis, and secretion.</t>
  </si>
  <si>
    <t>Sensory and motor physiological functions are impaired in gastric inhibitory polypeptide receptor-deficient mice.</t>
  </si>
  <si>
    <t>Expression of glucagon-like peptide-1 receptor and glucosedependent insulinotropic polypeptide receptor is regulated by the glucose concentration in mouse osteoblastic MC3T3-E1 cells.</t>
  </si>
  <si>
    <t>A naturally occurring GIP receptor variant undergoes enhanced agonist-induced desensitization, which impairs GIP control of adipose insulin sensitivity.</t>
  </si>
  <si>
    <t>Marked cortisol production by intracrine ACTH in GIP-treated cultured adrenal cells in which the GIP receptor was exogenously introduced.</t>
  </si>
  <si>
    <t>Gluco-incretins regulate beta-cell glucose competence by epigenetic silencing of Fxyd3 expression.</t>
  </si>
  <si>
    <t>Association of genetic variants of the incretin-related genes with quantitative traits and occurrence of type 2 diabetes in Japanese.</t>
  </si>
  <si>
    <t>The GIP receptor displays higher basal activity than the GLP-1 receptor but does not recruit GRK2 or arrestin3 effectively.</t>
  </si>
  <si>
    <t>Common variants of GIP are associated with visceral fat accumulation in Japanese adults.</t>
  </si>
  <si>
    <t>Activation of enteroendocrine membrane progesterone receptors promotes incretin secretion and improves glucose tolerance in mice.</t>
  </si>
  <si>
    <t>Genetic variants in GCKR, GIPR, ADCY5 and VPS13C and the risk of severe sulfonylurea-induced hypoglycaemia in patients with type 2 diabetes.</t>
  </si>
  <si>
    <t>Resistin knockout mice exhibit impaired adipocyte glucose-dependent insulinotropic polypeptide receptor (GIPR) expression.</t>
  </si>
  <si>
    <t>Glucose-dependent insulinotropic polypeptide receptor deficiency leads to modifications of trabecular bone volume and quality in mice.</t>
  </si>
  <si>
    <t>Link between GIP and osteopontin in adipose tissue and insulin resistance.</t>
  </si>
  <si>
    <t>Glucose-dependent insulinotropic polypeptide and glucagon-like peptide-1: Incretin actions beyond the pancreas.</t>
  </si>
  <si>
    <t>Structural and pharmacological characterization of novel potent and selective monoclonal antibody antagonists of glucose-dependent insulinotropic polypeptide receptor.</t>
  </si>
  <si>
    <t>A novel glucagon-related peptide (GCRP) and its receptor GCRPR account for coevolution of their family members in vertebrates.</t>
  </si>
  <si>
    <t>Glucose-dependent insulinotropic polypeptide (GIP) receptor deletion leads to reduced bone strength and quality.</t>
  </si>
  <si>
    <t>Glucose-dependent insulinotropic polypeptide regulates dipeptide absorption in mouse jejunum.</t>
  </si>
  <si>
    <t>Functional analysis of seven genes linked to body mass index and adiposity by genome-wide association studies: a review.</t>
  </si>
  <si>
    <t>Gastric inhibitory polypeptide receptor methylation in newly diagnosed, drug-naive patients with type 2 diabetes: a case-control study.</t>
  </si>
  <si>
    <t>Incretin actions beyond the pancreas: lessons from knockout mice.</t>
  </si>
  <si>
    <t>Gastric inhibitory polypeptide receptor (GIPR) is a promising target for imaging and therapy in neuroendocrine tumors.</t>
  </si>
  <si>
    <t>Genetic and epigenetic control of metabolic health.</t>
  </si>
  <si>
    <t>Replication of 13 obesity loci among Singaporean Chinese, Malay and Asian-Indian populations.</t>
  </si>
  <si>
    <t>Glucose-dependent insulinotropic peptide impairs insulin signaling via inducing adipocyte inflammation in glucose-dependent insulinotropic peptide receptor-overexpressing adipocytes.</t>
  </si>
  <si>
    <t>The family B1 GPCR: structural aspects and interaction with accessory proteins.</t>
  </si>
  <si>
    <t>Gipr is essential for adrenocortical steroidogenesis; however, corticosterone deficiency does not mediate the favorable metabolic phenotype of Gipr(-/-) mice.</t>
  </si>
  <si>
    <t>Evolutionarily conserved residues at glucagon-like peptide-1 (GLP-1) receptor core confer ligand-induced receptor activation.</t>
  </si>
  <si>
    <t>Weight-loss diets modify glucose-dependent insulinotropic polypeptide receptor rs2287019 genotype effects on changes in body weight, fasting glucose, and insulin resistance: the Preventing Overweight Using Novel Dietary Strategies trial.</t>
  </si>
  <si>
    <t>Meta-analysis identifies common variants associated with body mass index in east Asians.</t>
  </si>
  <si>
    <t>Common variants at CDKAL1 and KLF9 are associated with body mass index in east Asian populations.</t>
  </si>
  <si>
    <t>Association between the GIPR gene and the insulin level after glucose loading in schizophrenia patients treated with olanzapine.</t>
  </si>
  <si>
    <t>Genetic variation in the glucose-dependent insulinotropic polypeptide receptor modifies the association between carbohydrate and fat intake and risk of type 2 diabetes in the Malmo Diet and Cancer cohort.</t>
  </si>
  <si>
    <t>Changing metabolic signatures of amino acids and lipids during the prediabetic period in a pig model with impaired incretin function and reduced beta-cell mass.</t>
  </si>
  <si>
    <t>Obesity susceptibility loci and dietary intake in the Look AHEAD Trial.</t>
  </si>
  <si>
    <t>Glucose-dependent insulinotropic polypeptide prevents the progression of macrophage-driven atherosclerosis in diabetic apolipoprotein E-null mice.</t>
  </si>
  <si>
    <t>What model organisms and interactomics can reveal about the genetics of human obesity.</t>
  </si>
  <si>
    <t>Pax6 is crucial for beta-cell function, insulin biosynthesis, and glucose-induced insulin secretion.</t>
  </si>
  <si>
    <t>[Pathogenesis of diabetes mellitus and diabetic complications. Studies on diabetic mouse models].</t>
  </si>
  <si>
    <t>Pax6 is a key component of regulated glucagon secretion.</t>
  </si>
  <si>
    <t>Discovery of a novel glucagon receptor antagonist N-[(4-{(1S)-1-[3-(3, 5-dichlorophenyl)-5-(6-methoxynaphthalen-2-yl)-1H-pyrazol-1-yl]ethyl}phenyl)carbo nyl]-beta-alanine (MK-0893) for the treatment of type II diabetes.</t>
  </si>
  <si>
    <t>Charge inversion at position 68 of the glucagon and glucagon-like peptide-1 receptors supports selectivity in hormone action.</t>
  </si>
  <si>
    <t>Differential glomerular proteome analysis of two murine nephropathy models at onset of albuminuria.</t>
  </si>
  <si>
    <t>GPR119 regulates murine glucose homeostasis through incretin receptor-dependent and independent mechanisms.</t>
  </si>
  <si>
    <t>Identification of metabolic modifiers that underlie phenotypic variations in energy-balance regulation.</t>
  </si>
  <si>
    <t>Glucose-dependent insulinotropic polypeptide receptor knockout mice are impaired in learning, synaptic plasticity, and neurogenesis.</t>
  </si>
  <si>
    <t>Glucose-dependent insulinotropic peptide receptor expression in the hippocampus and neocortex of mesial temporal lobe epilepsy patients and rats undergoing pilocarpine induced status epilepticus.</t>
  </si>
  <si>
    <t>Metformin regulates the incretin receptor axis via a pathway dependent on peroxisome proliferator-activated receptor-alpha in mice.</t>
  </si>
  <si>
    <t>Dual elimination of the glucagon and GLP-1 receptors in mice reveals plasticity in the incretin axis.</t>
  </si>
  <si>
    <t>Adipocyte expression of the glucose-dependent insulinotropic polypeptide receptor involves gene regulation by PPARgamma and histone acetylation.</t>
  </si>
  <si>
    <t>The glucose-dependent insulinotropic polypeptide receptor is overexpressed amongst GNAS1 mutation-negative somatotropinomas and drives growth hormone (GH)-promoter activity in GH3 cells.</t>
  </si>
  <si>
    <t>Effects of genetic variants in ADCY5, GIPR, GCKR and VPS13C on early impairment of glucose and insulin metabolism in children.</t>
  </si>
  <si>
    <t>Pleiotropic effects of GIP on islet function involve osteopontin.</t>
  </si>
  <si>
    <t>Postnatal development of numbers and mean sizes of pancreatic islets and beta-cells in healthy mice and GIPR(dn) transgenic diabetic mice.</t>
  </si>
  <si>
    <t>Transgenic rescue of adipocyte glucose-dependent insulinotropic polypeptide receptor expression restores high fat diet-induced body weight gain.</t>
  </si>
  <si>
    <t>Two incretin hormones GLP-1 and GIP: comparison of their actions in insulin secretion and beta cell preservation.</t>
  </si>
  <si>
    <t>Gastric inhibitory polypeptide and its receptor are expressed in the central nervous system and support neuronal survival.</t>
  </si>
  <si>
    <t>GIP-dependent expression of hypothalamic genes.</t>
  </si>
  <si>
    <t>Physiological and pharmacological mechanisms through which the DPP-4 inhibitor sitagliptin regulates glycemia in mice.</t>
  </si>
  <si>
    <t>Glucose-dependent insulinotropic polypeptide stimulates the proliferation of colorectal cancer cells.</t>
  </si>
  <si>
    <t>Exercise prior to fat ingestion lowers fasting and postprandial VLDL and decreases adipose tissue IL-6 and GIP receptor mRNA in hypertriacylglycerolemic men.</t>
  </si>
  <si>
    <t>Identification of determinants of glucose-dependent insulinotropic polypeptide receptor that interact with N-terminal biologically active region of the natural ligand.</t>
  </si>
  <si>
    <t>Genetic variation in GIPR influences the glucose and insulin responses to an oral glucose challenge.</t>
  </si>
  <si>
    <t>Detailed physiologic characterization reveals diverse mechanisms for novel genetic Loci regulating glucose and insulin metabolism in humans.</t>
  </si>
  <si>
    <t>Glucose intolerance and reduced proliferation of pancreatic beta-cells in transgenic pigs with impaired glucose-dependent insulinotropic polypeptide function.</t>
  </si>
  <si>
    <t>GIP and GLP-1, the two incretin hormones: Similarities and differences.</t>
  </si>
  <si>
    <t>[Modified serum-guided immunoblotting for differential proteomic study of prostate cancer].</t>
  </si>
  <si>
    <t>Association of variants in gastric inhibitory polypeptide receptor gene with impaired glucose homeostasis in obese children and adolescents from Berlin.</t>
  </si>
  <si>
    <t>Mapping interactions of gastric inhibitory polypeptide with GIPR N-terminus using NMR and molecular dynamics simulations.</t>
  </si>
  <si>
    <t>Tyr1 and Ile7 of glucose-dependent insulinotropic polypeptide (GIP) confer differential ligand selectivity toward GIP and glucagon-like peptide-1 receptors.</t>
  </si>
  <si>
    <t>Role of the gut Peptide glucose-induced insulinomimetic Peptide in energy balance.</t>
  </si>
  <si>
    <t>Association analyses of 249,796 individuals reveal 18 new loci associated with body mass index.</t>
  </si>
  <si>
    <t>Variants from GIPR, TCF7L2, DGKB, MADD, CRY2, GLIS3, PROX1, SLC30A8 and IGF1 are associated with glucose metabolism in the Chinese.</t>
  </si>
  <si>
    <t>Expression profiles of the glucose-dependent insulinotropic peptide receptor and LHCGR in sporadic adrenocortical tumors.</t>
  </si>
  <si>
    <t>Screening for membrane hormone receptor expression in primary aldosteronism.</t>
  </si>
  <si>
    <t>Glucose-dependent insulinotropic polypeptide (GIP) and its receptor (GIPR): cellular localization, lesion-affected expression, and impaired regenerative axonal growth.</t>
  </si>
  <si>
    <t>Gastric inhibitory polypeptide receptor: association analyses for obesity of several polymorphisms in large study groups.</t>
  </si>
  <si>
    <t>Diabetic kidney lesions of GIPRdn transgenic mice: podocyte hypertrophy and thickening of the GBM precede glomerular hypertrophy and glomerulosclerosis.</t>
  </si>
  <si>
    <t>A follow-up study of chromosome 19q13 in multiple sclerosis susceptibility.</t>
  </si>
  <si>
    <t>Glucagon-like peptide-1 protects beta-cells against apoptosis by increasing the activity of an IGF-2/IGF-1 receptor autocrine loop.</t>
  </si>
  <si>
    <t>Metabolic effects of diets differing in glycaemic index depend on age and endogenous glucose-dependent insulinotrophic polypeptide in mice.</t>
  </si>
  <si>
    <t>Glucose, metformin, and AICAR regulate the expression of G protein-coupled receptor members in INS-1 beta cell.</t>
  </si>
  <si>
    <t>Differential importance of glucose-dependent insulinotropic polypeptide vs glucagon-like peptide 1 receptor signaling for beta cell survival in mice.</t>
  </si>
  <si>
    <t>GLP-1 protects beta-cells against apoptosis by enhancing the activity of an IGF-2/IGF1-receptor autocrine loop.</t>
  </si>
  <si>
    <t>Analysis of glucose-dependent insulinotropic peptide receptor (GIPR) and luteinizing hormone receptor (LHCGR) expression in human adrenocortical hyperplasia.</t>
  </si>
  <si>
    <t>Deficiency of glucose-dependent insulinotropic polypeptide receptor prevents ovariectomy-induced obesity in mice.</t>
  </si>
  <si>
    <t>Diets influence the diabetic phenotype of transgenic mice expressing a dominant negative glucose-dependent insulinotropic polypeptide receptor (GIPRdn).</t>
  </si>
  <si>
    <t>Impact of glucose-dependent insulinotropic peptide on age-induced bone loss.</t>
  </si>
  <si>
    <t>A novel GIP receptor splice variant influences GIP sensitivity of pancreatic beta-cells in obese mice.</t>
  </si>
  <si>
    <t>Inhibition of GIP signaling modulates adiponectin levels under high-fat diet in mice.</t>
  </si>
  <si>
    <t>Functional expression of glucose-dependent insulinotropic polypeptide receptors is coupled to differentiation in a human adipocyte model.</t>
  </si>
  <si>
    <t>Vaccination against GIP for the treatment of obesity.</t>
  </si>
  <si>
    <t>Understanding interactions of gastric inhibitory polypeptide (GIP) with its G-protein coupled receptor through NMR and molecular modeling.</t>
  </si>
  <si>
    <t>Extrapancreatic incretin receptors modulate glucose homeostasis, body weight, and energy expenditure.</t>
  </si>
  <si>
    <t>Glucose-dependent insulinotropic polypeptide enhances adipocyte development and glucose uptake in part through Akt activation.</t>
  </si>
  <si>
    <t>GIP receptor mRNA expression in different fat tissue depots in postmenopausal non-diabetic women.</t>
  </si>
  <si>
    <t>Downregulation of GLP-1 and GIP receptor expression by hyperglycemia: possible contribution to impaired incretin effects in diabetes.</t>
  </si>
  <si>
    <t>Association analyses of GIP and GIPR polymorphisms with traits of the metabolic syndrome.</t>
  </si>
  <si>
    <t>Genetic inactivation of GIP signaling reverses aging-associated insulin resistance through body composition changes.</t>
  </si>
  <si>
    <t>[Risk of thrombophilia in carriers of thrombophilic genetic factors in unsuccessful assisted reproduction].</t>
  </si>
  <si>
    <t>Proteomic analysis of secreted proteins of non-small cell lung cancer.</t>
  </si>
  <si>
    <t>Whole genome expression profiling of glucose-dependent insulinotropic peptide (GIP)- and adrenocorticotropin-dependent adrenal hyperplasias reveals novel targets for the study of GIP-dependent Cushing's syndrome.</t>
  </si>
  <si>
    <t>Gastric inhibitory polypeptide as an endogenous factor promoting new bone formation after food ingestion.</t>
  </si>
  <si>
    <t>Sp1/Sp3 binding is associated with cell-specific expression of the glucose-dependent insulinotropic polypeptide receptor gene.</t>
  </si>
  <si>
    <t>Expression of ACTH receptor pathway genes in glucose-dependent insulinotrophic peptide (GIP)-dependent Cushing's syndrome.</t>
  </si>
  <si>
    <t>GIP and GLP-1 as incretin hormones: lessons from single and double incretin receptor knockout mice.</t>
  </si>
  <si>
    <t>Overexpression of a dominant negative GIP receptor in transgenic mice results in disturbed postnatal pancreatic islet and beta-cell development.</t>
  </si>
  <si>
    <t>The aberrant expression of the gastric inhibitory polypeptide (GIP) receptor in adrenal hyperplasia: does chronic adrenocorticotropin exposure stimulate up-regulation of GIP receptors in Cushing's disease?</t>
  </si>
  <si>
    <t>Glucose-dependent insulinotropic polypeptide receptor knockout mice have altered bone turnover.</t>
  </si>
  <si>
    <t>Glucose-dependent insulinotropic polypeptide (GIP) stimulation of pancreatic beta-cell survival is dependent upon phosphatidylinositol 3-kinase (PI3K)/protein kinase B (PKB) signaling, inactivation of the forkhead transcription factor Foxo1, and down-regulation of bax expression.</t>
  </si>
  <si>
    <t>Gastric inhibitory polypeptide modulates adiposity and fat oxidation under diminished insulin action.</t>
  </si>
  <si>
    <t>Analysis of the putative regulatory region of the gastric inhibitory polypeptide receptor gene in food-dependent Cushing's syndrome.</t>
  </si>
  <si>
    <t>Double incretin receptor knockout (DIRKO) mice reveal an essential role for the enteroinsular axis in transducing the glucoregulatory actions of DPP-IV inhibitors.</t>
  </si>
  <si>
    <t>Gluco-incretins control insulin secretion at multiple levels as revealed in mice lacking GLP-1 and GIP receptors.</t>
  </si>
  <si>
    <t>Glucose-dependent insulinotropic peptide stimulates thymidine incorporation in endothelial cells: role of endothelin-1.</t>
  </si>
  <si>
    <t>Glucose-dependent insulinotropic polypeptide receptor null mice exhibit compensatory changes in the enteroinsular axis.</t>
  </si>
  <si>
    <t>A novel pathway for regulation of glucose-dependent insulinotropic polypeptide (GIP) receptor expression in beta cells.</t>
  </si>
  <si>
    <t>Partial characterisation of the 5' flanking region of the human GIP receptor (GIPR) gene.</t>
  </si>
  <si>
    <t>Inhibition of gastric inhibitory polypeptide signaling prevents obesity.</t>
  </si>
  <si>
    <t>Analysis of the putative promoter region of the GIP receptor gene (GIPR) in GIP-dependent Cushing's syndrome (CS).</t>
  </si>
  <si>
    <t>Upregulation of glucose-dependent insulinotropic polypeptide and its receptor in the retina of streptozotocin-induced diabetic rats.</t>
  </si>
  <si>
    <t>Glucose-dependent insulinotropic polypeptide confers early phase insulin release to oral glucose in rats: demonstration by a receptor antagonist.</t>
  </si>
  <si>
    <t>Glucagon-like peptide-1, but not glucose-dependent insulinotropic peptide, regulates fasting glycemia and nonenteral glucose clearance in mice.</t>
  </si>
  <si>
    <t>Role of G protein-coupled receptor kinases in glucose-dependent insulinotropic polypeptide receptor signaling.</t>
  </si>
  <si>
    <t>Glucose intolerance caused by a defect in the entero-insular axis: a study in gastric inhibitory polypeptide receptor knockout mice.</t>
  </si>
  <si>
    <t>Asynchronous development of bilateral nodular adrenal hyperplasia in gastric inhibitory polypeptide-dependent cushing's syndrome.</t>
  </si>
  <si>
    <t>Structure of the rat glucose-dependent insulinotropic polypeptide receptor gene.</t>
  </si>
  <si>
    <t>Adrenocortical overexpression of gastric inhibitory polypeptide receptor underlies food-dependent Cushing's syndrome.</t>
  </si>
  <si>
    <t>[Gastric inhibitory polypeptide (GIP) and GIP receptor (GIPR)].</t>
  </si>
  <si>
    <t>Human gastric inhibitory polypeptide receptor: cloning of the gene (GIPR) and cDNA.</t>
  </si>
  <si>
    <t>Assignment of the gastric inhibitory polypeptide receptor gene (GIPR) to chromosome bands 19q13.2-q13.3 by fluorescence in situ hybridization.</t>
  </si>
  <si>
    <t>Cell reports. Medicine</t>
  </si>
  <si>
    <t>International journal of legal medicine</t>
  </si>
  <si>
    <t>The Journal of clinical endocrinology and metabolism</t>
  </si>
  <si>
    <t>Diabetes, obesity &amp; metabolism</t>
  </si>
  <si>
    <t>Journal of molecular endocrinology</t>
  </si>
  <si>
    <t>Molecular metabolism</t>
  </si>
  <si>
    <t>Biochemical and biophysical research communications</t>
  </si>
  <si>
    <t>Peptides</t>
  </si>
  <si>
    <t>Diabetes</t>
  </si>
  <si>
    <t>Cell metabolism</t>
  </si>
  <si>
    <t>Life sciences</t>
  </si>
  <si>
    <t>American journal of physiology. Endocrinology and metabolism</t>
  </si>
  <si>
    <t>The Journal of clinical investigation</t>
  </si>
  <si>
    <t>Frontiers in immunology</t>
  </si>
  <si>
    <t>PloS one</t>
  </si>
  <si>
    <t>European journal of endocrinology</t>
  </si>
  <si>
    <t>Journal of bone and mineral research : the official journal of the American Society for Bone and Mineral Research</t>
  </si>
  <si>
    <t>Structure (London, England : 1993)</t>
  </si>
  <si>
    <t>Frontiers in genetics</t>
  </si>
  <si>
    <t>Science advances</t>
  </si>
  <si>
    <t>Neurochemistry international</t>
  </si>
  <si>
    <t>Reviews in endocrine &amp; metabolic disorders</t>
  </si>
  <si>
    <t>mAbs</t>
  </si>
  <si>
    <t>Aging</t>
  </si>
  <si>
    <t>Endocrine reviews</t>
  </si>
  <si>
    <t>Bone</t>
  </si>
  <si>
    <t>Molecular and cellular endocrinology</t>
  </si>
  <si>
    <t>Basic &amp; clinical pharmacology &amp; toxicology</t>
  </si>
  <si>
    <t>Diabetologia</t>
  </si>
  <si>
    <t>The Journal of biological chemistry</t>
  </si>
  <si>
    <t>Journal of neurochemistry</t>
  </si>
  <si>
    <t>Current opinion in pharmacology</t>
  </si>
  <si>
    <t>Nature communications</t>
  </si>
  <si>
    <t>International journal of molecular sciences</t>
  </si>
  <si>
    <t>Frontiers in pharmacology</t>
  </si>
  <si>
    <t>Anticancer research</t>
  </si>
  <si>
    <t>Biochemical pharmacology</t>
  </si>
  <si>
    <t>Endocrinology</t>
  </si>
  <si>
    <t>Medical physics</t>
  </si>
  <si>
    <t>Scientific reports</t>
  </si>
  <si>
    <t>European journal of pharmacology</t>
  </si>
  <si>
    <t>Archives of endocrinology and metabolism</t>
  </si>
  <si>
    <t>Frontiers in endocrinology</t>
  </si>
  <si>
    <t>Molecular brain</t>
  </si>
  <si>
    <t>Computers in biology and medicine</t>
  </si>
  <si>
    <t>Journal of diabetes investigation</t>
  </si>
  <si>
    <t>Nature metabolism</t>
  </si>
  <si>
    <t>Journal of neuroendocrinology</t>
  </si>
  <si>
    <t>Research in veterinary science</t>
  </si>
  <si>
    <t>Kidney international</t>
  </si>
  <si>
    <t>Frontiers in cell and developmental biology</t>
  </si>
  <si>
    <t>Clinical medicine insights. Endocrinology and diabetes</t>
  </si>
  <si>
    <t>The Journal of investigative dermatology</t>
  </si>
  <si>
    <t>Gene</t>
  </si>
  <si>
    <t>Diabetes &amp; metabolic syndrome</t>
  </si>
  <si>
    <t>Diabetes, metabolic syndrome and obesity : targets and therapy</t>
  </si>
  <si>
    <t>Nature genetics</t>
  </si>
  <si>
    <t>Trends in endocrinology and metabolism: TEM</t>
  </si>
  <si>
    <t>Biomeditsinskaia khimiia</t>
  </si>
  <si>
    <t>BMC medical genomics</t>
  </si>
  <si>
    <t>Biologie aujourd'hui</t>
  </si>
  <si>
    <t>Science translational medicine</t>
  </si>
  <si>
    <t>Journal of diabetes and its complications</t>
  </si>
  <si>
    <t>Expert opinion on therapeutic targets</t>
  </si>
  <si>
    <t>Experimental neurology</t>
  </si>
  <si>
    <t>Journal of immunology (Baltimore, Md. : 1950)</t>
  </si>
  <si>
    <t>European journal of cell biology</t>
  </si>
  <si>
    <t>Nutrition &amp; diabetes</t>
  </si>
  <si>
    <t>The American journal of clinical nutrition</t>
  </si>
  <si>
    <t>Journal of leukocyte biology</t>
  </si>
  <si>
    <t>The journal of gene medicine</t>
  </si>
  <si>
    <t>BMC cancer</t>
  </si>
  <si>
    <t>JCI insight</t>
  </si>
  <si>
    <t>International journal of obesity (2005)</t>
  </si>
  <si>
    <t>American journal of human genetics</t>
  </si>
  <si>
    <t>Nature medicine</t>
  </si>
  <si>
    <t>Medical principles and practice : international journal of the Kuwait University, Health Science Centre</t>
  </si>
  <si>
    <t>Journal of neurotrauma</t>
  </si>
  <si>
    <t>Bone reports</t>
  </si>
  <si>
    <t>Naunyn-Schmiedeberg's archives of pharmacology</t>
  </si>
  <si>
    <t>Clinical cancer research : an official journal of the American Association for Cancer Research</t>
  </si>
  <si>
    <t>Cell reports</t>
  </si>
  <si>
    <t>Genome research</t>
  </si>
  <si>
    <t>Angewandte Chemie (International ed. in English)</t>
  </si>
  <si>
    <t>The Biochemical journal</t>
  </si>
  <si>
    <t>Genetics and molecular research : GMR</t>
  </si>
  <si>
    <t>Circulation journal : official journal of the Japanese Circulation Society</t>
  </si>
  <si>
    <t>The Journal of neuropsychiatry and clinical neurosciences</t>
  </si>
  <si>
    <t>Pflugers Archiv : European journal of physiology</t>
  </si>
  <si>
    <t>Journal of translational medicine</t>
  </si>
  <si>
    <t>Molecular medicine reports</t>
  </si>
  <si>
    <t>Journal of diabetes research</t>
  </si>
  <si>
    <t>The Journal of clinical psychiatry</t>
  </si>
  <si>
    <t>BMC medicine</t>
  </si>
  <si>
    <t>Journal of nuclear medicine : official publication, Society of Nuclear Medicine</t>
  </si>
  <si>
    <t>Acta histochemica</t>
  </si>
  <si>
    <t>3 Biotech</t>
  </si>
  <si>
    <t>Cancer metastasis reviews</t>
  </si>
  <si>
    <t>The Journal of surgical research</t>
  </si>
  <si>
    <t>General and comparative endocrinology</t>
  </si>
  <si>
    <t>International journal of molecular medicine</t>
  </si>
  <si>
    <t>Molecular and cellular biology</t>
  </si>
  <si>
    <t>Molecular genetics and metabolism reports</t>
  </si>
  <si>
    <t>American journal of physiology. Gastrointestinal and liver physiology</t>
  </si>
  <si>
    <t>Experimental and clinical endocrinology &amp; diabetes : official journal, German Society of Endocrinology [and] German Diabetes Association</t>
  </si>
  <si>
    <t>Human heredity</t>
  </si>
  <si>
    <t>Surgery</t>
  </si>
  <si>
    <t>FASEB journal : official publication of the Federation of American Societies for Experimental Biology</t>
  </si>
  <si>
    <t>Current drug targets</t>
  </si>
  <si>
    <t>The pharmacogenomics journal</t>
  </si>
  <si>
    <t>Cellular and molecular life sciences : CMLS</t>
  </si>
  <si>
    <t>Molecular endocrinology (Baltimore, Md.)</t>
  </si>
  <si>
    <t>Der Pathologe</t>
  </si>
  <si>
    <t>Journal of medicinal chemistry</t>
  </si>
  <si>
    <t>Journal of peptide science : an official publication of the European Peptide Society</t>
  </si>
  <si>
    <t>Proteomics. Clinical applications</t>
  </si>
  <si>
    <t>Journal of neurophysiology</t>
  </si>
  <si>
    <t>Journal of lipid research</t>
  </si>
  <si>
    <t>Progress in biophysics and molecular biology</t>
  </si>
  <si>
    <t>Central nervous system agents in medicinal chemistry</t>
  </si>
  <si>
    <t>Physiological research</t>
  </si>
  <si>
    <t>Regulatory peptides</t>
  </si>
  <si>
    <t>The Journal of nutritional biochemistry</t>
  </si>
  <si>
    <t>Molecular pharmacology</t>
  </si>
  <si>
    <t>Zhonghua nan ke xue = National journal of andrology</t>
  </si>
  <si>
    <t>Molecules and cells</t>
  </si>
  <si>
    <t>Results and problems in cell differentiation</t>
  </si>
  <si>
    <t>The Journal of endocrinology</t>
  </si>
  <si>
    <t>Journal of neuroscience research</t>
  </si>
  <si>
    <t>BMC medical genetics</t>
  </si>
  <si>
    <t>American journal of physiology. Renal physiology</t>
  </si>
  <si>
    <t>Journal of neuroimmunology</t>
  </si>
  <si>
    <t>Hormone and metabolic research = Hormon- und Stoffwechselforschung = Hormones et metabolisme</t>
  </si>
  <si>
    <t>Gastroenterology</t>
  </si>
  <si>
    <t>Islets</t>
  </si>
  <si>
    <t>Arquivos brasileiros de endocrinologia e metabologia</t>
  </si>
  <si>
    <t>Molecular nutrition &amp; food research</t>
  </si>
  <si>
    <t>Akusherstvo i ginekologiia</t>
  </si>
  <si>
    <t>Ai zheng = Aizheng = Chinese journal of cancer</t>
  </si>
  <si>
    <t>Clinical endocrinology</t>
  </si>
  <si>
    <t>The Journal of steroid biochemistry and molecular biology</t>
  </si>
  <si>
    <t>Endocrine research</t>
  </si>
  <si>
    <t>Current eye research</t>
  </si>
  <si>
    <t>Proceedings of the National Academy of Sciences of the United States of America</t>
  </si>
  <si>
    <t>Nihon rinsho. Japanese journal of clinical medicine</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</si>
  <si>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</si>
  <si>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</si>
  <si>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</si>
  <si>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</si>
  <si>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</si>
  <si>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</si>
  <si>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</si>
  <si>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</si>
  <si>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</si>
  <si>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</si>
  <si>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</si>
  <si>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</si>
  <si>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</si>
  <si>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</si>
  <si>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</si>
  <si>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</si>
  <si>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</si>
  <si>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</si>
  <si>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</si>
  <si>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</si>
  <si>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</si>
  <si>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</si>
  <si>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1999</t>
  </si>
  <si>
    <t>1998</t>
  </si>
  <si>
    <t>1996</t>
  </si>
  <si>
    <t>1995</t>
  </si>
  <si>
    <t>[]</t>
  </si>
  <si>
    <t>*Akt pathway / *Cortical neuron / *Glucose-dependent insulinotropic polypeptide / *Glucose-dependent insulinotropic polypeptide receptor / *Neurite outgrowth / *Rac1/Cdc42 / Gastric Inhibitory Polypeptide/genetics/*metabolism / Neuronal Outgrowth/*physiology / Neurons/cytology/*physiology / Proto-Oncogene Proteins c-akt/*metabolism / Receptors, Gastrointestinal Hormone/genetics/*metabolism</t>
  </si>
  <si>
    <t>*Gene transcription / *Insulin secretion / *Insulin signalling / *Obesity / *Type 2 diabetes mellitus / *db/db mice</t>
  </si>
  <si>
    <t>Antibodies, Monoclonal/*pharmacology / Dipeptidyl Peptidase 4/*chemistry / Dipeptidyl-Peptidase IV Inhibitors/*pharmacology / Dyslipidemias/*drug therapy/etiology/pathology / Kidney Diseases/*drug therapy/etiology/pathology / Obesity/*drug therapy/etiology/pathology / Receptors, Gastrointestinal Hormone/*antagonists &amp; inhibitors/immunology/physiology</t>
  </si>
  <si>
    <t>*GIP / *adipose tissue / *lipid metabolism / *lipolysis / *obesity / Adipose Tissue/*metabolism / Diet, High-Fat/*adverse effects / Energy Metabolism/*genetics / Lipid Metabolism/*genetics / Obesity/etiology/*genetics/metabolism / Receptors, Gastrointestinal Hormone/*genetics</t>
  </si>
  <si>
    <t>Acromegaly/blood/drug therapy/*etiology / Adenoma/blood/*complications/drug therapy / Growth Hormone-Secreting Pituitary Adenoma/blood/*complications/drug therapy / Human Growth Hormone/*blood</t>
  </si>
  <si>
    <t>*Cardiac function / *Glucose-dependent insulinotropic polypeptide / *Glucose-dependent insulinotropic polypeptide receptor / *Heart / *Incretins / *Ischemic heart disease / Cardiovascular System/drug effects/*metabolism / Gastric Inhibitory Polypeptide/*pharmacology / Gastrointestinal Agents/*pharmacology / Myocytes, Cardiac/drug effects/*metabolism / Receptors, Gastrointestinal Hormone/antagonists &amp; inhibitors/*metabolism</t>
  </si>
  <si>
    <t>*Activation mechanism / *Binding site / *GIP / *Internalization / *Neuroendocrine tumours / *Receptor / *Signaling / *Endocytosis / Endosomes/*metabolism / Neuroendocrine Tumors/metabolism/*pathology / Receptors, Gastrointestinal Hormone/*chemistry/*metabolism</t>
  </si>
  <si>
    <t>Glucose/*pharmacology / Pain/chemically induced/*drug therapy / Receptors, AMPA/*antagonists &amp; inhibitors/metabolism / Receptors, Gastrointestinal Hormone/*antagonists &amp; inhibitors/metabolism</t>
  </si>
  <si>
    <t>*Diabetes / *GIPR / *Glucose metabolism / *Glucose-dependent insulinotropic peptide / *Insulin sensitivity / *Prediabetes / Adiposity/*genetics / Diabetes Mellitus, Type 2/*genetics/metabolism/pathology / Fatty Liver/genetics/metabolism/*pathology / Glucose/*metabolism / Prediabetic State/*genetics/metabolism/pathology / Receptors, Gastrointestinal Hormone/*genetics/metabolism</t>
  </si>
  <si>
    <t>*Aberrant expression / *Endocrine disorders / *GH-secreting pituitary adenomas / *Glucose-dependent insulinotropic polypeptide receptor (GIPR) / *Neuroendocrine tumors / *food-dependent Cushing syndrome / Gastric Inhibitory Polypeptide/*metabolism / Neuroendocrine Tumors/*metabolism / Receptors, Gastrointestinal Hormone/genetics/*metabolism</t>
  </si>
  <si>
    <t>*GIPR / *antagonistic antibody / *crystallography / *structure / Antibodies, Monoclonal/*chemistry/*pharmacology / Receptors, Gastrointestinal Hormone/*antagonists &amp; inhibitors / Weight Gain/*drug effects</t>
  </si>
  <si>
    <t>*Developmental programming / *GIP / *GIP receptor / *High fat diet / *Obesity / *Pregnancy / Diet, High-Fat/*adverse effects / Obesity/etiology/metabolism/*pathology / Receptors, Gastrointestinal Hormone/*physiology / *Sex Characteristics</t>
  </si>
  <si>
    <t>*Chikusetsu saponin IVa / *TCF7L2 / *Wnt / *glucose fluctuation / *beta-catenin / Blood Glucose/*drug effects / Insulin-Secreting Cells/*drug effects/*metabolism / Oleanolic Acid/*analogs &amp; derivatives/pharmacology / Saponins/*pharmacology / Transcription Factor 7-Like 2 Protein/*metabolism / Wnt Signaling Pathway/*drug effects</t>
  </si>
  <si>
    <t>*Blood brain barrier / *GIP / *Gastric inhibitory polypeptide / *Memory / *Monoclonal antibody / Antibodies, Monoclonal/*pharmacology / Gastric Inhibitory Polypeptide/*antagonists &amp; inhibitors/immunology / Learning/*drug effects / Memory/*drug effects / Motor Activity/*drug effects / Receptors, Gastrointestinal Hormone/*physiology</t>
  </si>
  <si>
    <t>*Agonists / *Antagonists / *GIP receptor / *GIP(1-42) / Gastric Inhibitory Polypeptide/chemistry/*metabolism / Peptide Fragments/chemistry/*metabolism / Receptors, Gastrointestinal Hormone/chemistry/*metabolism</t>
  </si>
  <si>
    <t>*GIP / *GIPR / *GLP-1 / *agonists / *antagonists / *obesity</t>
  </si>
  <si>
    <t>*Alpha cell / *Diabetes / *Glucose-dependent insulinotropic polypeptide / *Incretin / Diabetes Mellitus, Type 2/*drug therapy/metabolism/pathology / Gastric Inhibitory Polypeptide/*pharmacology / Gastrointestinal Agents/*pharmacology / Glucagon/*metabolism / Glucagon-Secreting Cells/*drug effects/metabolism / Insulin-Secreting Cells/*drug effects/metabolism</t>
  </si>
  <si>
    <t>*Bone composition / *Bone fragility / *GIP-Tag / *Type 2 diabetes / Bone and Bones/*drug effects/metabolism/pathology / Diet/*adverse effects / Gastric Inhibitory Polypeptide/*pharmacology / Gastrointestinal Agents/*pharmacology / Insulin/*metabolism / Obesity/etiology/*physiopathology / Receptors, Gastrointestinal Hormone/*metabolism</t>
  </si>
  <si>
    <t>*Beta cell survival / *Dependent / *Glucose / *Incretin action / *Insulin secretion / *Insulinotropic polypeptide / *Pancreatic beta cell / *Type 2 diabetes / Diabetes Mellitus, Type 2/*drug therapy/metabolism / Gastric Inhibitory Polypeptide/*pharmacology / Gastrointestinal Agents/*pharmacology / Insulin/*metabolism / Insulin-Secreting Cells/*drug effects/metabolism</t>
  </si>
  <si>
    <t>*Diabetes / *Gastric inhibitory polypeptide (GIP) / *Gastric inhibitory polypeptide receptor (GIPR) / *Insulin resistance / *Obesity / Diabetes Mellitus, Type 2/*drug therapy/metabolism / Gastric Inhibitory Polypeptide/*antagonists &amp; inhibitors / Insulin/*metabolism / *Insulin Resistance / Obesity/*physiopathology / Receptors, Gastrointestinal Hormone/*antagonists &amp; inhibitors / Weight Loss/*drug effects</t>
  </si>
  <si>
    <t>*Central nervous system / *Glucose-dependent insulinotropic polypeptide / *Glucose-dependent insulinotropic polypeptide receptor / Central Nervous System/*drug effects/metabolism/pathology / Gastric Inhibitory Polypeptide/*pharmacology / Gastrointestinal Agents/*pharmacology / Receptors, Gastrointestinal Hormone/*metabolism</t>
  </si>
  <si>
    <t>*Glucose-dependent insulinotropic polypeptide / *Glucose-dependent insulinotropic polypeptide receptor antagonist / *Gut-bone axis</t>
  </si>
  <si>
    <t>*Evolution / *Exendin / *GIP receptor (Gipr) / *Genomics / *Glucose-dependent insulinotropic polypeptide (GIP) / *Incretins / *Evolution, Molecular / Gastric Inhibitory Polypeptide/*genetics / Intercellular Signaling Peptides and Proteins/*genetics / Receptors, Gastrointestinal Hormone/*genetics</t>
  </si>
  <si>
    <t>*Dual agonist / *Insulinotropic / *Lamprey GLP-1 / *Obesity / *Paddlefish GLP-1 / *Type 2 diabetes / Blood Glucose/*drug effects / Diet, High-Fat/*adverse effects / Glucagon-Like Peptide 1/*analogs &amp; derivatives/chemistry / Incretins/*administration &amp; dosage/chemistry/pharmacology / Islets of Langerhans/cytology/drug effects/*metabolism / Lampreys/*metabolism</t>
  </si>
  <si>
    <t>*Cardiovascular / *Cardiovascular events / *Coronary artery disease / *GIP / *GLP-1 / *Glucagon-like peptide 1 / *Glucose-dependent insulinotropic peptide / *Mendelian randomisation / *Mortality / Cardiovascular Diseases/*metabolism/*mortality / Gastric Inhibitory Polypeptide/*metabolism / Glucose/*metabolism</t>
  </si>
  <si>
    <t>*GIP, GLP-1 / *experimental pharmacology / *fatty liver disease / *glucagon / *incretin therapy</t>
  </si>
  <si>
    <t>*Energy expenditure / *Food intake / *GIPR antagonist / *GLP-1R antagonist / *Glucagon-like peptide 1 receptor / *Glucose-dependent insulinotropic polypeptide receptor / Anti-Obesity Agents/administration &amp; dosage/*therapeutic use / Incretins/administration &amp; dosage/*therapeutic use / Obesity/chemically induced/*drug therapy/metabolism</t>
  </si>
  <si>
    <t>Glucagon-Like Peptide-1 Receptor/agonists/drug effects/*metabolism / Peptides/*pharmacology / Receptors, Gastrointestinal Hormone/agonists/drug effects/*metabolism / Weight Loss/*drug effects</t>
  </si>
  <si>
    <t>Adipocytes/*drug effects/metabolism / Anti-Obesity Agents/chemistry/*pharmacology/therapeutic use / Receptors, Gastrointestinal Hormone/*agonists/*antagonists &amp; inhibitors/deficiency/metabolism</t>
  </si>
  <si>
    <t>Atherosclerosis/drug therapy/*metabolism / Cardiovascular Diseases/drug therapy/*metabolism / Enteroendocrine Cells/cytology/drug effects/*metabolism / Gastric Inhibitory Polypeptide/antagonists &amp; inhibitors/*metabolism</t>
  </si>
  <si>
    <t>Arginase/*genetics / Glial Cell Line-Derived Neurotrophic Factor/*genetics / Lipopolysaccharides/administration &amp; dosage/*adverse effects / Macrophages, Peritoneal/cytology/drug effects/*physiology / Receptors, Formyl Peptide/*genetics / Receptors, Gastrointestinal Hormone/*genetics</t>
  </si>
  <si>
    <t>*Biased agonism / *G protein-coupled receptor / *Glucagon receptor / *Glucagon-like peptide-1 receptor / *Unimolecular dual agonist / Glucagon-Like Peptide 1/*agonists/metabolism / Oxyntomodulin/genetics/metabolism/*pharmacology / Peptides/genetics/metabolism/*pharmacology / Receptors, Glucagon/*agonists/metabolism</t>
  </si>
  <si>
    <t>*G protein-coupled receptors / *glucose-dependent insulinotropic polypeptide (GIP) / *hypothalamus / *inflammation / *obesity / *peptides / Encephalitis/*chemically induced/genetics / Gastric Inhibitory Polypeptide/administration &amp; dosage/*pharmacology/physiology / Hypothalamus/*drug effects/immunology/pathology / Inflammation/*chemically induced/genetics / *Insulin Resistance/genetics / Receptors, Gastrointestinal Hormone/genetics/*physiology</t>
  </si>
  <si>
    <t>*Radiotherapy Planning, Computer-Assisted / *Radiotherapy, Intensity-Modulated</t>
  </si>
  <si>
    <t>*G protein-coupled receptor (GPCR) / *GLP-1R antibody / *cell sorting / *flow cytometry / *glucagon-like peptide 1 receptor (GLP-1R) / *glucose-dependent insulinotropic polypeptide receptor (GIPR) / *heterogeneity / *incretin / *islet / *metabolism / Glucagon-Like Peptide-1 Receptor/analysis/*genetics / Insulin-Secreting Cells/*metabolism</t>
  </si>
  <si>
    <t>Lipopolysaccharides/metabolism/*pharmacology / Microglia/drug effects/*metabolism</t>
  </si>
  <si>
    <t>*Bone marrow / *Glucose-dependent insulinotropic polypeptide receptor / *Hematopoiesis / *Inflammation / *Myeloid cells</t>
  </si>
  <si>
    <t>*Biased agonist / *G protein-coupled receptor / *GPCR signaling / *Glucagon-like peptide-1 receptor / *Glucose-dependent insulinotropic peptide receptor / Glucagon-Like Peptide-1 Receptor/*agonists/genetics/metabolism / Peptides/*chemistry/metabolism/*pharmacology / Receptors, Gastrointestinal Hormone/*agonists/genetics/metabolism</t>
  </si>
  <si>
    <t>Anti-Obesity Agents/*pharmacology / Diabetes Mellitus, Type 2/*drug therapy / Glucagon/*pharmacology / Hypoglycemic Agents/*pharmacology / Insulin/*metabolism / Insulin-Secreting Cells/*drug effects / Islets of Langerhans/*drug effects</t>
  </si>
  <si>
    <t>Armadillo Domain Proteins/*genetics</t>
  </si>
  <si>
    <t>Adrenergic beta-Antagonists/*adverse effects / Diabetes Mellitus, Type 2/*metabolism / Receptors, Gastrointestinal Hormone/*metabolism</t>
  </si>
  <si>
    <t>*Beta cell / *Gene expression / *Inflammation / *Islets / *Macrophage / *Type 2 diabetes / *Unfolded protein response / Diabetes Mellitus, Type 2/*metabolism/*pathology / Insulin-Secreting Cells/*metabolism/*pathology / Macrophages/*metabolism/*pathology</t>
  </si>
  <si>
    <t>*GIPR variants / *diabetes / *glucose homeostasis / *glucose-dependent insulinotropic polypeptide receptor (GIPR) / *incretin / *insulin resistance / *obesity / Diabetes Mellitus, Type 2/epidemiology/*genetics/metabolism / *Polymorphism, Single Nucleotide / Receptors, Gastrointestinal Hormone/*genetics</t>
  </si>
  <si>
    <t>*Abeta31-35 / *Circadian rhythm / *DA-JC1 / *Learning and memory / Amyloid beta-Peptides/*toxicity / Chronobiology Disorders/*physiopathology / Memory/*drug effects / Peptide Fragments/*toxicity / Peptides/*pharmacology</t>
  </si>
  <si>
    <t>*Diet / *Gene regulation / *MicroRNA / *Nutrigenomics / *Plant / *Target prediction / *Computer Simulation / *Databases, Nucleic Acid / *Food / *Genome, Human / *Nutrigenomics / *RNA, Plant/genetics/metabolism / *Sequence Analysis, RNA</t>
  </si>
  <si>
    <t>*Agonism / *Diet-induced obese (DIO) mice / *Glucose-dependent insulinotropic polypeptide (GIP) / *Obesity / *Pharmacology / Anti-Obesity Agents/chemistry/*pharmacology/therapeutic use / Gastric Inhibitory Polypeptide/*analogs &amp; derivatives / Obesity/*drug therapy/etiology / Peptide Fragments/chemistry/*pharmacology/therapeutic use / Receptors, Gastrointestinal Hormone/*agonists/genetics/metabolism / Weight Loss/*drug effects</t>
  </si>
  <si>
    <t>Diabetes Mellitus, Type 2/*chemically induced/*metabolism</t>
  </si>
  <si>
    <t>Diabetes Mellitus, Type 2/*drug therapy/etiology/metabolism / Glucagon-Like Peptide-1 Receptor/*agonists / Hypoglycemic Agents/*therapeutic use / Obesity/*complications / Peptide Fragments/*therapeutic use / Receptors, Gastrointestinal Hormone/*agonists</t>
  </si>
  <si>
    <t>*GIP Receptor (GIPR) / *Ingwer / *Myelopoiesis / *S100A4 Expression / *Uncoupling Protein (UCP1) / *Body Weight / Calgranulin A/genetics/*metabolism / Calgranulin B/genetics/*metabolism / Gastric Inhibitory Polypeptide/*metabolism / Inflammation/*etiology/*metabolism/pathology / Myeloid Cells/*metabolism</t>
  </si>
  <si>
    <t>Diabetes Mellitus, Type 2/*drug therapy/metabolism / Gastrointestinal Hormones/*therapeutic use / Obesity/*drug therapy/metabolism</t>
  </si>
  <si>
    <t>Cats/*genetics/metabolism / Gastric Inhibitory Polypeptide/*genetics/metabolism / Peptide YY/*genetics/metabolism / Proglucagon/*genetics/metabolism / Receptors, Gastrointestinal Hormone/*genetics/metabolism / Receptors, Peptide/*genetics/metabolism</t>
  </si>
  <si>
    <t>Adenoma/*genetics/metabolism / *DNA Methylation / *Gene Expression Regulation, Neoplastic / Growth Hormone-Secreting Pituitary Adenoma/*genetics/metabolism / Receptors, Gastrointestinal Hormone/*genetics/metabolism</t>
  </si>
  <si>
    <t>Adipose Tissue/*metabolism / Diabetes Mellitus, Type 2/*metabolism / Gastric Inhibitory Polypeptide/*metabolism / Obesity/*metabolism / Receptors, Gastrointestinal Hormone/genetics/*metabolism</t>
  </si>
  <si>
    <t>*chronic kidney disease / *genetics / *microalbuminuria / *urinary biomarkers / *Genetic Loci / Renal Elimination/*genetics / Renal Insufficiency, Chronic/diagnosis/*genetics/urine</t>
  </si>
  <si>
    <t>*G-protein coupled receptors / *Leptin / *Metabolism / *Neuroscience / *Obesity / Hypothalamus/*metabolism / Incretins/genetics/*metabolism / Leptin/genetics/*metabolism / Obesity/genetics/*metabolism / *Signal Transduction / rap1 GTP-Binding Proteins/genetics/*metabolism</t>
  </si>
  <si>
    <t>*Adipose tissue / *Gene expression / *Mouse / *Caloric Restriction / Gastric Inhibitory Polypeptide/*antagonists &amp; inhibitors / Longevity/*physiology / Signal Transduction/*physiology</t>
  </si>
  <si>
    <t>Exome/*genetics / INDEL Mutation/*genetics / Psoriasis/*genetics</t>
  </si>
  <si>
    <t>*Brown adipose tissue / *Energy expenditure / *Glucose-dependent insulinotropic polypeptide receptor / *Lipid metabolism / *Obesity / *Thermogenesis / Adipose Tissue, Brown/*metabolism / Receptors, Gastrointestinal Hormone/*metabolism</t>
  </si>
  <si>
    <t>*food intake / *glucose-dependent insulinotropic polypeptide / *glucose-dependent insulinotropic polypeptide receptor / *hypothalamus / Eating/drug effects/*physiology / Hypothalamus/*cytology / Neurons/*metabolism / Receptors, Gastrointestinal Hormone/agonists/genetics/*metabolism</t>
  </si>
  <si>
    <t>*Gastric Inhibitory Polypeptide / *Incretins</t>
  </si>
  <si>
    <t>Chromogranins/*biosynthesis/genetics / GTP-Binding Protein alpha Subunits, Gs/*biosynthesis/genetics / *Gene Expression Regulation / *Insulin Secretion / Insulin-Secreting Cells/cytology/*metabolism</t>
  </si>
  <si>
    <t>Arabs/*genetics / Diabetes Mellitus, Type 2/*epidemiology/*genetics / *Genetic Markers / Genomics/*methods / *Polymorphism, Genetic</t>
  </si>
  <si>
    <t>Glucagon/*metabolism / Glucagon-Like Peptide-1 Receptor/*agonists/*metabolism / Receptors, Gastrointestinal Hormone/*agonists/*metabolism / Receptors, Glucagon/antagonists &amp; inhibitors/*metabolism</t>
  </si>
  <si>
    <t>Chromatin/*metabolism / Diabetes Mellitus, Type 2/*metabolism / Islets of Langerhans/*metabolism</t>
  </si>
  <si>
    <t>*Bone formation / *Bone resorption / *CTX / *P1NP / *PTH / Bone Remodeling/*drug effects / Gastric Inhibitory Polypeptide/*pharmacology / Glucagon-Like Peptide 2/*pharmacology</t>
  </si>
  <si>
    <t>*Antagonist / *GIP receptor / *Glucose-dependent insulinotropic polypeptide (GIP) / *Human subcutaneous adipocytes / *Signaling / Gastric Inhibitory Polypeptide/*metabolism/pharmacology / Peptide Fragments/*metabolism/pharmacology / Receptors, G-Protein-Coupled/*antagonists &amp; inhibitors/*metabolism / Receptors, Gastrointestinal Hormone/*antagonists &amp; inhibitors/*metabolism / Signal Transduction/drug effects/*physiology</t>
  </si>
  <si>
    <t>Gastric Inhibitory Polypeptide/*chemistry/metabolism/pharmacokinetics / Indium Radioisotopes/*chemistry / Neuroendocrine Tumors/*diagnostic imaging/metabolism/pathology</t>
  </si>
  <si>
    <t>*GIP receptor / *GIP receptor antagonist / *Glucose-dependent insulinotropic polypeptide (GIP) / *Obesity therapy / *Type 2 diabetes therapy / Diabetes Mellitus, Type 2/*drug therapy/metabolism/pathology / Hypoglycemic Agents/chemistry/*therapeutic use / Insulin/*metabolism / Receptors, Gastrointestinal Hormone/antagonists &amp; inhibitors/*genetics/therapeutic use</t>
  </si>
  <si>
    <t>*Antagonism / *Antibody / *GLP1R / *Incretin / *Phage display / Antibodies/*immunology / Glucagon-Like Peptide-1 Receptor/*antagonists &amp; inhibitors/*immunology</t>
  </si>
  <si>
    <t>*G-protein-coupled receptor / *cardiovascular / *diabetes / *glucose-dependent insulinotropic polypeptide / *gut peptide / *hormone sensitive lipase / *incretin / *ischemia / *myocardial infarction / *obesity / Myocardial Infarction/diagnostic imaging/*pathology/physiopathology/prevention &amp; control / Receptors, Gastrointestinal Hormone/deficiency/genetics/*metabolism</t>
  </si>
  <si>
    <t>*Body Mass Index / Energy Intake/*genetics / Energy Metabolism/*genetics / *Genetic Variation / Obesity/*genetics</t>
  </si>
  <si>
    <t>*G protein-coupled receptors / *GLP1R / *Gut hormones / *Gut-brain axis / *NTSR1 / *Vagal afferent nerves / Brain/*metabolism / Gastrointestinal Hormones/*metabolism / Intestinal Mucosa/innervation/*metabolism / Neurons, Afferent/*metabolism/physiology / Receptors, G-Protein-Coupled/genetics/*metabolism / Vagus Nerve/*metabolism/physiology</t>
  </si>
  <si>
    <t>*glucose-induced insulinotropic peptide / *glycemic index / *incretin / *isomaltulose / *saccharose / Gastric Inhibitory Polypeptide/*metabolism / Glucagon-Like Peptide 1/*metabolism / *Glycemic Index</t>
  </si>
  <si>
    <t>Diabetes Mellitus, Type 2/blood/*drug therapy/metabolism / Dipeptidyl-Peptidase IV Inhibitors/administration &amp; dosage/*therapeutic use / Drugs, Investigational/administration &amp; dosage/*therapeutic use / Glucagon-Like Peptide 1/administration &amp; dosage/*analogs &amp; derivatives/blood/therapeutic use / *Models, Biological / Receptors, G-Protein-Coupled/*agonists/metabolism</t>
  </si>
  <si>
    <t>Adipokines/*metabolism / Diabetes Mellitus, Type 2/*metabolism / Obesity/*metabolism / *Polymorphism, Single Nucleotide / Receptors, Gastrointestinal Hormone/*genetics</t>
  </si>
  <si>
    <t>*Diagnostic criteria / *Genetics / *Gestational diabetes mellitus / *Insulin resistance / *Insulin secretion / *Risk variant / *Single nucleotide polymorphism / *Type 2 diabetes mellitus / Diabetes, Gestational/*genetics/metabolism / Genetic Predisposition to Disease/*genetics / Glucose Intolerance/*complications/*genetics/metabolism / *Polymorphism, Single Nucleotide</t>
  </si>
  <si>
    <t>*Antidiabetic / *Exendin-4 / *GLP-1 / *Glucagon / *Insulinotropic / *Oxyntomodulin / *Paddlefish / Diabetes Mellitus, Type 2/*drug therapy/*metabolism / Glucagon/analogs &amp; derivatives/*metabolism / Oxyntomodulin/*pharmacology</t>
  </si>
  <si>
    <t>Adenylyl Cyclases/*metabolism / Endosomes/enzymology/*metabolism / Receptors, Gastrointestinal Hormone/*physiology</t>
  </si>
  <si>
    <t>Glucagon-Like Peptide-1 Receptor/*agonists/metabolism / Obesity/*drug therapy/pathology / Receptors, Gastrointestinal Hormone/*antagonists &amp; inhibitors/metabolism</t>
  </si>
  <si>
    <t>*Cell function / *G-protein coupled receptor / *Second messenger / *Signal / Imidazoles/*pharmacology / Imidazoline Receptors/*agonists/genetics/metabolism / Insulin-Secreting Cells/*drug effects/pathology/physiology / Islets of Langerhans/*drug effects/metabolism/pathology</t>
  </si>
  <si>
    <t>*Alzheimer's disease / *Parkinson's disease / *glucose-dependent insulinotropic polypeptide / *neurodegeneration / *stroke / Gastric Inhibitory Polypeptide/*analogs &amp; derivatives/metabolism / Neurodegenerative Diseases/drug therapy/*physiopathology / Receptors, Gastrointestinal Hormone/*agonists/metabolism</t>
  </si>
  <si>
    <t>Gastric Inhibitory Polypeptide/*pharmacology</t>
  </si>
  <si>
    <t>*Glucagon-like peptide-1 / *Glucose-dependent insulinotropic peptide / *Incretin / *Incretin mimetic / *Neurodegeneration / *Traumatic brain injury / Brain Injuries, Traumatic/complications/*drug therapy / Glucagon-Like Peptide 1/*metabolism / Glucagon-Like Peptide-1 Receptor/agonists/*metabolism / Incretins/*therapeutic use / Neuroprotective Agents/*therapeutic use / Receptors, Gastrointestinal Hormone/agonists/*metabolism</t>
  </si>
  <si>
    <t>*Phantoms, Imaging / *Radiosurgery / *Radiotherapy Planning, Computer-Assisted</t>
  </si>
  <si>
    <t>*Antagonist / *GIPR / *GPCR / *chicken-derived antibodies / *therapeutic antibodies / Antibodies, Monoclonal/*immunology / Receptors, Gastrointestinal Hormone/*immunology</t>
  </si>
  <si>
    <t>*Diet, High-Fat / Fatty Liver/*genetics/metabolism / Insulin Resistance/*genetics / Interleukin-6/*metabolism / Liver/diagnostic imaging/*metabolism / Obesity/*genetics/metabolism / RNA, Messenger/*metabolism / Receptors, Gastrointestinal Hormone/*genetics</t>
  </si>
  <si>
    <t>Gastric Inhibitory Polypeptide/*genetics/*metabolism / Growth Hormone-Secreting Pituitary Adenoma/*genetics/*metabolism / Human Growth Hormone/*metabolism / Pituitary Neoplasms/*genetics/*metabolism / Receptors, Gastrointestinal Hormone/*genetics/*metabolism</t>
  </si>
  <si>
    <t>*Antagonist / *Competition binding / *Glucose-dependent insulinotropic polypeptide receptor / *Pancreatic hormone secretion / *cAMP / Gastric Inhibitory Polypeptide/chemistry/pharmacology/*physiology / Glucagon/*metabolism / Insulin/*metabolism / Peptide Fragments/chemistry/*pharmacology/physiology / Receptors, Gastrointestinal Hormone/*antagonists &amp; inhibitors / Somatostatin/*metabolism</t>
  </si>
  <si>
    <t>Bone Marrow/*metabolism / Gastric Inhibitory Polypeptide/*metabolism / Hematopoiesis/*physiology / Hematopoietic Stem Cells/*cytology/*metabolism</t>
  </si>
  <si>
    <t>*CT, computerized tomography / *GFP, green fluorescent protein / *GIP / *GIPR, GIP receptor / *Hyperphagia / *ITT, insulin tolerance test / *Insulin resistance / *OGTT, oral glucose tolerance test / *Obesity / *ob/ob / Gastric Inhibitory Polypeptide/*genetics/*pharmacology/physiology / Obesity/*metabolism/physiopathology</t>
  </si>
  <si>
    <t>*Apoptosis / Incretins/*metabolism / Microglia/*metabolism / Nerve Growth Factors/genetics/*metabolism / *Oxidative Stress</t>
  </si>
  <si>
    <t>Eating/*physiology / Gastric Inhibitory Polypeptide/genetics/*physiology / Glycoproteins/genetics/*physiology / Pregnancy Proteins/genetics/*physiology / Receptors, Gastrointestinal Hormone/genetics/*physiology / Sperm-Ovum Interactions/*genetics</t>
  </si>
  <si>
    <t>Gastric Inhibitory Polypeptide/*genetics / Genetic Variation/*genetics / Intra-Abdominal Fat/*physiology</t>
  </si>
  <si>
    <t>Diabetes Mellitus/*etiology/genetics / *Diet / Dietary Carbohydrates/*pharmacology / Dietary Fats/*pharmacology / Dietary Fiber/*pharmacology / *Feeding Behavior / *Gene-Environment Interaction</t>
  </si>
  <si>
    <t>*C5a / *IRF4 / *LPS / *complement / Dendritic Cells/*immunology / Forkhead Box Protein O1/*immunology / Forkhead Box Protein O3/*immunology / Immediate-Early Proteins/*immunology / Phosphatidylinositol 3-Kinases/*immunology / Protein-Serine-Threonine Kinases/*immunology / Receptor, Anaphylatoxin C5a/*immunology / Ribosomal Protein S6 Kinases, 90-kDa/*immunology / Signal Transduction/*immunology / Toll-Like Receptor 4/*immunology</t>
  </si>
  <si>
    <t>Diabetes Mellitus, Type 2/blood/epidemiology/*genetics / *Genetic Predisposition to Disease / Glucagon-Like Peptide Receptors/blood/*genetics / *Polymorphism, Genetic / Receptors, Gastrointestinal Hormone/*genetics</t>
  </si>
  <si>
    <t>Cholesterol/*blood / Diabetes Mellitus, Type 2/*blood/*drug therapy / Glucagon-Like Peptide-1 Receptor/*agonists / Hypoglycemic Agents/*administration &amp; dosage / Leptin/*blood</t>
  </si>
  <si>
    <t>Biomarkers, Tumor/genetics/*metabolism / Carcinoma, Non-Small-Cell Lung/genetics/*metabolism/mortality/secondary / Lung Neoplasms/genetics/*metabolism/mortality/pathology / MicroRNAs/*physiology / Neovascularization, Pathologic/*metabolism</t>
  </si>
  <si>
    <t>*Endocrinology / *Molecular pathology / Adrenal Glands/*metabolism / *Chromosomes, Human, Pair 19 / Cushing Syndrome/*genetics/physiopathology / Gastric Inhibitory Polypeptide/*physiology / *Gene Duplication / Receptors, Gastrointestinal Hormone/*genetics/metabolism</t>
  </si>
  <si>
    <t>Enteroendocrine Cells/*metabolism/pathology / Gastric Inhibitory Polypeptide/*genetics/metabolism / *Genetic Variation / Glucagon/*metabolism / Glucagon-Like Peptide 1/*genetics/metabolism / Insulin/genetics/*metabolism</t>
  </si>
  <si>
    <t>Blood Cells/*metabolism / *Gene Expression Profiling / Metabolic Diseases/*blood/etiology/physiopathology / *Microarray Analysis / Pediatric Obesity/*blood/complications/physiopathology</t>
  </si>
  <si>
    <t>Body Height/*genetics / *Body Mass Index / Multifactorial Inheritance/*genetics / Obesity/*genetics / *Penetrance</t>
  </si>
  <si>
    <t>*Diet, High-Fat / Fetal Development/*genetics / Gastric Inhibitory Polypeptide/*metabolism / Hypothalamus/*metabolism / Insulin Resistance/*genetics / Obesity/*genetics/metabolism / Prenatal Exposure Delayed Effects/*genetics / RNA, Messenger/*metabolism / Receptors, Gastrointestinal Hormone/*genetics</t>
  </si>
  <si>
    <t>*Dipeptidyl peptidase IV / *GIP / *GLP-1 / *Glucagon / *Hyperglycaemia / *Insulin / *Insulin secretion / *Streptozotocin / Gastric Inhibitory Polypeptide/*metabolism / Insulin/*metabolism / Proglucagon/deficiency/*metabolism</t>
  </si>
  <si>
    <t>*Genetic Predisposition to Disease / *Motor Activity / Obesity/*epidemiology/*genetics</t>
  </si>
  <si>
    <t>Diabetes Mellitus, Experimental/*genetics/metabolism / Diabetes Mellitus, Type 2/*genetics/metabolism / Hepatocyte Nuclear Factor 1-alpha/*genetics/metabolism / Insulin/*metabolism / Insulin-Secreting Cells/*metabolism / RNA, Messenger/*metabolism / Receptors, Gastrointestinal Hormone/*genetics/metabolism / T Cell Transcription Factor 1/*genetics/metabolism</t>
  </si>
  <si>
    <t>Diabetes Mellitus, Type 2/*drug therapy / Glucagon-Like Peptide-1 Receptor/administration &amp; dosage/*metabolism / Insulin/*administration &amp; dosage</t>
  </si>
  <si>
    <t>Gastric Inhibitory Polypeptide/*metabolism / Neurogenesis/*physiology / Receptors, Gastrointestinal Hormone/*metabolism / Spinal Cord Injuries/*metabolism/pathology/physiopathology</t>
  </si>
  <si>
    <t>Cyclic AMP Response Element-Binding Protein/*metabolism / Endothelial Cells/*metabolism / Endothelin-1/*genetics/metabolism / Gastric Inhibitory Polypeptide/*metabolism / Myocytes, Smooth Muscle/*metabolism / Osteopontin/*genetics/metabolism / RNA, Messenger/*metabolism / Receptors, Gastrointestinal Hormone/*genetics</t>
  </si>
  <si>
    <t>*GLP1R polymorphism / *dipeptidyl peptidase inhibitor / *oral antidiabetic drug / *pharmacogenetics / Diabetes Mellitus, Type 2/*drug therapy/genetics/metabolism / Dipeptidyl-Peptidase IV Inhibitors/*therapeutic use / Glucagon-Like Peptide-1 Receptor/*genetics / Receptors, Gastrointestinal Hormone/*genetics</t>
  </si>
  <si>
    <t>Antimicrobial Cationic Peptides/*pharmacology / Blood Glucose/*drug effects/metabolism / Cell Shape/*drug effects / *Diet, High-Fat / Glucose Intolerance/blood/*drug therapy/genetics/pathology / Hypoglycemic Agents/*pharmacology / Insulin/*blood / *Insulin Resistance/genetics / Islets of Langerhans/*drug effects/metabolism/pathology</t>
  </si>
  <si>
    <t>Intestinal Neoplasms/diagnosis/*genetics/*mortality / Intestine, Small/*metabolism/pathology / Neuroendocrine Tumors/diagnosis/*genetics/*mortality</t>
  </si>
  <si>
    <t>*co-agonism / *glucagon-like peptide-1 / *glucose-dependent insulinotropic polypeptide / *incretins / *obesity therapy / *type 2 diabetes / Diabetes Mellitus, Type 2/complications/*drug therapy/metabolism / Glucagon-Like Peptide-1 Receptor/*agonists / Incretins/*therapeutic use / Obesity/complications/*drug therapy/metabolism / Receptors, Gastrointestinal Hormone/*agonists</t>
  </si>
  <si>
    <t>*Coffee / *Dairy / *Fibre / *GIPR / *Gene-environment interaction / *Incretins / *KCNQ1 / *Olive oil / *TCF7L2 / *WFS1 / Diabetes Mellitus, Type 2/*metabolism / *Diet / Incretins/*metabolism</t>
  </si>
  <si>
    <t>*GIP / *GIP receptor / *GIPR downregulation / *GPCR / *GPCR trafficking / *GRK / *beta arrestin / *incretin / Gastric Inhibitory Polypeptide/*genetics/metabolism / Receptors, G-Protein-Coupled/*genetics/metabolism / Receptors, Gastrointestinal Hormone/*genetics/metabolism / beta-Arrestin 2/*genetics/metabolism</t>
  </si>
  <si>
    <t>Gene Expression Profiling/*methods / Genome-Wide Association Study/*methods / Quantitative Trait Loci/*drug effects</t>
  </si>
  <si>
    <t>*BRET / *Early endosomes / *FRET / *Glucose-dependent-insulinotropic receptor / *Internalization / *cAMP / Adenylyl Cyclases/chemistry/genetics/*metabolism / Chromogranins/chemistry/genetics/*metabolism / *Endocytosis / Endosomes/enzymology/*metabolism / GTP-Binding Protein alpha Subunits, Gs/chemistry/genetics/*metabolism / Gastric Inhibitory Polypeptide/chemistry/genetics/*metabolism / Receptors, Gastrointestinal Hormone/agonists/chemistry/genetics/*metabolism / *Second Messenger Systems</t>
  </si>
  <si>
    <t>*Beta cell regeneration / *Diabetes / *Fatty acid agonists / *G-protein-coupled receptors / *Glucose homeostasis / *Insulin secretion / *Multiple low-dose streptozotocin / Diabetes Mellitus, Experimental/*drug therapy/genetics/metabolism / Incretins/*metabolism / Receptors, G-Protein-Coupled/*agonists/genetics/*metabolism / Streptozocin/*pharmacology</t>
  </si>
  <si>
    <t>*Acute effects / *Antidiabetic and antihyperglycaemic / *Diabetes / *Dogfish glucagon / *Dual agonist / *Glucagon / *Glucagon-like peptide-1 (GLP-1) / *Glucose dependent insulinotropic polypeptide (GIP) / Dogfish/*metabolism / Glucagon/*metabolism / Hypoglycemic Agents/*pharmacology / Insulin/*metabolism / Peptides/*pharmacology</t>
  </si>
  <si>
    <t>*antibodies / *dual agonists / *obesity / *peptides / *protein engineering / Antibodies/genetics/*immunology/metabolism / Glucagon/*agonists/immunology / Glucagon-Like Peptide 1/*agonists/immunology / Receptors, Gastrointestinal Hormone/*agonists/immunology</t>
  </si>
  <si>
    <t>*CRISPR / *glucagon-like peptide-1 / *glucose-dependent insulinotropic polypeptide / *pancreatic beta cell / *Clustered Regularly Interspaced Short Palindromic Repeats / Glucagon-Like Peptide 1/*agonists / Islets of Langerhans/*cytology / Receptors, Gastrointestinal Hormone/*agonists/genetics</t>
  </si>
  <si>
    <t>*Exome / Obesity/*genetics</t>
  </si>
  <si>
    <t>Angiotensin II/*adverse effects/pharmacology / *Cardiomegaly/chemically induced/genetics/metabolism/prevention &amp; control / Gastric Inhibitory Polypeptide/*pharmacology / Myocardium/*metabolism / Myocytes, Cardiac/*metabolism/pathology</t>
  </si>
  <si>
    <t>Adamantane/*analogs &amp; derivatives/pharmacology / Blood Glucose/*metabolism / Dipeptidyl-Peptidase IV Inhibitors/*pharmacology / Gastric Inhibitory Polypeptide/*metabolism/pharmacology / Glucagon/*metabolism / Hypoglycemia/metabolism/*prevention &amp; control / Nitriles/*pharmacology / Pyrrolidines/*pharmacology</t>
  </si>
  <si>
    <t>Fatty Liver/*pathology/prevention &amp; control / Gastric Inhibitory Polypeptide/*metabolism / *Insulin Resistance / Sucrose/*metabolism/pharmacology</t>
  </si>
  <si>
    <t>Diabetes Mellitus, Type 2/genetics/*metabolism/pathology / Receptors, G-Protein-Coupled/genetics/*metabolism / Receptors, Glucagon/biosynthesis/*metabolism</t>
  </si>
  <si>
    <t>Adipose Tissue/drug effects/*metabolism/pathology / Gastric Inhibitory Polypeptide/*metabolism/pharmacology / Hypoxia-Inducible Factor 1, alpha Subunit/*physiology / Inflammation/*metabolism/pathology / *Insulin Resistance</t>
  </si>
  <si>
    <t>Antipsychotic Agents/*therapeutic use / Benzodiazepines/*therapeutic use / Body Weight/drug effects/*genetics / *Pharmacogenetics / Polymorphism, Single Nucleotide/*genetics / Receptors, Gastrointestinal Hormone/*genetics / *Schizophrenia/drug therapy/genetics/physiopathology</t>
  </si>
  <si>
    <t>*Cell Communication / Insulin/*metabolism / Insulin-Secreting Cells/drug effects/*metabolism</t>
  </si>
  <si>
    <t>Collagen/*chemistry/*metabolism/ultrastructure / Cross-Linking Reagents/*metabolism / Gastric Inhibitory Polypeptide/*metabolism / Osteoblasts/drug effects/*metabolism/ultrastructure</t>
  </si>
  <si>
    <t>Dietary Carbohydrates/*administration &amp; dosage / Dietary Fats/*administration &amp; dosage / Gene Expression Regulation/*drug effects / Macrophages/*drug effects/metabolism / Monocytes/*drug effects/metabolism / Obesity/blood/*genetics</t>
  </si>
  <si>
    <t>Glucagon-Like Peptide-1 Receptor/*agonists/metabolism / Liraglutide/blood/pharmacology/*therapeutic use / Prediabetic State/*drug therapy/pathology</t>
  </si>
  <si>
    <t>Cognition/*physiology / Hippocampus/*metabolism / Obesity/*genetics/metabolism/pathology / Receptors, Gastrointestinal Hormone/*genetics/metabolism/physiology</t>
  </si>
  <si>
    <t>*Down-Regulation / Gastric Inhibitory Polypeptide/*antagonists &amp; inhibitors/blood/genetics/metabolism / Glycation End Products, Advanced/blood/*metabolism / Hyperglycemia/blood/*metabolism / Insulin/*metabolism / Insulin-Secreting Cells/*metabolism / Receptors, Gastrointestinal Hormone/agonists/*antagonists &amp; inhibitors/metabolism</t>
  </si>
  <si>
    <t>*Body Mass Index / Depressive Disorder, Major/epidemiology/*ethnology/*genetics / Obesity/epidemiology/*ethnology/*genetics</t>
  </si>
  <si>
    <t>Epithelial Cells/*metabolism / Gastric Mucosa/cytology/*metabolism / Somatostatin/*genetics/metabolism / Somatostatin-Secreting Cells/*metabolism / *Transcriptome</t>
  </si>
  <si>
    <t>Gastric Inhibitory Polypeptide/*agonists/*pharmacology / Incretins/*pharmacology / Receptors, Gastrointestinal Hormone/*chemistry/*metabolism</t>
  </si>
  <si>
    <t>DNA Methylation/*genetics / Diabetes Mellitus, Type 1/complications/*genetics / Diabetic Retinopathy/diagnosis/*genetics / Epigenesis, Genetic/*genetics</t>
  </si>
  <si>
    <t>Cyclic AMP/*chemistry / Gastric Inhibitory Polypeptide/*chemistry/genetics / Peptide Fragments/*chemistry/genetics / Receptors, Gastrointestinal Hormone/*chemistry/genetics / Rhodopsin/*chemistry/genetics / Secretin/*chemistry/genetics</t>
  </si>
  <si>
    <t>Adipose Tissue/*drug effects/metabolism / Chemokine CCL2/blood/genetics/*metabolism / *Diet / Gastric Inhibitory Polypeptide/blood/*pharmacology / Gene Expression/*drug effects / Inflammation/blood/*metabolism / Obesity/*metabolism</t>
  </si>
  <si>
    <t>Diabetes Mellitus, Type 2/*genetics / *Genome-Wide Association Study / *Polymorphism, Single Nucleotide</t>
  </si>
  <si>
    <t>Neuroendocrine Tumors/*diagnostic imaging / *Peptide Fragments/chemistry/metabolism/pharmacokinetics / Positron-Emission Tomography/*methods / Receptors, Gastrointestinal Hormone/chemistry/*metabolism</t>
  </si>
  <si>
    <t>Gastric Inhibitory Polypeptide/*metabolism / Receptors, Gastrointestinal Hormone/*metabolism / Salivary Glands/*metabolism</t>
  </si>
  <si>
    <t>Gastrointestinal Neoplasms/*diagnosis/metabolism/*therapy / Neuroendocrine Tumors/*diagnosis/metabolism/*therapy</t>
  </si>
  <si>
    <t>*Amino Acid Substitution / Bone Density/*genetics / Fractures, Bone/*epidemiology / Receptors, Gastrointestinal Hormone/*genetics</t>
  </si>
  <si>
    <t>Adipocytes/drug effects/*metabolism / Adipose Tissue/drug effects/*metabolism / Gastric Inhibitory Polypeptide/*pharmacology / Insulin Resistance/*genetics / Obesity/genetics/*metabolism / Receptors, Gastrointestinal Hormone/genetics/*metabolism</t>
  </si>
  <si>
    <t>Biomarkers, Tumor/biosynthesis/*genetics / Duodenal Neoplasms/*genetics / Neuroendocrine Tumors/*genetics / Receptors, Gastrointestinal Hormone/biosynthesis/*genetics / Receptors, Somatostatin/biosynthesis/*genetics / Stomach Neoplasms/*genetics</t>
  </si>
  <si>
    <t>*Evolution, Molecular / Glucagon/*genetics / Peptide Hormones/*genetics / Receptors, Glucagon/*genetics / Receptors, Peptide/*genetics</t>
  </si>
  <si>
    <t>Cell Differentiation/drug effects/*genetics / Glucagon/*biosynthesis/*metabolism / Glucagon-Secreting Cells/*physiology / Hepatocyte Nuclear Factor 3-alpha/antagonists &amp; inhibitors/*physiology / Hepatocyte Nuclear Factor 3-beta/antagonists &amp; inhibitors/*physiology</t>
  </si>
  <si>
    <t>Glucose/*metabolism / Insulin/*metabolism / Receptors, Gastrointestinal Hormone/*biosynthesis/metabolism / Receptors, Glucagon/*biosynthesis/metabolism</t>
  </si>
  <si>
    <t>Adipocytes/*metabolism / Gastric Inhibitory Polypeptide/*metabolism / *Insulin Resistance / Receptors, Gastrointestinal Hormone/*genetics/*metabolism</t>
  </si>
  <si>
    <t>Adrenal Glands/cytology/*drug effects/metabolism / Adrenocorticotropic Hormone/genetics/*metabolism / Gastric Inhibitory Polypeptide/*pharmacology / Hydrocortisone/*metabolism / Receptors, Gastrointestinal Hormone/genetics/*metabolism</t>
  </si>
  <si>
    <t>Epigenesis, Genetic/*drug effects / Glucose/*metabolism / Incretins/metabolism/*pharmacology / Insulin-Secreting Cells/*drug effects/metabolism / Membrane Proteins/*genetics/metabolism / Neoplasm Proteins/*genetics/metabolism</t>
  </si>
  <si>
    <t>Arrestins/*metabolism / G-Protein-Coupled Receptor Kinase 2/*metabolism / Glucagon-Like Peptide-1 Receptor/agonists/genetics/*metabolism / Receptors, Gastrointestinal Hormone/agonists/genetics/*metabolism</t>
  </si>
  <si>
    <t>Abdominal Fat/*physiology / Gastric Inhibitory Polypeptide/*genetics / Obesity/epidemiology/*genetics</t>
  </si>
  <si>
    <t>Enteroendocrine Cells/*physiology / Glucose/*metabolism / Incretins/*metabolism / Receptors, Progesterone/*physiology</t>
  </si>
  <si>
    <t>Adaptor Proteins, Signal Transducing/*genetics / Adenylyl Cyclases/*genetics / *Diabetes Mellitus, Type 2/drug therapy/genetics / *Hypoglycemia/chemically induced/genetics / *Hypoglycemic Agents/administration &amp; dosage/adverse effects / *Polymorphism, Genetic / Proteins/*genetics / Receptors, Gastrointestinal Hormone/*genetics / *Sulfonylurea Compounds/administration &amp; dosage/adverse effects</t>
  </si>
  <si>
    <t>Adipocytes/drug effects/*metabolism / Gastric Inhibitory Polypeptide/*metabolism/pharmacology / Receptors, Gastrointestinal Hormone/*biosynthesis / Resistin/genetics/*metabolism/pharmacology</t>
  </si>
  <si>
    <t>Glucose/*physiology / Receptors, Gastrointestinal Hormone/genetics/*physiology</t>
  </si>
  <si>
    <t>Adipose Tissue/drug effects/*metabolism / Gastric Inhibitory Polypeptide/*pharmacology / Insulin Resistance/genetics/*physiology</t>
  </si>
  <si>
    <t>*Antibodies, Monoclonal, Murine-Derived/chemistry/genetics/metabolism/pharmacology / *Epitopes/chemistry/genetics/metabolism / *Immunoglobulin Fab Fragments/chemistry/genetics/metabolism/pharmacology / *Receptors, Gastrointestinal Hormone/antagonists &amp; inhibitors/chemistry/genetics/metabolism</t>
  </si>
  <si>
    <t>Gastric Inhibitory Polypeptide/chemistry/genetics/*metabolism / Receptors, Gastrointestinal Hormone/chemistry/genetics/*metabolism / Vertebrates/*classification/genetics/*metabolism</t>
  </si>
  <si>
    <t>Bone and Bones/diagnostic imaging/*metabolism/physiology / Receptors, Gastrointestinal Hormone/*deficiency/genetics</t>
  </si>
  <si>
    <t>Dipeptides/*metabolism / Gastric Inhibitory Polypeptide/genetics/*metabolism/pharmacology / Jejunum/*drug effects/*metabolism</t>
  </si>
  <si>
    <t>Adiposity/*genetics / *Body Mass Index / *Genes / *Genetic Predisposition to Disease / *Genome-Wide Association Study</t>
  </si>
  <si>
    <t>DNA Methylation/*genetics / Diabetes Mellitus, Type 2/*metabolism / Promoter Regions, Genetic/*genetics / Receptors, Gastrointestinal Hormone/genetics/*metabolism</t>
  </si>
  <si>
    <t>Gastric Inhibitory Polypeptide/*metabolism / Glucagon-Like Peptide 1/*metabolism / Incretins/*metabolism / Insulin-Secreting Cells/*metabolism</t>
  </si>
  <si>
    <t>Biomarkers, Tumor/*genetics / Neuroendocrine Tumors/diagnosis/*genetics/therapy / Receptors, Gastrointestinal Hormone/*genetics</t>
  </si>
  <si>
    <t>Asian Continental Ancestry Group/*genetics / *Body Mass Index / *DNA Replication / European Continental Ancestry Group/*genetics / Obesity/epidemiology/*ethnology/*genetics / *Polymorphism, Single Nucleotide / Proteins/*genetics</t>
  </si>
  <si>
    <t>Adipocytes/*drug effects/metabolism / Gastric Inhibitory Polypeptide/*metabolism / Insulin/*physiology / Signal Transduction/*drug effects</t>
  </si>
  <si>
    <t>Receptors, G-Protein-Coupled/*chemistry/*metabolism / Receptors, Gastrointestinal Hormone/*chemistry/*metabolism / Secretin/*chemistry/*metabolism</t>
  </si>
  <si>
    <t>Adrenal Cortex Hormones/*biosynthesis / Corticosterone/blood/*deficiency/pharmacology / Metabolism/drug effects/*genetics/physiology / Receptors, Gastrointestinal Hormone/agonists/genetics/*physiology / Steroids/*biosynthesis</t>
  </si>
  <si>
    <t>*Evolution, Molecular / *Models, Molecular / Receptors, Glucagon/*chemistry/genetics/metabolism</t>
  </si>
  <si>
    <t>Blood Glucose/*metabolism / *Diet, Reducing / Insulin Resistance/*genetics / Overweight/blood/*diet therapy/genetics / Receptors, Gastrointestinal Hormone/*genetics / Weight Loss/*genetics</t>
  </si>
  <si>
    <t>Asian Continental Ancestry Group/*genetics / *Body Mass Index / Genetic Predisposition to Disease/*genetics / Obesity/*genetics / Quantitative Trait Loci/*genetics</t>
  </si>
  <si>
    <t>Asian Continental Ancestry Group/*genetics / *Body Mass Index / Chromosomes, Human, Pair 6/*genetics / Chromosomes, Human, Pair 9/*genetics / Cyclin-Dependent Kinase 5/*genetics / Kruppel-Like Transcription Factors/*genetics / Obesity/ethnology/*genetics</t>
  </si>
  <si>
    <t>Antipsychotic Agents/*adverse effects / Benzodiazepines/*adverse effects / Insulin/*blood / *Polymorphism, Genetic / Receptors, Gastrointestinal Hormone/*genetics / Schizophrenia/*drug therapy/genetics/metabolism</t>
  </si>
  <si>
    <t>Diabetes Mellitus, Type 2/*epidemiology/*genetics / *Diet / *Dietary Carbohydrates / *Dietary Fats / *Genetic Variation / Receptors, Gastrointestinal Hormone/*genetics</t>
  </si>
  <si>
    <t>Amino Acids/*blood/metabolism / Biomarkers/*blood / Insulin-Secreting Cells/pathology/*physiology / Lipids/*blood / Prediabetic State/*blood/genetics/physiopathology / Receptors, Gastrointestinal Hormone/*genetics</t>
  </si>
  <si>
    <t>*Alleles / Diabetes Mellitus, Type 2/complications/*genetics / *Diet / Energy Intake/*genetics / Feeding Behavior/*physiology / *Genetic Loci / Obesity/complications/*genetics</t>
  </si>
  <si>
    <t>Apolipoproteins E/*deficiency/genetics / Atherosclerosis/*drug therapy/etiology/pathology / Diabetes Mellitus, Experimental/*complications / Foam Cells/metabolism/*pathology / Gastric Inhibitory Polypeptide/pharmacology/*therapeutic use / Plaque, Atherosclerotic/*drug therapy/etiology/pathology</t>
  </si>
  <si>
    <t>Body Weight/*genetics / *Genetic Predisposition to Disease / Obesity/*genetics/*metabolism</t>
  </si>
  <si>
    <t>Eye Proteins/genetics/metabolism/*physiology / Glucose/*physiology / Homeodomain Proteins/genetics/metabolism/*physiology / Insulin/*biosynthesis/metabolism / Insulin-Secreting Cells/metabolism/*physiology / Paired Box Transcription Factors/genetics/metabolism/*physiology / Protein Precursors/*biosynthesis/metabolism / Repressor Proteins/genetics/metabolism/*physiology</t>
  </si>
  <si>
    <t>Diabetes Complications/*genetics/pathology / Diabetes Mellitus/*genetics/pathology / Diabetes Mellitus, Experimental/*genetics/pathology</t>
  </si>
  <si>
    <t>Eye Proteins/genetics/*metabolism / Glucagon/*metabolism / Homeodomain Proteins/genetics/*metabolism / Paired Box Transcription Factors/genetics/*metabolism / Repressor Proteins/genetics/*metabolism</t>
  </si>
  <si>
    <t>Blood Glucose/*metabolism / Diabetes Mellitus, Type 2/*drug therapy / Glucagon/*metabolism / Pyrazoles/chemistry/*pharmacology/therapeutic use / Receptors, Glucagon/*antagonists &amp; inhibitors / beta-Alanine/*analogs &amp; derivatives/chemistry/pharmacology/therapeutic use</t>
  </si>
  <si>
    <t>Glucagon/chemistry/genetics/*metabolism / Receptors, Glucagon/chemistry/genetics/*metabolism</t>
  </si>
  <si>
    <t>Albuminuria/*complications / Kidney Diseases/*complications/*metabolism/pathology / Kidney Glomerulus/*metabolism/pathology / Proteome/*analysis / Proteomics/*methods</t>
  </si>
  <si>
    <t>Blood Glucose/genetics/*metabolism / Receptors, G-Protein-Coupled/genetics/*metabolism / Receptors, Gastrointestinal Hormone/genetics/*metabolism</t>
  </si>
  <si>
    <t>Diabetes Mellitus, Type 2/*genetics / Diabetes, Gestational/*genetics / Energy Metabolism/*genetics / Gastric Inhibitory Polypeptide/*genetics</t>
  </si>
  <si>
    <t>Learning/*physiology / Neurogenesis/genetics/*physiology / Neuronal Plasticity/genetics/*physiology / Receptors, Gastrointestinal Hormone/*deficiency/genetics/physiology / Synapses/genetics/*physiology</t>
  </si>
  <si>
    <t>Epilepsy, Temporal Lobe/chemically induced/*metabolism / Gastric Inhibitory Polypeptide/*metabolism / Hippocampus/*metabolism / Neocortex/*metabolism / Pilocarpine/*toxicity</t>
  </si>
  <si>
    <t>Hypoglycemic Agents/*pharmacology/therapeutic use / Metformin/*pharmacology/therapeutic use / PPAR alpha/genetics/*metabolism / Receptors, Gastrointestinal Hormone/genetics/*metabolism</t>
  </si>
  <si>
    <t>Glucagon/*metabolism / Incretins/*metabolism / Receptors, Glucagon/*genetics</t>
  </si>
  <si>
    <t>Adipocytes/cytology/*metabolism / Histones/*metabolism / PPAR gamma/genetics/*metabolism / Receptors, Gastrointestinal Hormone/genetics/*metabolism</t>
  </si>
  <si>
    <t>Adenoma/complications/*genetics/metabolism/pathology / GTP-Binding Protein alpha Subunits, Gs/*genetics / Growth Hormone-Secreting Pituitary Adenoma/complications/*genetics/metabolism/pathology / Human Growth Hormone/*genetics/metabolism / Promoter Regions, Genetic/*physiology / Receptors, Gastrointestinal Hormone/*genetics/metabolism / Somatotrophs/*metabolism</t>
  </si>
  <si>
    <t>Adaptor Proteins, Signal Transducing/*genetics / Adenylyl Cyclases/*genetics / Glucose/*metabolism / Insulin/*metabolism / Polymorphism, Single Nucleotide/*genetics / Proteins/*genetics / Receptors, Gastrointestinal Hormone/*genetics</t>
  </si>
  <si>
    <t>Diabetes Mellitus, Type 2/*metabolism / Gastric Inhibitory Polypeptide/*genetics/metabolism/pharmacology / Islets of Langerhans/drug effects/*metabolism / Osteopontin/*genetics/metabolism</t>
  </si>
  <si>
    <t>*Cell Size / Diabetes Mellitus, Experimental/*metabolism/*pathology / *Health / Insulin-Secreting Cells/*metabolism/*pathology / Receptors, Gastrointestinal Hormone/*metabolism</t>
  </si>
  <si>
    <t>Dietary Fats/*adverse effects/pharmacology / Gastric Inhibitory Polypeptide/genetics/*metabolism / Obesity/genetics/*metabolism / Receptors, Gastrointestinal Hormone/genetics/*metabolism / Receptors, Peptide/genetics/*metabolism / *Transgenes / *Weight Gain</t>
  </si>
  <si>
    <t>Gastric Inhibitory Polypeptide/*metabolism / Glucagon-Like Peptide 1/*metabolism / Incretins/*metabolism / Insulin/*metabolism / Insulin-Secreting Cells/*cytology/drug effects/*metabolism</t>
  </si>
  <si>
    <t>Brain/anatomy &amp; histology/drug effects/*metabolism / Cell Survival/*physiology / Gastric Inhibitory Polypeptide/genetics/*metabolism/pharmacology / Neurons/cytology/drug effects/*physiology / Receptors, Gastrointestinal Hormone/genetics/*metabolism</t>
  </si>
  <si>
    <t>Gastric Inhibitory Polypeptide/pharmacology/*physiology / *Gene Expression / Hypothalamus/drug effects/*metabolism / Receptors, Gastrointestinal Hormone/genetics/*metabolism</t>
  </si>
  <si>
    <t>Blood Glucose/*analysis / Dipeptidyl-Peptidase IV Inhibitors/*pharmacology / Pyrazines/*pharmacology / Triazoles/*pharmacology</t>
  </si>
  <si>
    <t>Colorectal Neoplasms/*pathology / Gastric Inhibitory Polypeptide/genetics/*pharmacology</t>
  </si>
  <si>
    <t>Adipose Tissue/*metabolism / Dietary Fats/*administration &amp; dosage / *Exercise / *Fasting / Hypertriglyceridemia/*metabolism / Interleukin-6/*genetics / Lipoproteins, VLDL/*blood / *Postprandial Period / Receptors, Gastrointestinal Hormone/*genetics</t>
  </si>
  <si>
    <t>Gastric Inhibitory Polypeptide/*chemistry / Receptors, Gastrointestinal Hormone/*chemistry</t>
  </si>
  <si>
    <t>*Genetic Variation / Glucose/*metabolism / Insulin/*metabolism / Receptors, Gastrointestinal Hormone/*genetics/metabolism</t>
  </si>
  <si>
    <t>Genetic Loci/genetics/*physiology / Glucose/*genetics/metabolism / Insulin/*genetics/metabolism</t>
  </si>
  <si>
    <t>Insulin-Secreting Cells/*cytology/*metabolism / Receptors, Glucagon/genetics/*metabolism</t>
  </si>
  <si>
    <t>Immunoblotting/*methods / Prostatic Neoplasms/*genetics/metabolism / *Proteomics</t>
  </si>
  <si>
    <t>Blood Glucose/*genetics / Glucose Intolerance/*genetics / Insulin Resistance/*genetics / Obesity/*genetics / Receptors, Gastrointestinal Hormone/*genetics</t>
  </si>
  <si>
    <t>Gastric Inhibitory Polypeptide/*chemistry/*metabolism / Magnetic Resonance Spectroscopy/*methods / *Molecular Dynamics Simulation / Receptors, Gastrointestinal Hormone/*chemistry/*metabolism</t>
  </si>
  <si>
    <t>Gastric Inhibitory Polypeptide/*chemistry/*metabolism / Isoleucine/*metabolism / Receptors, Gastrointestinal Hormone/*metabolism / Receptors, Glucagon/chemistry/*metabolism / Tyrosine/*metabolism</t>
  </si>
  <si>
    <t>Energy Metabolism/genetics/*physiology / Gastric Inhibitory Polypeptide/genetics/metabolism/*physiology</t>
  </si>
  <si>
    <t>Body Height/*genetics / *Body Mass Index / Body Weight/*genetics / *Chromosome Mapping</t>
  </si>
  <si>
    <t>Diabetes Mellitus, Type 2/blood/ethnology/*genetics / Genetic Predisposition to Disease/*genetics / Genome-Wide Association Study/*methods / *Polymorphism, Single Nucleotide</t>
  </si>
  <si>
    <t>Adrenal Cortex Neoplasms/*genetics / Adrenocortical Adenoma/*genetics / Adrenocortical Carcinoma/*genetics / Gene Expression Regulation, Neoplastic/*genetics / Receptors, Gastrointestinal Hormone/*genetics</t>
  </si>
  <si>
    <t>Adenoma/*genetics / Adrenal Gland Neoplasms/*genetics / *Genetic Testing / Hyperaldosteronism/*genetics / Receptors, G-Protein-Coupled/*genetics</t>
  </si>
  <si>
    <t>Ganglia, Spinal/*metabolism/physiopathology / Gastric Inhibitory Polypeptide/*genetics/metabolism / Growth Cones/*metabolism/ultrastructure / Nerve Regeneration/*physiology / Receptors, Gastrointestinal Hormone/*genetics/metabolism / Sciatic Neuropathy/*metabolism/physiopathology</t>
  </si>
  <si>
    <t>Obesity/*genetics / Receptors, Gastrointestinal Hormone/*genetics</t>
  </si>
  <si>
    <t>Diabetes Mellitus, Type 2/diet therapy/metabolism/*pathology/physiopathology / Diabetic Nephropathies/metabolism/*pathology/physiopathology/prevention &amp; control / Glomerular Basement Membrane/metabolism/*pathology / Podocytes/metabolism/*pathology / Receptors, Gastrointestinal Hormone/genetics/*metabolism</t>
  </si>
  <si>
    <t>Chromosomes, Human, Pair 19/*genetics / Genetic Predisposition to Disease/*genetics / Multiple Sclerosis/*genetics</t>
  </si>
  <si>
    <t>Apoptosis/*drug effects / Glucagon-Like Peptide 1/*pharmacology / Insulin-Secreting Cells/*cytology/drug effects/metabolism/physiology / Receptor, IGF Type 1/deficiency/drug effects/*genetics / Receptor, IGF Type 2/deficiency/drug effects/*genetics</t>
  </si>
  <si>
    <t>*Diet / Gastric Inhibitory Polypeptide/*physiology / *Glycemic Index</t>
  </si>
  <si>
    <t>Aminoimidazole Carboxamide/*analogs &amp; derivatives/pharmacology / Gene Expression Regulation/*drug effects / Glucose/*metabolism / Insulin-Secreting Cells/*drug effects/metabolism / Metformin/*pharmacology / Receptors, G-Protein-Coupled/*genetics/*metabolism / Ribonucleotides/*pharmacology</t>
  </si>
  <si>
    <t>Diabetes Mellitus, Experimental/drug therapy/genetics/*metabolism/pathology / Insulin-Secreting Cells/drug effects/*metabolism/pathology / Receptors, Gastrointestinal Hormone/agonists/deficiency/genetics/*metabolism / Receptors, Glucagon/agonists/deficiency/genetics/*metabolism / *Signal Transduction/drug effects</t>
  </si>
  <si>
    <t>Apoptosis/*drug effects/genetics / Autocrine Communication/genetics/*physiology / Glucagon-Like Peptide 1/*pharmacology / Insulin-Like Growth Factor II/*metabolism/physiology / Insulin-Secreting Cells/*drug effects/metabolism/physiology / Receptor, IGF Type 1/genetics/*metabolism/physiology</t>
  </si>
  <si>
    <t>Adrenal Cortex Diseases/genetics/*metabolism / Adrenal Glands/metabolism/*pathology / Pituitary ACTH Hypersecretion/genetics/*metabolism / Receptors, Gastrointestinal Hormone/genetics/*metabolism / Receptors, LH/genetics/*metabolism</t>
  </si>
  <si>
    <t>Energy Metabolism/*physiology / Gastric Inhibitory Polypeptide/*metabolism / Obesity/etiology/genetics/*metabolism/prevention &amp; control / Receptors, Gastrointestinal Hormone/*deficiency/genetics/metabolism</t>
  </si>
  <si>
    <t>Diabetes Mellitus, Experimental/genetics/*metabolism / *Diet / *Gastric Inhibitory Polypeptide / Receptors, Gastrointestinal Hormone/genetics/*metabolism</t>
  </si>
  <si>
    <t>Aging/*physiology / Gastric Inhibitory Polypeptide/*metabolism / Glucose/*metabolism / Osteoporosis/*physiopathology</t>
  </si>
  <si>
    <t>Alternative Splicing/*physiology / Gastric Inhibitory Polypeptide/*metabolism / Insulin-Secreting Cells/cytology/*physiology / Obesity/metabolism/*physiopathology / Receptors, Gastrointestinal Hormone/*genetics/metabolism</t>
  </si>
  <si>
    <t>Adiponectin/blood/genetics/*metabolism / Dietary Fats/*administration &amp; dosage / Gastric Inhibitory Polypeptide/*antagonists &amp; inhibitors/genetics/metabolism</t>
  </si>
  <si>
    <t>Adipocytes/*metabolism / Cell Differentiation/genetics/*physiology / Gastric Inhibitory Polypeptide/genetics/*metabolism / Gene Expression/genetics/*physiology / RNA, Messenger/genetics/*metabolism / Receptors, Gastrointestinal Hormone/genetics/*metabolism</t>
  </si>
  <si>
    <t>Gastric Inhibitory Polypeptide/*chemistry/immunology / Obesity/*metabolism/*therapy / Vaccines/*chemistry</t>
  </si>
  <si>
    <t>Gastric Inhibitory Polypeptide/*chemistry/metabolism/therapeutic use / *Models, Molecular / Receptors, G-Protein-Coupled/*chemistry/metabolism / Receptors, Gastrointestinal Hormone/*chemistry/metabolism</t>
  </si>
  <si>
    <t>Body Weight/*physiology / Energy Metabolism/*physiology / Receptors, Glucagon/deficiency/genetics/*physiology</t>
  </si>
  <si>
    <t>Adipocytes/*physiology / Gastric Inhibitory Polypeptide/*physiology / Glucose/*metabolism / Proto-Oncogene Proteins c-akt/*metabolism</t>
  </si>
  <si>
    <t>Adipose Tissue, White/anatomy &amp; histology/*metabolism / Menopause/*genetics / RNA, Messenger/*genetics/*metabolism / Receptors, Gastrointestinal Hormone/*genetics</t>
  </si>
  <si>
    <t>Hyperglycemia/*genetics / Receptors, Gastrointestinal Hormone/*genetics / Receptors, Glucagon/*genetics</t>
  </si>
  <si>
    <t>Gastric Inhibitory Polypeptide/chemistry/*genetics / Metabolic Syndrome/*genetics / Polymorphism, Genetic/*genetics / Receptors, Gastrointestinal Hormone/chemistry/*genetics</t>
  </si>
  <si>
    <t>Aging/*physiology / Body Composition/*physiology / Gastric Inhibitory Polypeptide/*genetics/*physiology / Insulin Resistance/*physiology / Signal Transduction/*physiology</t>
  </si>
  <si>
    <t>Factor V/*genetics / Methylenetetrahydrofolate Reductase (NADPH2)/*genetics / Platelet Glycoprotein GPIIb-IIIa Complex/*genetics / Prothrombin/*genetics / *Reproductive Techniques, Assisted / *Thrombophilia/blood/genetics</t>
  </si>
  <si>
    <t>Biomarkers, Tumor/*metabolism / Carcinoma, Non-Small-Cell Lung/*metabolism/pathology / DNA-Binding Proteins/*metabolism / Lung Neoplasms/*metabolism/pathology / Phosphatidylethanolamine Binding Protein/*metabolism / Phosphopyruvate Hydratase/*metabolism / Tumor Suppressor Proteins/*metabolism</t>
  </si>
  <si>
    <t>Adrenal Glands/metabolism/*pathology / Cushing Syndrome/*genetics/metabolism / Gastric Inhibitory Polypeptide/biosynthesis/*genetics / Receptors, Gastrointestinal Hormone/biosynthesis/*genetics</t>
  </si>
  <si>
    <t>Eating/*physiology / Gastric Inhibitory Polypeptide/deficiency/metabolism/*physiology / Osteogenesis/*physiology</t>
  </si>
  <si>
    <t>Gastric Inhibitory Polypeptide/*genetics/metabolism / *Promoter Regions, Genetic / Sp1 Transcription Factor/genetics/*metabolism / Sp3 Transcription Factor/*genetics/metabolism / *Transcription, Genetic</t>
  </si>
  <si>
    <t>Adrenal Cortex/*metabolism / Cushing Syndrome/*genetics/metabolism / Gastric Inhibitory Polypeptide/*metabolism / RNA, Messenger/*analysis / Receptors, Corticotropin/*genetics/metabolism / Signal Transduction/*genetics</t>
  </si>
  <si>
    <t>Gastric Inhibitory Polypeptide/genetics/*physiology / Gastrointestinal Hormones/genetics/*physiology / Glucagon/genetics/*physiology / Peptide Fragments/genetics/*physiology / Protein Precursors/genetics/*physiology / Receptors, Gastrointestinal Hormone/*genetics / Receptors, Glucagon/*genetics</t>
  </si>
  <si>
    <t>Islets of Langerhans/*cytology / Receptors, Gastrointestinal Hormone/*biosynthesis/*genetics/physiology</t>
  </si>
  <si>
    <t>Adrenal Cortex/*pathology / Adrenocorticotropic Hormone/*pharmacology / *Gene Expression Regulation / Pituitary ACTH Hypersecretion/*metabolism/pathology / Receptors, Gastrointestinal Hormone/*genetics</t>
  </si>
  <si>
    <t>*Bone Remodeling / Bone and Bones/chemistry/diagnostic imaging/*metabolism / Receptors, Gastrointestinal Hormone/*genetics</t>
  </si>
  <si>
    <t>*Down-Regulation / Gastric Inhibitory Polypeptide/*chemistry/metabolism / Islets of Langerhans/*cytology / Phosphatidylinositol 3-Kinases/*metabolism / Protein-Serine-Threonine Kinases/*metabolism / Proto-Oncogene Proteins/*metabolism / Transcription Factors/*metabolism</t>
  </si>
  <si>
    <t>Adipose Tissue/*metabolism / Fats/*metabolism / Gastric Inhibitory Polypeptide/*physiology / Insulin/*physiology</t>
  </si>
  <si>
    <t>Cushing Syndrome/*etiology/genetics / *Food / Receptors, Gastrointestinal Hormone/*genetics / *Regulatory Sequences, Nucleic Acid</t>
  </si>
  <si>
    <t>Dipeptidyl Peptidase 4/*drug effects / Enzyme Inhibitors/*pharmacology / Glucose/*metabolism / Intestines/*physiology / Islets of Langerhans/*physiology / Receptors, Gastrointestinal Hormone/agonists/deficiency/*physiology / Receptors, Glucagon/agonists/deficiency/*physiology</t>
  </si>
  <si>
    <t>Gastric Inhibitory Polypeptide/*metabolism / Glucagon/*metabolism / Insulin/*metabolism / Peptide Fragments/*metabolism / Protein Precursors/*metabolism / Receptors, Gastrointestinal Hormone/genetics/*metabolism / Receptors, Glucagon/genetics/*metabolism</t>
  </si>
  <si>
    <t>Endothelin-1/metabolism/*physiology / Endothelium, Vascular/*drug effects/*metabolism / Gastric Inhibitory Polypeptide/*pharmacology / Receptors, Gastrointestinal Hormone/analysis/genetics/*metabolism / Thymidine/*metabolism</t>
  </si>
  <si>
    <t>*Adaptation, Physiological / Intestines/*physiology / Islets of Langerhans/metabolism/*physiology / Receptors, Gastrointestinal Hormone/*physiology</t>
  </si>
  <si>
    <t>*Down-Regulation / Islets of Langerhans/drug effects/*metabolism / Receptors, Gastrointestinal Hormone/genetics/*metabolism / *Signal Transduction</t>
  </si>
  <si>
    <t>Promoter Regions, Genetic/*genetics / Receptors, Gastrointestinal Hormone/*genetics/metabolism</t>
  </si>
  <si>
    <t>Adipose Tissue/anatomy &amp; histology/*physiology / Gastric Inhibitory Polypeptide/deficiency/genetics/*physiology / Obesity/*prevention &amp; control / Receptors, Gastrointestinal Hormone/deficiency/genetics/*physiology / Signal Transduction/*physiology</t>
  </si>
  <si>
    <t>Cushing Syndrome/*genetics / Gastric Inhibitory Polypeptide/*metabolism / *Promoter Regions, Genetic / Receptors, Gastrointestinal Hormone/*genetics</t>
  </si>
  <si>
    <t>Diabetes Mellitus, Experimental/blood/*metabolism / Gastric Inhibitory Polypeptide/genetics/*metabolism / Receptors, Gastrointestinal Hormone/genetics/*metabolism / Retina/*metabolism</t>
  </si>
  <si>
    <t>Gastric Inhibitory Polypeptide/*physiology / Glucose/*pharmacology/physiology / Insulin/*metabolism</t>
  </si>
  <si>
    <t>Blood Glucose/*metabolism / Fasting/*blood / Glucagon/*physiology / Glucose/*metabolism / Peptide Fragments/pharmacology/*physiology / Protein Precursors/*physiology</t>
  </si>
  <si>
    <t>Protein-Serine-Threonine Kinases/genetics/*physiology / Receptors, Gastrointestinal Hormone/genetics/*physiology / Signal Transduction/genetics/*physiology</t>
  </si>
  <si>
    <t>Glucose/*pharmacology / Glucose Intolerance/*genetics / Intestines/*physiology / Islets of Langerhans/*physiology / Receptors, Gastrointestinal Hormone/*genetics</t>
  </si>
  <si>
    <t>Adrenal Glands/*pathology / Cushing Syndrome/*pathology / Gastric Inhibitory Polypeptide/*physiology</t>
  </si>
  <si>
    <t>Receptors, Gastrointestinal Hormone/*genetics</t>
  </si>
  <si>
    <t>Adrenal Cortex/drug effects/*metabolism / Cushing Syndrome/*genetics / *Food / *Gene Expression / Receptors, Gastrointestinal Hormone/*genetics</t>
  </si>
  <si>
    <t>*Gastric Inhibitory Polypeptide/genetics/physiology / *Receptors, Gastrointestinal Hormone/genetics/physiology</t>
  </si>
  <si>
    <t>Receptors, Gastrointestinal Hormone/*biosynthesis/*genetics</t>
  </si>
  <si>
    <t>*Chromosomes, Human, Pair 19 / Receptors, Gastrointestinal Hormone/*genetics</t>
  </si>
  <si>
    <t>Lu et al.(1) previously demonstrated that antagonist antibodies against the GIP receptor promote weight loss combined with GLP-1. They now elegantly developed a conjugate of GIPR antibodies and GLP-1 and show effective weight loss in obese non-human primates.</t>
  </si>
  <si>
    <t>When DNA profiles obtained from biological evidence at a crime scene fail to match suspects or anyone in the database, forensic DNA phenotyping, which is the prediction of externally visible characteristics, can facilitate a traced search for an unknown suspect by limiting the search range. Therefore, age, trait, or lifestyle predictors, as well as the predictor for colorations, have been researched in the forensic field. In the present study, for the development of a prediction model for BMI or obesity, we investigated several previously reported BMI- or obesity-associated genetic and epigenetic markers that included four CpGs (cg06500161, cg00574958, cg12593793, and cg10505902 of the ABCG1, CPT1A, LMNA, and PDE4DIP genes, respectively), and eight SNPs (rs12463617, rs1558902, rs591166, rs11030104, rs11671664, rs6545814, rs16858082, and rs574367 near the TMEM18, FTO, MC4R, BDNF, GIPR/QPCTL, ADCY3/RBJ, GNPDA2, and SEC16B genes, respectively) in 700 Koreans within the BMI ranging from 16.1 to 40.6 (27.6 +/- 4.5) kg/m(2). Linear regression analysis showed that DNA methylation of the four CpG sites explained 10.9% total variance in BMI, and the model constructed using age information, genetic score from eight SNPs, and DNA methylation at four CpG sites could account for 17.4% of BMI variance. Using data mining techniques, i.e., decision tree (Entropy and Gini), random forest, and bagging, a total of eight models with BMI 31 or 32 as a cutoff value were also constructed based on the data obtained from 490 training samples with age and sex as a covariate. Among them, a random forest model with a cutoff value of 31 showed the best performance with 63.3% accuracy and the AUC value of 0.682 in 210 test set samples. In the present study, we could replicate the previous finding that DNA methylation contributes more to BMI than do genetic factors. In addition, although the accuracy for the prediction of BMI was not high, our study is meaningful in respect of the ability to use a small number of markers to achieve similar prediction accuracy to that obtained from a model composed of more than a thousand markers, which adds support to continued research to identify a small set of predictive markers for practical application in the forensic field.</t>
  </si>
  <si>
    <t>CONTEXT: Pancreatic beta-cell glucose sensitivity is the slope of the plasma glucose-insulin secretion relationship and is a key predictor of deteriorating glucose tolerance and development of type 2 diabetes. However, there are no large-scale studies looking at the genetic determinants of beta-cell glucose sensitivity. OBJECTIVE: To understand the genetic determinants of pancreatic beta-cell glucose sensitivity using genome-wide meta-analysis and candidate gene studies. DESIGN: We performed a genome-wide meta-analysis for beta-cell glucose sensitivity in subjects with type 2 diabetes and nondiabetic subjects from 6 independent cohorts (n = 5706). Beta-cell glucose sensitivity was calculated from mixed meal and oral glucose tolerance tests, and its associations between known glycemia-related single nucleotide polymorphisms (SNPs) and genome-wide association study (GWAS) SNPs were estimated using linear regression models. RESULTS: Beta-cell glucose sensitivity was moderately heritable (h2 ranged from 34% to 55%) using SNP and family-based analyses. GWAS meta-analysis identified multiple correlated SNPs in the CDKAL1 gene and GIPR-QPCTL gene loci that reached genome-wide significance, with SNP rs2238691 in GIPR-QPCTL (P value = 2.64 x 10-9) and rs9368219 in the CDKAL1 (P value = 3.15 x 10-9) showing the strongest association with beta-cell glucose sensitivity. These loci surpassed genome-wide significance when the GWAS meta-analysis was repeated after exclusion of the diabetic subjects. After correction for multiple testing, glycemia-associated SNPs in or near the HHEX and IGF2B2 loci were also associated with beta-cell glucose sensitivity. CONCLUSION: We show that, variation at the GIPR-QPCTL and CDKAL1 loci are key determinants of pancreatic beta-cell glucose sensitivity.</t>
  </si>
  <si>
    <t>AIMS: Unimolecular peptides targeting the receptors for glucagon-like peptide-1 (GLP-1) and glucose-dependent insulinotropic polypeptide (GIP) (GLP-1/GIP co-agonist) have been shown to outperform each single peptide in the treatment of obesity and cardiometabolic disease in preclinical and clinical trials. By combining physiological treatment endpoints with plasma proteomic profiling (PPP), we aimed to identify biomarkers to advance non-invasive metabolic monitoring of compound treatment success and exploration of ulterior treatment effects on an individual basis. MATERIALS AND METHODS: We performed metabolic phenotyping along with PPP in body weight-matched male and female diet-induced obese (DIO) mice treated for 21 days with phosphate-buffered saline, single GIP and GLP-1 mono-agonists, or a GLP-1/GIP co-agonist. RESULTS: GLP-1R/GIPR co-agonism improved obesity, glucose intolerance, non-alcoholic fatty liver disease (NAFLD) and dyslipidaemia with superior efficacy in both male and female mice compared with mono-agonist treatments. PPP revealed broader changes of plasma proteins after GLP-1/GIP co-agonist compared with mono-agonist treatments in both sexes, including established and potential novel biomarkers for systemic inflammation, NAFLD and atherosclerosis. Subtle sex-specific differences have been observed in metabolic phenotyping and PPP. CONCLUSIONS: We herein show that a recently developed unimolecular GLP-1/GIP co-agonist is more efficient in improving metabolic disease than either mono-agonist in both sexes. PPP led to the identification of a sex-independent protein panel with the potential to monitor non-invasively the treatment efficacies on metabolic function of this clinically advancing GLP-1/GIP co-agonist.</t>
  </si>
  <si>
    <t>Glucose-dependent insulinotropic polypeptide (GIP) and glucagon-like peptide-1 (GLP-1) regulate glucose and energy homeostasis. Targeting both pathways with GIP receptor (GIPR) antagonist antibody (GIPR-Ab) and GLP-1 receptor (GLP-1R) agonist, by generating GIPR-Ab/GLP-1 bispecific molecules, is an approach for treating obesity and its comorbidities. In mice and monkeys, these molecules reduce body weight (BW) and improve many metabolic parameters. BW loss is greater with GIPR-Ab/GLP-1 than with GIPR-Ab or a control antibody conjugate, suggesting synergistic effects. GIPR-Ab/GLP-1 also reduces the respiratory exchange ratio in DIO mice. Simultaneous receptor binding and rapid receptor internalization by GIPR-Ab/GLP-1 amplify endosomal cAMP production in recombinant cells expressing both receptors. This may explain the efficacy of the bispecific molecules. Overall, our GIPR-Ab/GLP-1 molecules promote BW loss, and they may be used for treating obesity.</t>
  </si>
  <si>
    <t>The antidiabetic effects and mechanisms of action of an analogue of a frog skin host-defence peptide belonging to the caerulein-precursor fragment family, [S4K]CPF-AM1 were investigated in db/db mice with a genetically inherited form of degenerative diabetes-obesity. Twice-daily treatment with the peptide (75 nmol/kg body weight) for 28 days significantly decreased blood glucose (P &lt; 0.01) and HbA1c (P &lt; 0.05) and increased plasma insulin (P &lt; 0.05) concentrations with no effect on body weight, energy intake, body composition or plasma lipid profile. Peptide administration improved insulin sensitivity and intraperitoneal glucose tolerance. Elevated biomarkers of liver and kidney function associated with the db/db phenotype were significantly lowered by [S4K]CPF-AM1 administration. Peptide treatment significantly (P &lt; 0.05) increased pancreatic insulin content and improved the responses of isolated islets to established secretagogues. Elevated expression of genes associated with insulin signalling (Slc2a4, Insr, Irs1, Akt1, Pik3ca, Ppm1b) in the skeletal muscle of db/db mice were significantly downregulated by peptide treatment. Genes associated with insulin secretion (Abcc8, Kcnj11, Slc2a2, Cacn1c, Glp1r, Gipr) were significantly upregulated by treatment with [S4K]CPF-AM1. Studies with BRIN-BD1I clonal beta-cells demonstrated that the peptide evoked membrane depolarisation, increased intracellular Ca2+ and cAMP and activated the protein kinase C pathway. The data indicate that the antidiabetic properties of [S4K]CPF-AM1 mice are mediated by direct insulinotropic action and by regulation of transcription of genes involved in both the secretion and action of insulin.</t>
  </si>
  <si>
    <t>BACKGROUND: Glucose-dependent insulinotropic peptide (GIP) is one of two incretin hormones that communicate nutrient intake with systemic metabolism. Although GIP was the first incretin hormone to be discovered, the understanding of GIP's biology was quickly outpaced by research focusing on the other incretin hormone, glucagon-like peptide 1 (GLP-1). Early work on GIP produced the theory that GIP is obesogenic, limiting interest in developing GIPR agonists to treat type 2 diabetes. A resurgence of GIP research has occurred in the last five years, reinvigorating interest in this peptide. Two independent approaches have emerged for treating obesity, one promoting GIPR agonism and the other antagonism. In this report, evidence supporting both cases is discussed and hypotheses are presented to reconcile this apparent paradox. SCOPE OF THE REVIEW: This review presents evidence to support targeting GIPR to reduce obesity. Most of the focus is on the effect of singly targeting the GIPR using both a gain- and loss-of-function approach, with additional sections that discuss co-targeting of the GIPR and GLP-1R. MAJOR CONCLUSIONS: There is substantial evidence to support that GIPR agonism and antagonism can positively impact body weight. The long-standing theory that GIP drives weight gain is exclusively derived from loss-of-function studies, with no evidence to support that GIPR agonisms increases adiposity or body weight. There is insufficient evidence to reconcile the paradoxical observations that both GIPR agonism and antagonism can reduce body weight; however, two independent hypotheses centered on GIPR antagonism are presented based on new data in an effort to address this question. The first discusses the compensatory relationship between incretin receptors and how antagonism of the GIPR may enhance GLP-1R activity. The second discusses how chronic GIPR agonism may produce desensitization and ultimately loss of GIPR activity that mimics antagonism. Overall, it is clear that a deeper understanding of GIP biology is required to understand how modulating this system impacts metabolic homeostasis.</t>
  </si>
  <si>
    <t>The intrinsic capacity of axonal growth is varied among the neurons form different tissues or different developmental stages. In this study, we established an in vitro model to compare the axonal growth of neurons from embryonic 18 days, post-natal 1 day and post-natal 3 days rat. The E18 neurons showed powerful ability of neuritogenensis and axon outgrowth and the ability decreased rapidly along with development. The transcriptome profile of these neurons revealed a set of genes positively correlated with the capacity of neurite outgrowth. Glucose-dependent insulinotropic polypeptide receptor (GIPR) is identified as a gene to promote neurite outgrowth, which was approved by siRNA knock down assay in E18 neuron. Glucose-dependent insulinotropic polypeptide (GIP), a ligand of GIPR secreted from enteroendocrine K cells, is well-known for its role in nutrient sensing and intake. To verify the effect of GIP-GIPR signal on neurite outgrowth, we administrated GIP to stimulate the E18 neurons, the results showed that GIP significantly improved extension of axon. We further revealed that GIP increased Rac1/Cdc42 phosphorylation in Akt dependent manner. In summary, our study established an in vitro model to screen the genes involved in neurite outgrowth, and we provided mechanical insight on the GIP-GIPR axis to promote axonal outgrowth.</t>
  </si>
  <si>
    <t>The antidiabetic actions of [A14K]PGLa-AM1, an analog of peptide glycine-leucine-amide-AM1 isolated from skin secretions of the octoploid frog Xenopus amieti, were investigated in genetically diabetic-obese db/db mice. Twice daily administration of [A14K]PGLa-AM1 (75 nmol/kg body weight) for 28 days significantly (P &lt; 0.05) decreased circulating blood glucose and HbA1c and increased plasma insulin concentrations leading to improvements in glucose tolerance. The elevated levels of triglycerides, LDL and cholesterol associated with the db/db phenotype were significantly reduced by peptide administration. Elevated plasma alanine transaminase, aspartic acid transaminase, and alkaline phosphatase activities and creatinine concentrations were also significantly decreased. Peptide treatment increased pancreatic insulin content and improved the responses of isolated islets to established insulin secretagogues. No significant changes in islet beta-cell and alpha-cell areas were observed in [A14K]PGLa-AM1 treated mice but the loss of large and medium-size islets was prevented. Peptide administration resulted in a significant (P &lt; 0.01) increase in islet expression of the gene encoding Pdx-1, a major transcription factor in islet cells determining beta-cell survival and function, resulting in increased expression of genes involved with insulin secretion (Abcc8, Kcnj11, Slc2a2, Cacn1c) together with the genes encoding the incretin receptors Glp1r and Gipr. In addition, the elevated expression of insulin signalling genes (Slc2a4, Insr, Irs1, Akt1, Pik3ca, Ppm1b) in skeletal muscle associated with the db/db phenotype was downregulated by peptide treatment These data suggest that the anti-diabetic properties of [A14K]PGLa-AM1 are mediated by molecular changes that enhance both the secretion and action of insulin.</t>
  </si>
  <si>
    <t>Targeting of the glucose-dependent insulinotropic polypeptide receptor (GIPR) is an emerging strategy in antidiabetic drug development. The aim of this study was to develop a positron emission tomography (PET) radioligand for the GIPR to enable the assessment of target distribution and drug target engagement in vivo. The GIPR-selective peptide S02-GIP was radiolabeled with (68)Ga. The resulting PET tracer [(68)Ga]S02-GIP-T4 was evaluated for affinity and specificity to human GIPR (huGIPR). The in vivo GIPR binding of [(68)Ga]S02-GIP-T4 as well as the occupancy of a drug candidate with GIPR activity were assessed in nonhuman primates (NHPs) by PET. [(68)Ga]S02-GIP-T4 bound with nanomolar affinity and high selectivity to huGIPR in overexpressing cells. In vivo, pancreatic binding in NHPs could be dose-dependently inhibited by coinjection of unlabeled S02-GIP-T4. Finally, subcutaneous pretreatment with a high dose of a drug candidate with GIPR activity led to a decreased pancreatic binding of [(68)Ga]S02-GIP-T4, corresponding to a GIPR drug occupancy of almost 90%. [(68)Ga]S02-GIP-T4 demonstrated a safe dosimetric profile, allowing for repeated studies in humans. In conclusion, [(68)Ga]S02-GIP-T4 is a novel PET biomarker for safe, noninvasive, and quantitative assessment of GIPR target distribution and drug occupancy.</t>
  </si>
  <si>
    <t>OBJECTIVE: We assessed the spatiotemporal GLP-1 and GIP receptor signaling, trafficking, and recycling dynamics of GIPR mono-agonists, GLP-1R mono-agonists including semaglutide, and GLP-1/GIP dual-agonists MAR709 and tirzepatide. METHODS: Receptor G protein recruitment and internalization/trafficking dynamics were assessed using bioluminescence resonance energy transfer (BRET)-based technology and live-cell HILO microscopy. RESULTS: Relative to native and acylated GLP-1 agonists, MAR709 and tirzepatide showed preserved maximal cAMP production despite partial Galphas recruitment paralleled by diminished ligand-induced receptor internalization at both target receptors. Despite MAR709's lower internalization rate, GLP-1R co-localization with Rab11-associated recycling endosomes was not different between MAR709 and GLP-1R specific mono-agonists. CONCLUSIONS: Our data indicated that MAR709 and tirzepatide induce unique spatiotemporal GLP-1 and GIP receptor signaling, trafficking, and recycling dynamics relative to native peptides, semaglutide, and matched mono-agonist controls. These findings support the hypothesis that the structure of GLP-1/GIP dual-agonists confer a biased agonism that, in addition to its influence on intracellular signaling, uniquely modulates receptor trafficking.</t>
  </si>
  <si>
    <t>Uncertainty exists as to whether the glucose-dependent insulinotropic polypeptide receptor (GIPR) should be activated or inhibited for the treatment of obesity. Gipr was recently demonstrated in hypothalamic feeding centers, but the physiological relevance of CNS Gipr remains unknown. Here we show that HFD-fed CNS-Gipr KO mice and humanized (h)GIPR knockin mice with CNS-hGIPR deletion show decreased body weight and improved glucose metabolism. In DIO mice, acute central and peripheral administration of acyl-GIP increases cFos neuronal activity in hypothalamic feeding centers, and this coincides with decreased body weight and food intake and improved glucose handling. Chronic central and peripheral administration of acyl-GIP lowers body weight and food intake in wild-type mice, but shows blunted/absent efficacy in CNS-Gipr KO mice. Also, the superior metabolic effect of GLP-1/GIP co-agonism relative to GLP-1 is extinguished in CNS-Gipr KO mice. Our data hence establish a key role of CNS Gipr for control of energy metabolism.</t>
  </si>
  <si>
    <t>OBJECTIVE: Glucose-dependent insulinotropic polypeptide receptor (GIPR) has been identified as a contributor to obesity, and GIPR knockout mice are protected against diet-induced obesity (DIO). Therefore, we developed the anti-GIPR antagonistic monoclonal antibody (mAb) alone and in combination with DPP-4 inhibitor as potential therapeutic strategy for treating obesity and dyslipidemia based on this genetic evidence. METHODS: Fully neutralized GIPR activity of GIPR-monoclonal antibody (mAb) was assessed by regulating the in vitro production of cAMP in the mouse GIPR stably expressing cells. Chronic efficacies of GIPR-mAb alone and in combination with DPP-4 inhibitor Sitagliptin in diabetic or DIO mice were both investigated. Multiple metabolic parameters including body weight, glucose level, fat mass, lipid metabolism-related indicators as well as H&amp;E staining and immunohistochemical analysis were performed. Role of GIPR in pancreatic cells on regulating fat metabolism was explored in GIPR beta-cell knockout mouse model. RESULTS: Chronic treatment of GIPR-mAb improved body weight control, glucose metabolism, and was associated with reduced fat mass, enhanced pancreatic function and exchange ratio of the resting respiratory in diabetic mice. In addition, further study of anti-GIPR mAb combined with Sitagliptin in DIO mice demonstrated significantly improved weight loss compare to the both monomer treatment. Furthermore, we demonstrated important role of GIPR in beta-cell in regulating the fat mass and response to antagonistic GIPR-mAb in a conditional GIPR-knockout mouse. CONCLUSION: Chronic treatment with anti-GIPR mAb alone and combined with DPP-4 inhibitor provide preclinical therapeutic approaches to treat obesity.</t>
  </si>
  <si>
    <t>Glucose-dependent insulinotropic polypeptide (GIP) is best known as an incretin hormone that is secreted from K-cells of the proximal intestine, but evidence also implicates a role for GIP in regulating lipid metabolism and adiposity. It is well-established that GIP receptor knockout (GIPR KO) mice are resistant to diet-induced obesity; however, the factors mediating this effect remain unresolved. Accordingly, we aimed to elucidate the mechanisms leading to adiposity resistance in GIPR KO mice with a focus on whole-body energy balance and lipid metabolism in adipose tissues. Studies were conducted in age-matched male GIPR KO and wild-type (WT) mice fed a high-fat diet for 10 weeks. GIPR KO mice gained less body weight and fat mass compared to WT littermates, and this was associated with increased energy expenditure but no differences in food intake or fecal energy loss. Upon an oral lipid challenge, fatty acid storage in inguinal adipose tissue was significantly increased in GIPR KO compared with WT mice. This was not related to differential expression of lipoprotein lipase in adipose tissue. Adipose tissue lipolysis was increased in GIPR KO compared with WT mice, particularly following beta-adrenergic stimulation, and could explain why GIPR KO mice gain less adipose tissue despite increased rates of fatty acid storage in inguinal adipose tissue. Taken together, these results suggest that the GIPR is required for normal maintenance of body weight and adipose tissue mass by regulating energy expenditure and lipolysis.NEW &amp; NOTEWORTHY GIPR KO mice fed a high-fat diet have reduced adiposity despite transporting more ingested lipids into adipose tissue. This can be partly explained by accelerated adipose tissue lipolysis and increased energy expenditure in GIPR KO mice. These new insights rationalize targeting the GIPR as part of a weight management strategy in obesity.</t>
  </si>
  <si>
    <t>Tirzepatide (LY3298176), a dual GIP and GLP-1 receptor agonist, delivered superior glycemic control and weight loss compared to GLP-1 receptor (GLP-1R) agonism in patients with type 2 diabetes. However, the mechanism by which tirzepatide improves efficacy and how GIP receptor (GIPR) agonism contributes is not fully understood. Here, we show that tirzepatide is an effective insulin sensitizer, improving insulin sensitivity in obese mice to a greater extent than GLP-1R agonism. To determine if GIPR agonism contributes, we compared the effect of tirzepatide in obese wild-type and Glp-1r null mice. In the absence of GLP-1R-induced weight loss, tirzepatide improved insulin sensitivity by enhancing glucose disposal in white adipose tissue (WAT). In support, a long-acting GIPR agonist (LAGIPRA) was found to enhance insulin sensitivity by augmenting glucose disposal in WAT. Interestingly, the effect of tirzepatide and LAGIPRA on insulin sensitivity was associated with reduced branched-chain amino (BCAAs) and keto-acids in the circulation. Insulin sensitization was associated with upregulation of genes associated with the catabolism of glucose, lipid and BCAAs in brown adipose tissue. Together, our studies show that tirzepatide improved insulin sensitivity in a weight-dependent and -independent manner. These results highlight how GIPR agonism contributes to the therapeutic profile of dual receptor agonism, offering mechanistic insights into the clinical efficacy of tirzepatide.</t>
  </si>
  <si>
    <t>Glucose-dependent insulinotropic polypeptide (GIP) communicates information on energy availability from the gut to peripheral tissues. Disruption of its signaling in myeloid immune cells during high-fat diet (HFD)-induced obesity impairs energy homeostasis due to the unrestrained metabolically deleterious actions of S100A8/A9 alarmin. White adipose tissue (WAT) type 2 immune cell networks are important for maintaining metabolic and energy homeostasis and limiting obesity-induced inflammation. Nevertheless, the consequences of losing immune cell GIP receptor (GIPR) signaling on type 2 immunity in WAT remains unknown. Bone marrow (BM) chimerism was used to generate mice with GIPR (Gipr(-/-) BM) and GIPR/S100A8/A9 (Gipr(-/-) /S100a9(-/-) BM) deletion in immune cells. These mice were subjected to short (5 weeks) and progressive (14 weeks) HFD regimens. GIPR-deficiency was also targeted to myeloid cells by crossing Gipr(fl/fl) mice and Lyz2(cre/+) mice (LysM(DeltaGipr) ). Under both short and progressive HFD regimens, Gipr(-/-) BM mice exhibited altered expression of key type 2 immune cytokines in the epididymal visceral WAT (epiWAT), but not in subcutaneous inguinal WAT. This was further linked to declined representation of type 2 immune cells in epiWAT, such as group 2 innate lymphoid cells (ILC2), eosinophils, and FOXP3(+) regulatory T cells (Tregs). Co-deletion of S100A8/A9 in Gipr(-/-) immune cells reversed the impairment of type 2 cytokine expression in epiWAT, suggesting a mechanistic role for this alarmin in type 2 immune suppression. LysM(DeltaGipr) mice on HFD also displayed altered expression of type 2 immune mediators, highlighting that GIPR-deficiency in myeloid immune cells is responsible for the impairment of type 2 immune networks. Finally, abrogated GIPR signaling in immune cells also affected adipocyte fraction cells, inducing their increased production of the beiging interfering cytokine IL-10 and stress- related type 2 cytokine IL-13. Collectively, these findings attribute an important role for GIPR in myeloid immune cells in supporting WAT type 2 immunity.</t>
  </si>
  <si>
    <t>Combinatorial gut hormone therapy is one of the more promising strategies for identifying improved treatments for metabolic disease. Many approaches combine the established benefits of glucagon-like peptide-1 (GLP-1) agonism with one or more additional molecules with the aim of improving metabolic outcomes. Recent attention has been drawn to the glucose-dependent insulinotropic polypeptide (GIP) system due to compelling pre-clinical evidence describing the metabolic benefits of antagonising the GIP receptor (GIPR). We rationalised that benefit might be accrued from combining GIPR antagonism with GLP-1 agonism. Two GIPR peptide antagonists, GIPA-1 (mouse GIP(3-30)NH2) and GIPA-2 (NalphaAc-K10[gammaEgammaE-C16]-Arg18-hGIP(5-42)), were pharmacologically characterised and both exhibited potent antagonist properties. Acute in vivo administration of GIPA-1 during an oral glucose tolerance test (OGTT) had negligible effects on glucose tolerance and insulin in lean mice. In contrast, GIPA-2 impaired glucose tolerance and attenuated circulating insulin levels. A mouse model of diet-induced obesity (DIO) was used to investigate the potential metabolic benefits of chronic dosing of each antagonist, alone or in combination with liraglutide. Chronic administration studies showed expected effects of liraglutide, lowering food intake, body weight, fasting blood glucose and plasma insulin concentrations while improving glucose sensitivity, whereas delivery of either GIPR antagonist alone had negligible effects on these parameters. Interestingly, chronic dual therapy augmented insulin sensitizing effects and lowered plasma triglycerides and free-fatty acids, with more notable effects observed with GIPA-1 compared to GIPA-2. Thus, the co-administration of both a GIPR antagonist with a GLP1 agonist uncovers interesting beneficial effects on measures of insulin sensitivity, circulating lipids and certain adipose stores that seem influenced by the degree or nature of GIP receptor antagonism.</t>
  </si>
  <si>
    <t>To gain more insight on the pathogenesis of somatotroph pituitary adenomas, recent studies have focused on a subgroup of patients with acromegaly displaying a paradoxical growth hormone (GH) response during oral glucose tolerance test (OGTT). The paradoxical rise of GH after oral glucose intake occurs in about one-third of acromegaly patients and has been pathogenetically linked, by analogy to glucose-dependent insulinotropic polypeptide (GIP)-dependent Cushing's syndrome, to the ectopic expression of GIP receptor (GIPR) in somatotroph adenoma cells. GIPR-expressing adenomas are negative for activating GNAS gene mutations and display distinct cytogenetic and DNA methylation profiles, highlighting their unique molecular pathogenesis. Acromegaly patients with a paradoxical GH response pattern seem to display higher insulin-like growth factor-1 (IGF-1) concentrations and harbour smaller adenomas that are more often of the densely granulated phenotype. They seem also to show a better response to somatostatin receptor ligands. In addition, persistent paradoxical GH response after surgery may be a biological marker of the residual disease postoperatively. Targeted therapy to antagonize GIP receptor on GIPR-expressing somatotroph adenomas could be a new treatment approach for acromegaly patients with a paradoxical pattern of GH response to OGTT.</t>
  </si>
  <si>
    <t>Glucose-dependent insulinotropic polypeptide (GIP) and glucagon-like peptide-2 (GLP-2) are gut hormones secreted postprandially. In healthy humans, both hormones decrease bone resorption accompanied by a rapid reduction in parathyroid hormone (PTH). The aim of this study was to investigate whether the changes in bone turnover after meal intake and after GIP- and GLP-2 injections, respectively, are mediated via a reduction in PTH secretion. This was tested in female patients with hypoparathyroidism given a standardized liquid mixed-meal test (n = 7) followed by a peptide injection test (n = 4) using a randomized crossover design. We observed that the meal- and GIP- but not the GLP-2-induced changes in bone turnover markers were preserved in the patients with hypoparathyroidism. To understand the underlying mechanisms, we examined the expression of the GIP receptor (GIPR) and the GLP-2 receptor (GLP-2R) in human osteoblasts and osteoclasts as well as in parathyroid tissue. The GIPR was expressed in both human osteoclasts and osteoblasts, whereas the GLP-2R was absent or only weakly expressed in osteoclasts. Furthermore, both GIPR and GLP-2R were expressed in parathyroid tissue. Our findings suggest that the GIP-induced effect on bone turnover may be mediated directly via GIPR expressed in osteoblasts and osteoclasts and that this may occur independent of PTH. In contrast, the effect of GLP-2 on bone turnover seems to depend on changes in PTH and may be mediated through GLP-2R in the parathyroid gland. (c) 2021 The Authors. Journal of Bone and Mineral Research published by Wiley Periodicals LLC on behalf of American Society for Bone and Mineral Research (ASBMR).</t>
  </si>
  <si>
    <t>The glucose-dependent insulinotropic polypeptide (GIP) is a 42-residue metabolic hormone that is actively being targeted for its regulatory role of glycemia and energy balance. Limited structural data of its receptor has made ligand design tedious. This study investigates the structure and function of the GIP receptor (GIPR), using a homology model based on the GLP-1 receptor. Molecular dynamics combined with in vitro mutational data were used to pinpoint residues involved in ligand binding and/or receptor activation. Significant differences in binding mode were identified for the naturally occurring agonists GIP(1-30)NH2 and GIP(1-42) compared with high potency antagonists GIP(3-30)NH2 and GIP(5-30)NH2. Residues R183(2.60), R190(2.67), and R300(5.40) are shown to be key for activation of the GIPR, and evidence suggests that a disruption of the K293(ECL2)-E362(ECL3) salt bridge by GIPR antagonists strongly reduces GIPR activation. Combinatorial use of these findings can benefit rational design of ligands targeting the GIPR.</t>
  </si>
  <si>
    <t>Type 2 diabetes mellitus (T2DM) is one of the most prominent and socially significant problems. The present study aimed to identify the mechanisms of interaction of critical regulators of carbohydrate metabolism using bioinformatics and experimental methods and to assess their influence on the development of T2DM. We conducted an in silico search for the relationship of hormones and adipokines and performed functional annotation of the receptors for ghrelin and incretins. Hormones and adipokines were assessed in the plasma of obese patients with and without T2DM as well as after laparoscopic sleeve gastrectomy (LSG) and Roux-en-Y gastric bypass (RYGB) surgeries. Incretin- and ghrelin-associated functions and metabolic processes were discovered. Low ghrelin levels were observed in obese patients without T2DM compared with healthy volunteers and the other groups. The highest ghrelin levels were observed in obese patients with T2DM. This defense mechanism against insulin resistance could be realized through the receptors G-protein-coupled receptor (GPCR), growth hormone secretagogue receptor (GHSR), and growth hormone-releasing hormone receptor (GHRHR). These receptors are associated with proliferative, inflammatory, and neurohumoral signaling pathways and regulate responses to nutrient intake. Signaling through the GPCR class unites ghrelin, glucagon, glucose-dependent insulinotropic polypeptide (GIP), and glucagon-like peptide (GLP)-1. Ghrelin impairs carbohydrate and lipid metabolism in obese patients. Ghrelin is associated with elevated plasma levels of insulin, glucagon, and leptin. Specific activation of receptors and modulation by posttranslational modifications of ghrelin can control IR's development in obesity, which is a promising area for research.</t>
  </si>
  <si>
    <t>Glucose-dependent insulinotropic polypeptide (GIP) communicates nutrient intake from the gut to islets, enabling optimal levels of insulin secretion via the GIP receptor (GIPR) on beta cells. The GIPR is also expressed in alpha cells, and GIP stimulates glucagon secretion; however, the role of this action in the postprandial state is unknown. Here, we demonstrate that GIP potentiates amino acid-stimulated glucagon secretion, documenting a similar nutrient-dependent action to that described in beta cells. Moreover, we demonstrate that GIP activity in alpha cells contributes to insulin secretion by invoking paracrine alpha to beta cell communication. Last, specific loss of GIPR activity in alpha cells prevents glucagon secretion in response to a meal stimulus, limiting insulin secretion and driving glucose intolerance. Together, these data uncover an important axis by which GIPR activity in alpha cells is necessary to coordinate the optimal level of both glucagon and insulin secretion to maintain postprandial homeostasis.</t>
  </si>
  <si>
    <t>OBJECTIVE: The area postrema (AP) and nucleus tractus solitarius (NTS) located in the hindbrain are key nuclei that sense and integrate peripheral nutritional signals and consequently regulate feeding behaviour. While single-cell transcriptomics have been used in mice to reveal the gene expression profile and heterogeneity of key hypothalamic populations, similar in-depth studies have not yet been performed in the hindbrain. METHODS: Using single-nucleus RNA sequencing, we provide a detailed survey of 16,034 cells within the AP and NTS of mice in the fed and fasted states. RESULTS: Of these, 8,910 were neurons that group into 30 clusters, with 4,289 from mice fed ad libitum and 4,621 from overnight fasted mice. A total of 7,124 nuclei were from non-neuronal cells, including oligodendrocytes, astrocytes, and microglia. Interestingly, we identified that the oligodendrocyte population was particularly transcriptionally sensitive to an overnight fast. The receptors GLP1R, GIPR, GFRAL, and CALCR, which bind GLP1, GIP, GDF15, and amylin, respectively, are all expressed in the hindbrain and are major targets for anti-obesity therapeutics. We characterise the transcriptomes of these four populations and show that their gene expression profiles are not dramatically altered by an overnight fast. Notably, we find that roughly half of cells that express GIPR are oligodendrocytes. Additionally, we profile POMC-expressing neurons within the hindbrain and demonstrate that 84% of POMC neurons express either PCSK1, PSCK2, or both, implying that melanocortin peptides are likely produced by these neurons. CONCLUSION: We provide a detailed single-cell level characterisation of AP and NTS cells expressing receptors for key anti-obesity drugs that are either already approved for human use or in clinical trials. This resource will help delineate the mechanisms underlying the effectiveness of these compounds and also prove useful in the continued search for other novel therapeutic targets.</t>
  </si>
  <si>
    <t>Glucose-dependent insulinotropic polypeptide (GIP) is a gut hormone secreted primarily from enteroendocrine K cells in the duodenum and proximal jejunum following nutrient ingestion, primarily acting on islet beta-cells to potentiate insulin secretion in a glucose-dependent manner. New discoveries of GIP receptor (GIPR) biology in adipose tissue, as well as findings that co-agonists for the glucagon-like peptide-1 receptor (GLP-1R) and GIPR induce greater weight loss than that seen with GLP-1R agonists alone, has led to continued interest in manipulating GIPR activity for the treatment of obesity/type 2 diabetes mellitus (T2DM). As cardiovascular diseases represent the number one cause of death in people with T2DM, there has also been growing interest in understanding the cardiovascular actions of the GIP/GIPR axis. Although controversy surrounds whether GIPR agonism or antagonism will induce weight loss in obesity/T2DM, such actions undoubtedly will impact cardiovascular function and outcomes since obesity is a major risk factor for cardiovascular disease. Furthermore, GIPR agonism is associated with reduced progression of atherosclerotic lesions in preclinical studies. Conversely, genetic deletion of GIPR activity within cardiac myocytes of the heart results in robust protection against experimental myocardial infarction. Nonetheless, interrogation of the GIP/GIPR axis on cardiac function in humans will involve the systemic actions of the GIPR within the myocardium and other systems (e.g. adipose tissue, vasculature), which will influence the long-term future of GIPR modification for the treatment of obesity/T2DM.</t>
  </si>
  <si>
    <t>GIP is well known as a peptide regulating metabolic functions. In this review paper, we summarize a series of data on GIP receptor (GIPR). First, expression study of GIPR in human neuroendocrine tumours showed a very high incidence (nearly 100%) and a high density in both functional and non functional pancreatic tumours, ileal tumours, bronchial tumours and medullary thyroid carcinomas. Then, data on internalization of GIPR following stimulation by GIP are reported. Rapid and abundant internalization of GIPR also found in tumor pancreatic endocrine cells opens the possibility of tumor imaging and eradication using radiolabeled GIP. Interestingly, internalized GIPR continues to signal in early endosomes stimulating production of cAMP and activation of PKA, thus, supporting the view that GIPR signals from both plasma membrane and vesicles of internalization. At last, we summarize data from studies using in synergy molecular modeling and site-directed mutagenesis, which identified crucial amino acids of transmembrane domains of GIPR involved in GIPR binding site of GIP and/or in its activation and coupling to Gs protein. All together, these last molecular data may help to better understand structure-activity relationship data on GIP and GIPR.</t>
  </si>
  <si>
    <t>It is unclear whether glucose-dependent insulinotropic polypeptide receptor (GIPR) signaling plays an important role in spinal nociception. We hypothesized that the spinal GIPR is implicated in central sensitization of postoperative pain. Our data showed that the cumulative pain scores peaked at 3 h, kept at a high level at 1 d after incision, gradually decreased afterwards and returned to the baseline values at 5 d after incision. Correspondingly, the expression of GIPR in spinal cord dorsal horn peaked at 1 d after incision, and returned to the baseline value at 5 d after incision. The double-labeling immunofluorescence demonstrated that spinal GIPR was expressed in dorsal horn neurons, but not in astrocyte or microglial cells. At 1 d after incision, the effects of intrathecal saline, GIPR antagonist (Pro3)GIP on pain behaviors were investigated. Our data showed that at 30 min and 60 min following intrathecal treatments of 300 ng (Pro3)GIP, the cumulative pain scores were decreased and paw withdrawal thresholds to mechanical stimuli were increased when compared to those immediately before intrathecal treatments. Accordingly, at 30 min after intrathecal injections, the membrane translocation levels of PKCgamma and the GluR1 expression in postsynaptic membrane in ipsilateral dorsal horns to the incision were significantly upregulated in rats with intrathecal saline injections, as compared to normal control group. At 30 min after intrathecal treatment, (Pro3)GIP inhibited the membrane translocation levels of PKCgamma and the GluR1 expression in postsynaptic membrane in ipsilateral dorsal horns. Our study indicates that upregulation of spinal GIPR may contribute to pain hypersensitivity through inducing membrane translocation level of PKCgamma and synaptic target of AMPA receptor GluR1 subunits in ipsilateral dorsal horns of rats with plantar incision.</t>
  </si>
  <si>
    <t>The gastric inhibitory polypeptide receptor (GIPR) regulates postprandial metabolism. In this context GIPR SNP rs10423928 seems toplay an important role in modulating glucose metabolism and insulinsensitivity. However, evidence regarding thisparticular SNP is still vague. In this study, we collected baseline data from four different dietaryintervention studies. We genotyped 424 subjects with prediabetes and 73with diabetes for GIPR SNP rs10423928 and examined its impact on glucosemetabolism, insulin sensitivity and body fat accumulation. We extended previous data by showing that carriers of the A allele withprediabetes displayed increased fasting glucose (p = 0.015). Unexpectedly,A allele carriers showed lower glucose levels 2 h (p = 0.021) after anoral glucose challenge compared to T/T homozygous individuals. A allelecarriers also showed significantly higher insulin sensitivity (p &lt; 0.001)(assessed by Cederholm Index), indicating an enhanced ss-cell response. This study points to a potential protective role for rs10423928 inglucose metabolism and insulin sensitivity in subjects with prediabetes.Further studies are necessary to confirm these results.</t>
  </si>
  <si>
    <t>The glucose-dependent insulinotropic polypeptide (GIP) is an incretin hormone produced in the gastrointestinal tract in response to nutrients. GIP has a variety of effects on different systems, including the potentiation of insulin secretion from pancreatic beta-cells after food intake (i.e. incretin effect), which is probably the most important. GIP effects are mediated by the GIP receptor (GIPR), a G protein-coupled receptor expressed in several tissues, including islet beta-cells, adipocytes, bone cells, and brain. As well as its involvement in metabolic disorders (e.g. it contributes to the impaired postprandial insulin secretion in type 2 diabetes (T2DM), and to the pathogenesis of obesity and associated insulin resistance), an inappropriate GIP/GIPR axis activation of potential diagnostic and prognostic value has been reported in several endocrine tumors in recent years. The ectopic GIPR expression seen in patients with overt Cushing syndrome and primary bilateral macronodular adrenal hyperplasia or unilateral cortisol-producing adenoma has been associated with an inverse rhythm of cortisol secretion, with low fasting morning plasma levels that increase after eating. On the other hand, most acromegalic patients with an unusual GH response to oral glucose suppression have GIPR-positive somatotropinomas, and a milder phenotype, and are more responsive to medical treatment. Neuroendocrine tumors are characterized by a strong GIPR expression that may correlate positively or inversely with the proliferative index MIB-1, and that seems an attractive target for developing novel radioligands. The main purpose of this review is to summarize the role of the GIP/GIPR axis in endocrine neoplasia, in the experimental and the clinical settings.</t>
  </si>
  <si>
    <t>Glucose-dependent insulinotropic polypeptide (GIP) is an incretin hormone involved in regulating glucose and lipid metabolism. GIP receptor (GIPR) antagonism is believed to offer therapeutic potential for various metabolic diseases. Pharmacological intervention of GIPR, however, has limited success due to lack of effective antagonistic reagents. Previously we reported the discovery of two mouse anti-murine GIPR monoclonal antibodies (mAbs) with distinctive properties in rodent models. Here, we report the detailed structural and biochemical characterization of these two antibodies, mAb1 and mAb2. In vitro and in vivo characterizations demonstrated mAb2 is a full GIPR antagonistic antibody and mAb1 is a non-neutralizing GIPR binder. To understand the molecular basis of these two antibodies, we determined the co-crystal structures of GIPR extracellular domain in complex with mAb1 and with mAb2 at resolutions of 2.1 and 2.6 A, respectively. While the non-neutralizing mAb1 binds to GIPR without competing with the ligand peptide, mAb2 not only partially occludes the ligand peptide binding, but also recognizes the GIPR C-terminal stalk region in a helical conformation that acts as a molecular mimic of the ligand peptide and locks GIPR in a novel auto-inhibited state. Furthermore, administration of mAb2 in diet-induced obesity mice for 7 weeks leads to both reduction in body weight gain and improvement of metabolic profiles. In contrast, mAb1 has no effect on body weight or other metabolic improvement. Together, our studies reveal the unique molecular mechanism of action underlying the superior antagonistic activity of mAb2 and signify the promising therapeutic potential of effective GIPR antagonism for the treatment of metabolic disorders.</t>
  </si>
  <si>
    <t>Obesity has a multifactorial origin. It is known that alterations of the intra uterine milieu induce developmental programming effects leading to metabolic diseases in offspring. Obesity is diminished in mice lacking the glucose-dependent insulinotropic polypeptide receptor (Gipr(-/-)) when exposed to a high fat diet (HFD). We investigated whether Gipr(-/-) mice are still protected from obesity when additionally exposure to a HFD during pregnancy and lactation occurs. Male and female wild type (WT) and Gipr(-/-) offspring received either a control/ low fat diet or HFD during pregnancy and lactation and were then either left on this diet or placed on the opposite diet after weaning until 24 weeks of life. Female WT mice showed increased body weight and adiposity when exposed to a HFD during pregnancy and lactation and post-weaning compared to female WT that received the HFD after weaning only. This exacerbated effect of a HFD during pregnancy and lactation was abolished in female Gipr(-/-) mice. Male Gipr(-/-) mice were protected from obesity to a much lesser extent. Male Gipr(-/-) mice exposed to a HFD during pregnancy and lactation and after weaning exhibited significantly increased fed serum glucose compared to Gipr(-/-) mice exposed to a HFD after weaning only. In female Gipr(-/-) mice no differences in fed blood glucose were observed between these groups. Our data indicate that female Gipr(-/-) mice are more protected from obesity. This protection is preserved in female Gipr(-/-) mice when additional deleterious effects of a HFD occur during fetal development.</t>
  </si>
  <si>
    <t>Islet beta cell mass reduction induced by glucose fluctuation is crucial for the development and progression of T2DM. Chikusetsu saponin IVa (CHS) had protective effects against DM and related injuries. Here we aimed to investigate the role of CHS in beta cell injuries and its possible mechanism involved. Isolated rat islets, betaTC3 cells and T2DM mice were used in this study. The results showed that CHS restored the secretion activity, promoted beta cell survival by increasing beta cell proliferation and decreasing apoptosis which induced by intermittent high glucose (IHG). In vivo, CHS protected beta cell apoptosis to normalize blood glucose and improve insulin sensitivity in DM mice. Further studies showed that CHS activated Wnt3a signaling, inhibited HBP1, promoted beta-catenin nuclear translocation, enhanced expressions of TCF7L2, GIPR and GLP-1R, inhibited p53, p27 and p21. The protective effect of CHS was remarkably suppressed by siRNAs against TCF7L2 or XAV-939 (a Wnt/beta-catenin antagonist) in vitro and in beta-catenin(-/-) mice. In conclusion, we identified a novel role of CHS in protecting beta cell survival and regeneration by mechanisms involving the activation of Wnt3a/beta-catenin/TCF7L2 signaling. Our results indicated the potential value of CHS as a possible intervention drug for T2DM.</t>
  </si>
  <si>
    <t>Gastric inhibitory polypeptide (GIP) is a regulatory peptide expressed in the mammalian upper small intestine, and both GIP and its receptor (GIPR) are expressed in the cortex and hippocampus regions of the brain as well. While learning and memory deficits have been observed in GIPR(-/-) mice, the effects of peripheral GIP immunoneutralization on motor-coordination, learning, and memory have not been examined. In the present study, adult GIPR(-/-) mice (KO) and age-matched wild-type C57BL/6J mice (WT) received weekly vehicle PBS injections for 12 weeks, while a third group of wild-type mice were injected weekly for 12 weeks with 30mg/kg body weight humanized GIP-mAb (AB) to assess the possibility of long-term effects of peripheral GIP antagonism on rodent memory and behavior. All mice groups then underwent a battery of tests that evaluated motor behavior, body coordination, and memory. Performance deficits in several memory studies after 12 weeks of treatment were demonstrated in KO, but not in AB or WT mice. Body coordination performance showed no significant differences among the 3 groups. A similar short-term study (3 injections over 9 days) was also conducted and the results were similar to those from the long-term study. Thus, short-term and long-term peripheral GIP antagonism by GIP-mAb did not appear to affect learning and memory in mice, consistent with the notion that the GIP-mAb does not cross the blood brain barrier. Furthermore, our studies indicate that GIP signaling in the brain appears to involve local neurocrine pathways.</t>
  </si>
  <si>
    <t>Enzymatic cleavage of endogenous peptides is a commonly used principle to initiate, modulate and terminate action for instance among cytokines and peptide hormones. The incretin hormones, glucose-dependent insulinotropic polypeptide (GIP) and glucagon-like peptide-1 (GLP-1), and the related hormone glucagon-like peptide-2 (GLP-2) are all rapidly N-terminally truncated with severe loss of intrinsic activity. The most abundant circulating form of full length GIP(1-42) is GIP(3-42) (a dipeptidyl peptidase-4 (DPP-4) product). GIP(1-30)NH2 is another active form resulting from prohormone convertase 2 (PC2) cleavage of proGIP. Like GIP(1-42), GIP(1-30)NH2 is a substrate for DPP-4 generating GIP(3-30)NH2 which, compared to GIP(3-42), binds with higher affinity and very efficiently inhibits GIP receptor (GIPR) activity with no intrinsic activity. Here, we review the action of these four and multiple other N- and C-terminally truncated forms of GIP with an emphasis on molecular pharmacology, i.e. ligand binding, subsequent receptor activation and desensitization. Our overall conclusion is that the N-terminus is essential for receptor activation as GIP N-terminal truncation leads to decreased/lost intrinsic activity and antagonism (similar to GLP-1 and GLP-2), whereas the C-terminal extension of GIP(1-42), as compared to GLP-1, GLP-2 and glucagon (29-33 amino acids), has no apparent impact on the GIPR in vitro, but may play a role for other properties such as stability and tissue distribution. A deeper understanding of the molecular interaction of naturally occurring and designed GIP-based peptides, and their impact in vivo, may contribute to a future therapeutic targeting of the GIP system - either with agonists or with antagonists, or both.</t>
  </si>
  <si>
    <t>Glucose-dependent insulinotropic polypeptide receptor (GIPR) is associated with obesity in human genome-wide association studies. Similarly, mouse genetic studies indicate that loss of function alleles and glucose-dependent insulinotropic polypeptide overexpression both protect from high-fat diet-induced weight gain. Together, these data provide compelling evidence to develop therapies targeting GIPR for the treatment of obesity. Further, both antagonists and agonists alone prevent weight gain, but result in remarkable weight loss when codosed or molecularly combined with glucagon-like peptide-1 analogs preclinically. Here, we review the current literature on GIPR, including biology, human and mouse genetics, and pharmacology of both agonists and antagonists, discussing the similarities and differences between the 2 approaches. Despite opposite approaches being investigated preclinically and clinically, there may be viability of both agonists and antagonists for the treatment of obesity, and we expect this area to continue to evolve with new clinical data and molecular and pharmacological analyses of GIPR function.</t>
  </si>
  <si>
    <t>Glucose-dependent insulinotropic polypeptide (GIP) is an intestinally derived peptide that is secreted in response to feeding. The GIP receptor (GIPR) is expressed in many cell types involved in the regulation of metabolism, including alpha- and beta-cells. Glucagon and insulin exert tremendous control over glucose metabolism. Thus, GIP action in islets strongly dictates metabolic control in the postprandial state. Loss of GIPR activity in beta-cells is a characteristic of type 2 diabetes (T2D) which associates with reduced postprandial insulin secretion and hyperglycemia. Less is known about GIPR activity in alpha-cells or the control of glucagon secretion. GIP stimulates glucagon secretion in a glucose-dependent manner in healthy people, with enhanced activity at lower glycemia. However, GIP stimulates glucagon secretion even at hyperglycemia in people with T2D, suggesting that inappropriate GIPR activity in alpha-cells contributes to the pathogenesis of T2D. Here, we review the literature describing GIP action and GIPR activity in the alpha-cell, detailing the basic science that has shaped the view of how GIP regulates glucagon secretion. We also contrast the effects of GIP on glucagon secretion in healthy and T2D people. Finally, we contextualize these observations in light of recent work that redefines the role of glucagon in glucose homeostasis, suggesting that hyperglucagonemia per se does not drive hyperglycemia. As new medications for T2D that incorporate GIPR activity are being developed, it is clear that a better understanding of GIPR activity beyond the beta-cell is necessary. This work highlights the importance of focusing on the GIPR in alpha-cells.</t>
  </si>
  <si>
    <t>Receptors to glucose-dependent insulinotropic polypeptide (GIP), have been identified on bone and GIP receptor (GIPr) knockout mice exhibit reduced bone strength and quality. Despite this, little is known on the potential beneficial bone effects of exogenous GIP on bone physiology. The aim of the present study was to assess whether stable GIP analogues were capable of ameliorating bone strength in mice with diet-induced obesity. The stable GIP analogue (D-Ala(2))-GIP, and (D-Ala(2))-GIP-Tag, a specific GIP analogue homing exclusively to bone, were employed. In vitro studies were used to assess effects of (D-Ala(2))-GIP and (D-Ala(2))-GIP-Tag on bone mineralization, lysyl oxidase activity, collagen maturity as well as osteoclast formation and activity. Subsequent in vivo studies employed obese-prediabetic Swiss NIH mice subjected to a 42-day period of daily administration of saline, (D-Ala(2))-GIP or (D-Ala(2))-GIP-Tag. In vitro studies confirmed that (D-Ala(2))-GIP and (D-Ala(2))-GIP-Tag had similar beneficial biological effects on bone cells. Administration of (D-Ala(2))-GIP and (D-Ala(2))-GIP-Tag resulted in lower blood glucose levels without any effects on body weight. Both GIP analogues augmented bone strength to a similar extent. Trabecular or cortical bone microarchitecture were not changed over the time course of the study. However, (D-Ala(2))-GIP and (D-Ala(2))-GIP-Tag augmented enzymatic collagen crosslinking as well as the heterogeneity of enzymatic collagen crosslinking, mineral-to-matrix ratio and significantly reduced the heterogeneity in mineral bone crystallite size. This study demonstrates that activation of skeletal GIPr by stable GIP analogues enhance bone strength in prediabetes and suggest that these analogues may be beneficial in the treatment of bone disease.</t>
  </si>
  <si>
    <t>Glucose-dependent insulinotropic polypeptide (GIP) is a gut-derived incretin that, in common with glucagon-like peptide-1 (GLP-1), has both insulin releasing and extra-pancreatic glucoregulatory actions. GIP is released in response to glucose or fat absorption and acts on the GIP receptor (GIPR) to potentiate insulin release from pancreatic beta cells. GIP has also been shown to promote beta cell survival and stimulate the release of GLP-1 from islet alpha cells. There is now evidence to suggest that low levels of GIP are secreted from alpha cells and may act in a paracrine manner to prime neighboring beta cells for insulin release. In addition, GIP acts on adipocytes to stimulate fat storage and can exert anorexigenic effects via actions in the hypothalamus. Contrary to GLP-1, the development of effective GIP-based T2D treatments has been hindered by poor bioavailability and attenuation of beta cell responses to GIP in some patients with sub-optimally controlled T2D. Recently, longer-acting GIP agonists that exhibit enzymatic stability, as well as dual GLP-1/GIP agonists which provide simultaneous improvement in glucose and weight control have been generated and successfully tested in animal T2D models. This, together with reports on GIP antagonists that may protect against obesity, has revived the interest on the GIP/GIPR axis as a potential anti-diabetic pathway. In this review, we summarize the known aspects of the effects of GIP on beta and other islet cells and discuss the most recent developments on GIP-based therapeutic agents for the improvement of beta cell function in T2D patients.</t>
  </si>
  <si>
    <t>Gastric inhibitory polypeptide (GIP) is a 42 amino acid hormone secreted from intestinal K-cells in response to nutrient ingestion. Despite a recognised physiological role for GIP as an insulin secretagogue to control postprandial blood glucose levels, growing evidence reveals important actions of GIP on adipocytes and promotion of fat deposition in tissues. As such, blockade of GIP receptor (GIPR) action has been proposed as a means to counter insulin resistance, and improve metabolic status in obesity and related diabetes. In agreement with this, numerous independent observations in animal models support important therapeutic applications of GIPR antagonists in obesity-diabetes. Sustained administration of peptide-based GIPR inhibitors, low molecular weight GIPR antagonists, GIPR neutralising antibodies as well as genetic knockout of GIPR's or vaccination against GIP all demonstrate amelioration of insulin resistance and reduced body weight gain in response to high fat feeding. These observations were consistently associated with decreased accumulation of lipids in peripheral tissues, thereby alleviating insulin resistance. Although the impact of prolonged GIPR inhibition on bone turnover still needs to be determined, evidence to date indicates that GIPR antagonists represent an exciting novel treatment option for obesity-diabetes.</t>
  </si>
  <si>
    <t>Glucose-dependent insulinotropic polypeptide (GIP) is an incretin hormone released from the epithelium of the upper small intestine. While GIP shares common actions on the pancreatic beta cell with glucagon-like peptide-1 (GLP-1), unlike GLP-1, GIP presents a complex target for the development of diabetes and obesity therapies due to its extra-pancreatic effects on fat mass. Recent pharmacological developments, however, have provided insight into a previously unrecognized role for GIP receptor (GIPR) signaling in regulating appetite. Additionally, GIP-based therapeutics have demonstrated promising neuroprotective properties. Together these observations identify an important central component of the GIP/GIPR signaling axis, and have triggered a resurgence of research interest into the central actions of GIP. In this review, we discuss what is currently known about where GIP may act in the central nervous system (CNS), the characteristics of its target cell populations, and the physiological effects of manipulating the activity Gipr-expressing cells in the brain.</t>
  </si>
  <si>
    <t>Infusion of the incretin hormone glucose-dependent insulinotropic polypeptide (GIP) suppresses the bone resorption marker carboxy-terminal type 1 collagen crosslinks (CTX). Using separate and combined infusions of the selective GIP receptor (GIPR) antagonist, GIP(3-30)NH2, and GIP, we investigated how GIPR inhibition affects bone turnover markers. Ten healthy men (median age 22.5 years (range 21-25), BMI 21.3kg/m(2) (19.9-24.7)) participated in a randomized, doubled blinded, placebo-controlled, crossover study with four 1h 12mmol/l-hyperglycemic clamps on four separate study days with concomitant infusions of GIP, GIP+GIP(3-30)NH2, GIP(3-30)NH2, and placebo, respectively, separated by a period of at least one week. GIP was infused at 1.5pmol/kg/min and GIP(3-30)NH2 at 800pmol/kg/min. Plasma glucose was clamped at 12.0+/-1.2mmol/l and plasma levels of GIP and GIP(3-30)NH2 amounted to approximately 80pmol/l and approximately 50nmol/l, respectively. GIP suppressed CTX more than placebo (baseline-subtracted AUC -6,811+/-1,260 vs. -3,012+/-3,018ng/lxmin, P= 0.002) and resulted in CTX values of 53 +/- 6.9% (GIP) versus 81 +/- 10% of baseline (placebo), respectively (P = 0.0006), at the end of the hyperglycemic clamp. Co-infusion of GIP and GIP(3-30)NH2 attenuated the GIP-induced CTX suppression by 51+/-33% (P = 0.01). The peak value of the bone formation marker N-terminal propeptide of type 1 procollagen (P1NP) peaked at higher levels during GIP (109+/-6.7% of baseline) than during GIP(3-30)NH2 infusion (101+/-8.9%) (P = 0.049) and GIP suppressed PTH levels compared to GIP(3-30)NH2 alone (P = 0.0158). In conclusion, blockade of the GIPR with GIP(3-30)NH2 diminished GIP-induced CTX and P1NP responses, showing that these effects are GIPR-mediated and that GIPR antagonism might interfere with bone resorption.</t>
  </si>
  <si>
    <t>Glucose-dependent insulinotropic polypeptide (GIP) is a product of the Gip gene and acts as an incretin hormone in mammals. Gip is most closely related to the proglucagon (Gcg) and Exendin genes and diverged from these very early in vertebrate evolution. In mammals, GIP acts through its specific receptor, encoded by the Gipr gene, which belongs to a subfamily of 7-transmembrane G-protein coupled receptor (GPCR) genes that also includes those for the proglucagon-derived peptides (Gcgr, Glp1r, and Glp2r), and the receptor for Exendin (Grlr). Gip, Gipr, Exendin, and Grlr genes are found in species from most vertebrate classes. While most species that have a Gip gene also have a Gipr gene, two classes of vertebrates, cartilaginous fish and birds, retain conserved Gip genes but lack Gipr genes. This raises the possibility the GIP signals through other receptors in some vertebrates. Exendin genes and the gene for its receptor, Grlr, are also found in diverse vertebrates, with the notable exception of mammals. Both GIP and Exendin likely have important roles in vertebrate physiology, but their roles are either dispensable or can be replaced by other hormones.</t>
  </si>
  <si>
    <t>Peptidase-resistant analogues of GLP-1 peptides from sea lamprey and paddlefish ([D-Ala(2)]palmitoyl-lamprey GLP-1 and [D-Ala(2)]palmitoyl-paddlefish GLP-1) produced significant (P&lt;/=0.05) and concentration-dependent increases in insulin release from BRIN-BD11 clonal beta-cells and from isolated mouse islets. Both analogues retained the ability of the native peptides to activate both the GLP-1 receptor (GLP1R) and the glucagon receptor (GCGR). [D-Ala(2)]palmitoyl-lamprey GLP-1 significantly (P&lt;0.001) stimulated proliferation of BRIN-BD11cells and protected against cytokine-induced apoptosis. Administration of the lamprey analogue (25nmol/kg body weight) to lean mice up to 4h before a glucose load improved glucose tolerance and increased plasma insulin concentrations. Twice daily administration of the lamprey GLP-1 analogue to high fat-fed mice for 21 days decreased body weight, food intake, and circulating glucose and insulin concentrations. The analogue significantly improved glucose tolerance and insulin sensitivity with beneficial effects on islet beta-cell area and insulin secretory responsiveness. Islet gene expression of Glp1r, Gcgr and Gipr significantly increased. The lamprey GLP-1 analogue shows therapeutic promise for treatment of patients with obesity-related Type 2 diabetes.</t>
  </si>
  <si>
    <t>In patients with type 2 diabetes mellitus (T2DM), the insulinotropic action of the GIP system is desensitized, whereas this is not the case for the GLP-1 system. This has raised an interesting discussion of whether GIP agonists or antagonists are most suitable for future treatment of T2DM together with GLP-1-based therapies. Homozygous carriers of the GIP receptor (GIPR) variant, [E354Q], display lower bone mineral density, increased bone fracture risk and slightly increased blood glucose. Here, we present an in-depth molecular pharmacological phenotyping of GIPR-[E354Q]. In silico modelling suggested similar interaction of the endogenous agonist GIP(1-42) to [E354Q] as to GIPR wt. This was supported by homologous competition binding in COS-7 cells revealing GIPR wt-like affinities of GIP(1-42) with Kd values of ~2 nmol/L and wt-like agonist association rates (Kon ). In contrast, the dissociation rates (Koff ) were slower, resulting in 25% higher agonist residence time for GIPR-[E354Q]. Moreover, in Galphas signalling (cAMP production) GIP(1-42) was ~2-fold more potent and more efficacious on GIPR-[E354Q] compared to wt with 17.5% higher basal activity. No difference from GIPR wt was found in the recruitment of beta-arrestin 2, whereas the agonist-induced internalization rate was 2.1- to 2.3-fold faster for [E354Q]. Together with the previously described impaired recycling of [E354Q], our findings with enhanced signalling and internalization rate possibly explained by an altered ligand-binding kinetics will lead to receptor desensitization and down-regulation. This could explain the long-term functional impairment of the GIP system in bone metabolism and blood sugar maintenance for [E354Q] carriers and may shed light on the desensitization of the insulinotropic action of GIP in patients with T2DM.</t>
  </si>
  <si>
    <t>AIMS/HYPOTHESIS: Evidence that glucose-dependent insulinotropic peptide (GIP) and/or the GIP receptor (GIPR) are involved in cardiovascular biology is emerging. We hypothesised that GIP has untoward effects on cardiovascular biology, in contrast to glucagon-like peptide 1 (GLP-1), and therefore investigated the effects of GIP and GLP-1 concentrations on cardiovascular disease (CVD) and mortality risk. METHODS: GIP concentrations were successfully measured during OGTTs in two independent populations (Malmo Diet Cancer-Cardiovascular Cohort [MDC-CC] and Prevalence, Prediction and Prevention of Diabetes in Botnia [PPP-Botnia]) in a total of 8044 subjects. GLP-1 (n = 3625) was measured in MDC-CC. The incidence of CVD and mortality was assessed via national/regional registers or questionnaires. Further, a two-sample Mendelian randomisation (2SMR) analysis between the GIP pathway and outcomes (coronary artery disease [CAD] and myocardial infarction) was carried out using a GIP-associated genetic variant, rs1800437, as instrumental variable. An additional reverse 2SMR was performed with CAD as exposure variable and GIP as outcome variable, with the instrumental variables constructed from 114 known genetic risk variants for CAD. RESULTS: In meta-analyses, higher fasting levels of GIP were associated with risk of higher total mortality (HR[95% CI] = 1.22 [1.11, 1.35]; p = 4.5 x 10(-5)) and death from CVD (HR[95% CI] 1.30 [1.11, 1.52]; p = 0.001). In accordance, 2SMR analysis revealed that increasing GIP concentrations were associated with CAD and myocardial infarction, and an additional reverse 2SMR revealed no significant effect of CAD on GIP levels, thus confirming a possible effect solely of GIP on CAD. CONCLUSIONS/INTERPRETATION: In two prospective, community-based studies, elevated levels of GIP were associated with greater risk of all-cause and cardiovascular mortality within 5-9 years of follow-up, whereas GLP-1 levels were not associated with excess risk. Further studies are warranted to determine the cardiovascular effects of GIP per se.</t>
  </si>
  <si>
    <t>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 MATERIALS AND METHODS: We induced NASH by pre-feeding C57BL/6J mice a diet rich in fat, fructose and cholesterol for 36 weeks. This was followed by 8 weeks of treatment with the receptor-specific agonists 1-GCG (20 mug/kg twice daily), 2-GLP1 (3 mug/kg twice daily) or 3-GIP (30 mug/kg twice daily), or the dual (1 + 2) or triple (1 + 2 + 3) combinations thereof. A dual GLP-1R/GCGR agonistic peptide, 4-dual-GLP1/GCGR (30 mug/kg twice daily), and liraglutide (100 mug/kg twice daily) were included as references. 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 CONCLUSIONS: GCGR and GIPR agonism provide additional, body weight-independent improvements on top of GLP-1R agonism in a murine model of manifest NASH with fibrosis.</t>
  </si>
  <si>
    <t>OBJECTIVE: Glucose-dependent insulinotropic polypeptide is an intestinally derived hormone that is essential for normal metabolic regulation. Loss of the GIP receptor (GIPR) through genetic elimination or pharmacological antagonism reduces body weight and adiposity in the context of nutrient excess. Interrupting GIPR signaling also enhances the sensitivity of the receptor for the other incretin peptide, glucagon-like peptide 1 (GLP-1). The role of GLP-1 compensation in loss of GIPR signaling to protect against obesity has not been directly tested. METHODS: We blocked the GIPR and GLP-1R with specific antibodies, alone and in combination, in healthy and diet-induced obese (DIO) mice. The primary outcome measure of these interventions was the effect on body weight and composition. RESULTS: Antagonism of either the GIPR or GLP-1R system reduced food intake and weight gain during high-fat feeding and enhanced sensitivity to the alternative incretin signaling system. Combined antagonism of both GIPR and GLP-1R produced additive effects to mitigate DIO. Acute pharmacological studies using GIPR and GLP-1R agonists demonstrated both peptides reduced food intake, which was prevented by co-administration of the respective antagonists. CONCLUSIONS: Disruption of either axis of the incretin system protects against diet-induced obesity in mice. However, combined antagonism of both GIPR and GLP-1R produced additional protection against diet-induced obesity, suggesting additional factors beyond compensation by the complementary incretin axis. While antagonizing the GLP-1 system decreases weight gain, GLP-1R agonists are used clinically to target obesity. Hence, the phenotype arising from loss of function of GLP-1R does not implicate GLP-1 as an obesogenic hormone. By extension, caution is warranted in labeling GIP as an obesogenic hormone based on loss-of-function studies.</t>
  </si>
  <si>
    <t>BACKGROUND: Glucagon-like peptide-1 receptor (GLP-1R) and glucose-dependent insulinotropic polypeptide receptor (GIPR) co-agonists have emerged as treatment options for reversing diabetes and obesity. Here, we screened the high potency receptor-biased GLP-1R agonists via a newly designed high-throughput GLP-1R extracellular domain (ECD)-based system and demonstrated its in vitro and in vivo therapeutic characters. METHODS: Twelve 9-mer peptides (named XEL1-XEL12) which were screened from a large phage-displayed peptide library were fused to the N-terminus of GIP (3-30) to generate another twelve fusion peptides, termed XEL13-24. Using the six lysine-altered XEL17 as leading sequences, eighteen fatty chain modified fusion peptides were further assessed via in vitro GLP-1R/GIPR-based cell assay. Moreover, the acute and long-acting in vivo effects of selected candidate on diabetic db/db mice and diet-induced obesity (DIO) rats were both carefully evaluated. RESULTS: XEL17 exhibited balanced activation potency on GLP-1R/GIPR in stable cell lines, and further assessment was performed to evaluate the XEL32, a fatty chain modified XEL17 derivative. Preclinical pharmacodynamic results in diabetic db/db mice demonstrated that XEL32 held outstanding insulinotropic and glucose-lowering activities. In addition, protracted antidiabetic effects of XEL32 were also proved by the hypoglycemic test and multiple oral glucose tolerance test. Furthermore, chronic treatment of XEL32 in DIO rats exhibited outstanding beneficial effects on body weight control, fat loss, food intake control, hemoglobin A1C (HbA1C) reduction as well as the glucose tolerance. CONCLUSIONS: XEL32, as a novel GLP-1/GIP dual receptor agonist, may supply efficient glycemic control and weight loss.</t>
  </si>
  <si>
    <t>Receptors for the peptide hormones glucagon-like peptide-1 (GLP-1R), glucose-dependent insulinotropic polypeptide (GIPR) and glucagon (GCGR) are important regulators of insulin secretion and energy metabolism. GLP-1R agonists have been successfully deployed for the treatment of type 2 diabetes, but it has been suggested that their efficacy is limited by target receptor desensitisation and downregulation due to recruitment of beta-arrestins. Indeed, recently described GLP-1R agonists with reduced beta-arrestin-2 recruitment have delivered promising results in preclinical and clinical studies. We therefore aimed to determine if the same phenomenon could apply to the closely related GIPR and GCGR. In HEK293 cells depleted of both beta-arrestin isoforms the duration of G protein-dependent cAMP/PKA signalling was increased in response to the endogenous ligand for each receptor. Moreover, in wild-type cells, "biased" GLP-1, GCG and GIP analogues with selective reductions in beta-arrestin-2 recruitment led to reduced receptor endocytosis and increased insulin secretion over a prolonged stimulation period, although the latter effect was only seen at high agonist concentrations. Biased GCG analogues increased the duration of cAMP signalling, but this did not lead to increased glucose output from hepatocytes. Our study provides a rationale for development of GLP-1R, GIPR and GCGR agonists with reduced beta-arrestin recruitment, but further work is needed to maximally exploit this strategy for therapeutic purposes.</t>
  </si>
  <si>
    <t>Pituitary adenylate cyclase-activating peptide (PACAP) receptor (PAC1R) is a class B Gprotein-coupled receptor (GPCR) that is widely expressed in the human body and is involved in neuronal differentiation. As class B GPCRs are known to form heterocomplexes with family members, we hypothesized that PAC1R mediates neuronal differentiation through interaction with a class B GPCR. We used the BRET assay to identify potential interactions between PAC1R and 11 class B GPCRs. Gastric inhibitory polypeptide receptor (GIPR) and secretin receptor were identified as putative binding partners of PAC1R. The effect of heterocomplex formation by PAC1R on receptor activation was evaluated with the cyclic (c)AMP, luciferase reporter, and calcium signaling assays; and the effects on receptor internalization and subcellular localization were examined by confocal microscopy. The results suggested he PAC1R/GIPR heterocomplex suppressed signaling events downstream of PAC1R, including cAMP production, serum response element and calcium signaling, and beta-arrestin recruitment. Protein-protein interaction was analyzed in silico, and induction of neuronal differentiation by the PAC1R heterocomplex was assessed in SH-SY5Y neuronal cells by measure the morphological changes and marker genes expression by real-time quantitative PCR and western blot. Over-expression of GIPR suppressed PACAP/PAC1R-mediated neuronal differentiation and the differentiation markers expression in SH-SY5Y cells. GIPR regulates neuronal differentiation through heterocomplex formation with PAC1R.</t>
  </si>
  <si>
    <t>Glucose-dependent insulinotropic polypeptide (GIP) is a gut hormone impacting glucose, lipid and bone metabolism through the GIP receptor (GIPR). The GIP system has key species differences complicating the translation of findings from rodent to human physiology. Furthermore, the effects of endogenous GIP in humans have been difficult to tease out due to the lack of a suitable GIPR antagonist. The naturally occurring GIP(3-30)NH2 has turned out to constitute a safe and efficacious GIPR antagonist for rodent and human use. To study GIP physiology, it is recommended to use the species-specific GIP(3-30)NH2 peptide sequence, and for human intravenous infusions, an antagonist:agonist ratio of a minimum of 600 with a 20min infusion time before the intervention of interest is recommended. Several studies using GIP(3-30)NH2 are coming, hopefully providing new insights into the physiology of GIP, the pathophysiologic involvement of GIP in several diseases and the therapeutic potential of the GIPR.</t>
  </si>
  <si>
    <t>Antagonism or agonism of the glucose-dependent insulinotropic polypeptide (GIP) receptor (GIPR) prevents weight gain and leads to dramatic weight loss in combination with glucagon-like peptide-1 receptor agonists in preclinical models. Based on the genetic evidence supporting GIPR antagonism, we previously developed a mouse anti-murine GIPR antibody (muGIPR-Ab) that protected diet-induced obese (DIO) mice against body weight gain and improved multiple metabolic parameters. This work reconciles the similar preclinical body weight effects of GIPR antagonists and agonists in vivo, and here we show that chronic GIPR agonism desensitizes GIPR activity in primary adipocytes, both differentiated in vitro and adipose tissue in vivo, and functions like a GIPR antagonist. Additionally, GIPR activity in adipocytes is partially responsible for muGIPR-Ab to prevent weight gain in DIO mice, demonstrating a role of adipocyte GIPR in the regulation of adiposity in vivo.</t>
  </si>
  <si>
    <t>Glucose-dependent insulinotropic polypeptide (GIP) and glucagon-like peptide-1 (GLP-1) are gut hormones that are secreted from enteroendocrine L cells and K cells in response to digested nutrients, respectively. They are also referred to incretin for their ability to stimulate insulin secretion from pancreatic beta cells in a glucose-dependent manner. Furthermore, GLP-1 exerts anorexic effects via its actions in the central nervous system. Since native incretin is rapidly inactivated by dipeptidyl peptidase-4 (DPP-4), DPP-resistant GLP-1 receptor agonists (GLP-1RAs), and DPP-4 inhibitors are currently used for the treatment of type 2 diabetes as incretin-based therapy. These new-class agents have superiority to classical oral hypoglycemic agents such as sulfonylureas because of their low risks for hypoglycemia and body weight gain. In addition, a number of preclinical studies have shown the cardioprotective properties of incretin-based therapy, whose findings are further supported by several randomized clinical trials. Indeed, GLP-1RA has been significantly shown to reduce the risk of cardiovascular and renal events in patients with type 2 diabetes. However, the role of GIP in cardiovascular disease remains to be elucidated. Recently, pharmacological doses of GIP receptor agonists (GIPRAs) have been found to exert anti-obesity effects in animal models. These observations suggest that combination therapy of GLP-1R and GIPR may induce superior metabolic and anti-diabetic effects compared with each agonist individually. Clinical trials with GLP-1R/GIPR dual agonists are ongoing in diabetic patients. Therefore, in this review, we summarize the cardiovascular effects of GIP and GIPRAs in cell culture systems, animal models, and humans.</t>
  </si>
  <si>
    <t>The glucose-dependent insulinotropic polypeptide (GIP) and the glucagon-like peptide-1 (GLP-1) receptor are important targets in the treatment of both type 2 diabetes mellitus (T2DM) and obesity. Originally identified for their role in desensitization, internalization and recycling of G protein-coupled receptors (GPCRs), arrestins have since been shown to act as scaffolding proteins that allow GPCRs to signal in a G protein-independent manner. While GLP-1R has been reported to interact with arrestins, this aspect of cell signaling remains controversial for GIPR. Using a (FRET)-based assay we have previously shown that yellow fluorescent protein (YFP)-labeled GIPR does not recruit arrestin. This GIPR-YFP construct contained a 10 amino acid linker between the receptor and a XbaI restriction site upstream of the YFP. This linker was not present in the modified GIPR-SYFP2 used in subsequent FRET and bioluminescence resonance energy transfer (BRET) assays. However, its removal results in the introduction of a serine residue adjacent to the end of GIPR's C-terminal tail which could potentially be a phosphorylation site. The resulting receptor was indeed able to recruit arrestin. To find out whether the serine/arginine (SR) coded by the XbaI site was indeed the source of the problem, it was substituted with glycine/glycine (GG) by site-directed mutagenesis. This substitution abolished arrestin recruitment in the BRET assay but only significantly reduced it in the FRET assay. In addition, we show that the presence of a N-terminal FLAG epitope and influenza hemagglutinin signal peptide were also required to detect arrestin recruitment to the GIPR, most likely by increasing receptor cell surface expression. These results demonstrate how arrestin recruitment assay configuration can dramatically alter the result. This becomes relevant when drug discovery programs aim to identify ligands with "biased agonist" properties.</t>
  </si>
  <si>
    <t>BACKGROUND/AIM: Our previous studies suggested that oral administration of lipopolysaccharide (LPS) regulates the progression of various diseases via transformation of tissue-resident macrophages (MPhi). Recently, we characterized microglia transformed by repetitive low-dose LPS treatment (REPELL-microglia) in vitro, and this response was similar to that observed in response to oral administration of LPS in vivo. Here, we examined the characteristics of peritoneal tissue-resident MPhi (pMPhi) transformed by repetitive low-dose LPS treatment (REPELL-pMPhi). MATERIALS AND METHODS: Primary pMPhi were treated with low-dose LPS (1 ng/ml) three times; subsequently, phagocytic activity and gene expression were evaluated. RESULTS: REPELL-pMPhi exhibited high phagocytic activity and elevated expression of Arg1, Gipr, Gdnf, and Fpr2. The gene expression profiles observed in REPELL-pMPhi were distinct from those of REPELL-microglia. CONCLUSION: REPELL-pMPhi have the potential to promote clearance of xenobiotics and to suppress inflammation. The present study also demonstrates the diversity of tissue-resident MPhi transformation that reflect their tissue origin.</t>
  </si>
  <si>
    <t>Metabolic diseases such as obesity, diabetes, and their comorbidities have converged as one of the most serious health concerns on a global scale. Selective glucagon-like peptide-1 (GLP-1) receptor (GLP-1R) agonists are one of the major therapeutics for type 2 diabetes and obesity. Polypharmacological approaches that enable modulation of multiple metabolic targets in a single drug have emerged as a potential avenue to improve therapeutic outcomes. Among numerous peptides under development are those targeting the GLP-1R and either the glucagon receptor (GCGR), glucose-dependent insulinotropic peptide receptor (GIPR) or all 3 receptors, as dual- or tri- peptide agonists. Despite many of them entering into clinical trials, current development has been based on only a limited understanding of the spectrum of potential pharmacological properties of these ligands beyond binding selectivity. In the present study, we examined the potential for agonists that target both GLP-1R and GCGR to exhibit biased agonism, comparing activity across proximal activation of Gs protein, cAMP accumulation, pERK1/2 and beta-arrestin recruitment. Three distinct dual agonists that have different relative cAMP production potency for GLP-1R versus GCGR, "peptide 15", MEDI0382 and SAR425899, and one triagonist of the GLP-1R, GCGR and GIPR were examined. We demonstrated that all novel peptides have distinct biased agonism profiles relative to either of the cognate agonists of the receptors, and to each other. This is an important feature of the pharmacology of this drug class that needs to be considered alongside selectivity, bioavailability and pharmacokinetics for rational optimization of new therapeutics.</t>
  </si>
  <si>
    <t>The hypothalamus plays a critical role in controlling energy balance. High-fat diet (HFD) feeding increases the gene expression of proinflammatory mediators and decreases insulin actions in the hypothalamus. Here, we show that a gut-derived hormone, glucose-dependent insulinotropic polypeptide (GIP), whose levels are elevated during diet-induced obesity, promotes and mediates hypothalamic inflammation and insulin resistance during HFD-induced obesity. Unbiased ribonucleic acid sequencing of GIP-stimulated hypothalami revealed that hypothalamic pathways most affected by intracerebroventricular (ICV) GIP stimulation were related to inflammatory-related responses. Subsequent analysis demonstrated that GIP administered either peripherally or centrally, increased proinflammatory-related factors such as Il-6 and Socs3 in the hypothalamus, but not in the cortex of C57BL/6J male mice. Consistently, hypothalamic activation of IkappaB kinase-beta inflammatory signaling was induced by ICV GIP. Further, hypothalamic levels of proinflammatory cytokines and Socs3 were significantly reduced by an antagonistic GIP receptor (GIPR) antibody and by GIPR deficiency. Additionally, centrally administered GIP reduced anorectic actions of insulin in the brain and diminished insulin-induced phosphorylation of Protein kinase B and Glycogen synthase kinase 3beta in the hypothalamus. Collectively, these findings reveal a previously unrecognized role for brain GIP signaling in diet-induced inflammation and insulin resistance in the hypothalamus.</t>
  </si>
  <si>
    <t>PURPOSE: In the context of quality assurance in intensity modulated radiation therapy (IMRT), the aim of this work was two-fold: (a) to show that the beta distribution characterizes the two-dimensional gamma index pass rate (GIPR), and that the quantiles of the distribution should be used in order to compute the control limit (CL) for the detection of abnormally low GIPR, and (b) to introduce a Bayesian control chart that allows calculation of CLs from the first measurement. METHODS: In order to enable monitoring of the GIPR from the first measurement, we developed a Bayesian control chart based on the beta distribution, elaborated according to the following two steps: (a) an iterative bayesian inference approach without any prior information on the GIPR distribution was used at the start of monitoring and the CL was progressively updated; and (b) when sufficient in-control arcs had been recorded and the estimators of the parameters of the beta distribution were sufficiently accurate, the CL of the chart was fixed to a constant value corresponding to the quantile of the beta distribution. The clinical utility of this approach is illustrated through a real data case study: monitoring the GIPR of patients treated with a moving gantry IMRT technique RapidArc(TM) on a Novalis TrueBeam STx (Varian Medical Systems) linear accelerator equipped with an aS1200 electronic portal imager device. RESULTS: We showed that some commonly used distributions for monitoring GIPR in the literature, such as normal or logarithm transformation, are not appropriate. We compared the CLs of those solutions with the CL of our chart based on the BD (CL = 95.14%). The comparison revealed that the CL for the normal law (CL = 97.62%) generated too many false positives, and that the CL of the Logarithm transformation (CL = 83.74%) could fail to efficiently detect (i.e., sufficiently early on or faster) changes in the process. CONCLUSIONS: Successful GIPR monitoring requires careful and rigorous application of well-established statistical concepts in the field of statistical process control. In this paper, we stress the importance of carefully analyzing the distribution of the monitored characteristic that is plotted on the control chart. We propose a Bayesian control chart that can be viewed as a practical solution for early implementation of GIPR monitoring, starting from the first arc. We demonstrate that beta distribution is a better method for characterizing the GIPR, and thus, the use of this approach is expected to improve patient-specific quality assurance plans in radiotherapy.</t>
  </si>
  <si>
    <t>The insulinotropic actions of glucagon-like peptide 1 receptor (GLP-1R) in beta-cells have made it a useful target to manage type 2 diabetes. Metabolic stress reduces beta-cell sensitivity to GLP-1, yet the underlying mechanisms are unknown. We hypothesized that Glp1r expression is heterogeneous among beta-cells and that metabolic stress decreases the number of GLP-1R-positive beta-cells. Here, analyses of publicly available single-cell RNA-Seq sequencing (scRNASeq) data from mouse and human beta-cells indicated that significant populations of beta-cells do not express the Glp1r gene, supporting heterogeneous GLP-1R expression. To check these results, we used complementary approaches employing FACS coupled with quantitative RT-PCR, a validated GLP-1R antibody, and flow cytometry to quantify GLP-1R promoter activity, gene expression, and protein expression in mouse alpha-, beta-, and delta-cells. Experiments with Glp1r reporter mice and a validated GLP-1R antibody indicated that &gt;90% of the beta-cells are GLP-1R positive, contradicting the findings with the scRNASeq data. alpha-cells did not express Glp1r mRNA and delta-cells expressed Glp1r mRNA but not protein. We also examined the expression patterns of GLP-1R in mouse models of metabolic stress. Multiparous female mice had significantly decreased beta-cell Glp1r expression, but no reduction in GLP-1R protein levels or GLP-1R-mediated insulin secretion. These findings suggest caution in interpreting the results of scRNASeq for low-abundance transcripts such as the incretin receptors and indicate that GLP-1R is widely expressed in beta-cells, absent in alpha-cells, and expressed at the mRNA, but not protein, level in delta-cells.</t>
  </si>
  <si>
    <t>Although lipopolysaccharide (LPS) is regarded as an inducer of inflammation, previous studies have suggested that repetitive low-dose LPS has neuroprotective effects via immunomodulation of microglia, resident macrophages of brain. However, microglia transformed by the stimulus of repetitive low-dose LPS (REPELL-microglia) are not well characterized, whereas microglia transformed by repetitive high-dose LPS are well studied as an endotoxin tolerance model in which the induction of pro-inflammatory molecules is suppressed. In this study, to characterize REPELL-microglia, the gene expression and phagocytic activity of REPELL-microglia were analyzed with the murine C8-B4 microglia cell line. The REPELL-microglia were characterized by a high expression of pro-inflammatory molecules (Nos2, Ccl1, IL-12B, and CD86), anti-inflammatory molecules (IL-10, Arg1, Il13ra2, and Mrc1), and neuroprotective molecules (Ntf5, Ccl7, and Gipr). In addition, the phagocytic activity of REPELL-microglia was promoted as high as that of microglia transformed by single low-dose LPS. These results suggest the potential of REPELL-microglia for inflammatory regulation, neuroprotection, and phagocytic clearance. Moreover, this study revealed that gene expression of REPELL-microglia was distinct from that of microglia transformed by repetitive high-dose LPS treatment, suggesting the diversity of microglia transformation by different doses of LPS.</t>
  </si>
  <si>
    <t>OBJECTIVE: Glucose-dependent insulinotropic polypeptide (GIP) conveys information from ingested nutrients to peripheral tissues, signaling energy availability. The GIP Receptor (GIPR) is also expressed in the bone marrow, notably in cells of the myeloid lineage. However, the importance of gain and loss of GIPR signaling for diverse hematopoietic responses remains unclear. METHODS: We assessed the expression of the Gipr in bone marrow (BM) lineages and examined functional roles for the GIPR in control of hematopoiesis. Bone marrow responses were studied in (i) mice fed regular or energy-rich diets, (ii) mice treated with hematopoietic stressors including acute 5-fluorouracil (5-FU), pamsaccharide (LPS), and Pam3CysSerLys4 (Pam3CSK4), with or without pharmacological administration of a GIPR agonist, and (iii) mice with global (Gipr(-/-)) or selective deletion of the GIPR (Gipr(Tie2-/-)) with and without bone marrow transplantation (BMT). RESULTS: Gipr is expressed within T cells, myeloid cells, and myeloid precursors; however, these cell populations were not different in peripheral blood, spleen, or BM of Gipr(-/-) and Gipr(Tie2-/-) mice. Nevertheless, gain and loss of function studies revealed that GIPR signaling controls the expression of BM Toll-like receptor (TLR) and Notch-related genes regulating hematopoiesis. Loss of the BM GIPR attenuates the extent of adipose tissue inflammation and dysregulates the hematopoietic response to BMT. GIPR agonism modified BM gene expression profiles following 5-FU and Pam3CSK4 whereas loss of the Gipr altered the hematopoietic responses to energy excess, two TLR ligands, and 5-FU. However, the magnitude of the cellular changes in hematopoiesis in response to gain or loss of GIPR signaling was relatively modest. CONCLUSION: These studies identify a functional gut hormone-BM axis positioned for the transduction of signals linking nutrient availability to the control of TLR and Notch genes regulating hematopoiesis. Nevertheless, stimulation or loss of GIPR signaling has minimal impact on basal hematopoiesis or the physiological response to hematopoietic stress.</t>
  </si>
  <si>
    <t>Glucose-dependent insulinotropic peptide (GIP) is an incretin hormone with physiological roles in adipose tissue, the central nervous system and bone metabolism. While selective ligands for GIP receptor (GIPR) have not been advanced for disease treatment, dual and triple agonists of GIPR, in conjunction with that of glucagon-like peptide-1 (GLP-1) and glucagon receptors, are currently in clinical trials, with an expectation of enhanced efficacy beyond that of GLP-1 receptor (GLP-1R) agonist monotherapy for diabetic patients. Consequently, it is important to understand the pharmacological behavior of such drugs. In this study, we have explored signaling pathway specificity and the potential for biased agonism of mono-, dual- and tri-agonists of GIPR using human embryonic kidney 293 (HEK293) cells recombinantly expressing human GIPR or GLP-1R. Compared to GIP(1-42), the GIPR mono-agonists Pro3GIP and Lys3GIP are biased towards ERK1/2 phosphorylation (pERK1/2) relative to cAMP accumulation at GIPR, whereas the triple agonist at GLP-1R/GCGR/GIPR is biased towards pERK1/2 relative to beta-arrestin2 recruitment. Moreover, the dual GIPR/GLP-1R agonist, LY3298176, is biased towards pERK1/2 relative to cAMP accumulation at both GIPR and GLP-1R compared to their respective endogenous ligands. These data reveal novel pharmacological properties of potential therapeutic agents that may impact on diversity in clinical responses.</t>
  </si>
  <si>
    <t>This study has examined the in vitro and in vivo anti-diabetic properties of the peptidase-resistant analogues [D-Ser(2)]palmitoyl-paddlefish glucagon and [D-Ser(2)]palmitoyl-lamprey glucagon. The peptides stimulated insulin release from BRIN-BD11 clonal beta-cells and isolated mouse pancreatic islets and also enhanced cAMP production in cells transfected with the human GLP-1 receptor and with the human glucagon receptor. The insulinotropic actions of the peptides were attenuated in INS-1 cells lacking GLP-1 and glucagon receptors. [D-Ser(2)]palmitoyl-paddlefish glucagon stimulated proliferation of BRIN-BD11 cells and protected against cytokine-mediated apoptosis as effectively as GLP-1. The analogue was more effective than the native peptide or the lamprey glucagon analogue in acutely lowering blood glucose and elevating plasma insulin in lean mice even when administered up to 4 h before a glucose load. Twice daily administration of [D-Ser(2)]palmitoyl-paddlefish glucagon to high-fat fed mice over 21 days reduced food intake, body weight, non-fasting blood glucose and plasma insulin concentrations, as well as significantly improving glucose tolerance and insulin resistance and decreasing alpha-cell area and pancreatic insulin content. Islet expression of the Gcgr, Glp1r, Gipr and Slc2a2 (GLUT-2) genes significantly increased. These data demonstrate that long-acting peptide [D-Ser(2)]palmitoyl-paddlefish glucagon exerts beneficial metabolic properties in diabetic mice via Ggcr- and Glp1r-activated pathways and so shows potential as a template for further development into an agent for treatment of patients with obesity-related Type 2 diabetes.</t>
  </si>
  <si>
    <t>Objective To analyze the morphological and functional characteristics of primary macronodular adrenal hyperplasia (PMAH) nodules carrying or not carrying ARMC5 mutations and the consequences of the presence of mutations in terms of the pattern of macronodule composition and functional state. Subjects and methods The analyses were performed by hematoxylin-eosin staining, immunohistochemistry, microdissection of spongiocyte tissue and RT-qPCR of histological sections from 16 patients diagnosed with PMAH with germline (5) or germline/somatic mutations (5) and without mutations (6) in the ARMC5 gene. Results Hyperplastic nodules were predominantly composed of spongiocytes in mutated and nonmutated sections. ARMC5 mRNA expression in spongiocytes was higher in ARMC5-mutated nodules than in ARMC5-nonmutated nodules, and homogenous ARMC5 protein distribution was observed. The presence of arginine-vasopressin receptor (AVP1AR) and ectopic ACTH production were observed in both cell populations regardless of ARMC5 mutations; the numbers of serotonin receptor (5HT4R)- and proliferating cell nuclear antigen (PCNA)-positive cells were higher in macronodules carrying ARMC5 mutations than in those without mutations. Conclusions Our results suggest that the presence of ARMC5 mutations does not interfere with the pattern of distribution of spongiocytes and compact cells or with the presence of AVP1AR, gastric-inhibitory polypeptide receptor (GIPR) and ectopic ACTH. Nevertheless, the higher numbers of PCNA-positive cells in mutated nodules than in nonmutated nodules suggest that mutated ARMC5 can be related to higher proliferation rates in these cells. In conclusion, our results provide more information about the crosstalk among abnormal GPCRs, ectopic ACTH in steroidogenesis and the ARMC5 gene, which may be relevant in understanding the pathogenesis and diagnosis of patients with PMAH.</t>
  </si>
  <si>
    <t>Diabesity and its related cardio-hepato-renal complications are of absolute concern globally. Last decade has witnessed a growing interest in the scientific community in investigating novel pharmaco-therapies employing the pancreatic hormone, glucagon. Canonically, this polypeptide hormone is known for its use in rescue treatment for hypoglycaemic shocks owing to its involvement in the counter-regulatory feedback mechanism. However, substantial studies in the recent past elucidated the pleiotropic effects of glucagon in diabesity and related complications like non-alcoholic steatohepatitis (NASH) and non-alcoholic fatty liver disease (NAFLD). Thus, the dual nature of this peptide has sparked the search for drugs that can modify glucagon signalling to combat hypoglycaemia or diabesity. Thus far, researchers have explored various pharmacological approaches to utilise this peptide in imminent modern therapies. The research endeavours in this segment led to explorations of stable glucagon formulations/analogues, glucagon receptor antagonism, glucagon receptor agonism, and incretin poly-agonism as new strategies for the management of hypoglycaemia or diabesity. This 'three-dimensional' research on glucagon resulted in the discovery of various drug candidates that proficiently modify glucagon signalling. Currently, several emerging glucagon-based therapies are under pre-clinical and clinical development. We sought to summarise the recent progress to comprehend glucagon-mediated pleiotropic effects, provide an overview of drug candidates currently being developed and future perspectives in this research domain.</t>
  </si>
  <si>
    <t>Neuroendocrine neoplasms (NENs) comprise a heterogeneous group of tumors, mainly localized in the gastrointestinal system. What characterizes NENs is the expression of hormone receptors on the tumor cell surface, making them accessible for diagnostic and therapeutic approaches (theranostics) using radiolabelled peptides. Somatostatin receptors subtype-two (SST2) play an important role in NENs since they are overexpressed and homogeneously distributed at the surface of the majority of NENs. Accordingly, targeting SST2 for diagnostic and therapeutic purposes has been established. Current research aims at upregulating its expression by epigenetic treatment or improving its targeting via use of alternative radioligands. In addition, recent data suggest a future role of SST antagonists as a diagnostic tool and a potential therapeutic option. Another promising target is the glucagon-like peptide-1 (GLP-1) receptor. Targeting GLP-1R using exendin-4 (GLP-1 analogue) has a high sensitivity for the localization of the often SST2-negative sporadic insulinomas and insulinomas in the context of multiple endocrine neoplasia type-1. Further options for patients with insufficient expression of SST2 involve metaiodobenzylguanidine (MIBG) and the molecular target C-X-C motif chemokine receptor-4 (CXCR4), which have been evaluated for potential theranostic approach in symptomatic NENs or dedifferentiated tumors. Recently, new targets such as the glucose-dependent insulinotropic polypeptide receptor (GIPR) and the fibroblast activation protein (FAP) have been identified in NENs. Finally, minigastrin - a ligand targeting the cholecystokinin-2 (CCK2) receptors in medullary thyroid carcinoma and foregut neuroendocrine tumors - may improve future management of these diseases with currently limited therapeutic options. This review summarises the current approaches and future challenges of diagnostic and therapeutic evaluations in neuroendocrine neoplasms.</t>
  </si>
  <si>
    <t>The prolonged use of many currently available drugs results in the severe side effect of the disruption of glucose metabolism leading to type 2 diabetes mellitus (T2DM. Gut hormone receptors including glucagon receptor (GCGR) and the incretin hormone receptors: glucagon-like peptide 1 receptor (GLP1R) and gastric inhibitory polypeptide receptor (GIPR) are important drug targets for the treatment of T2DM, as they play roles in the regulation of glucose and insulin levels and of food intake. In this study, we hypothesized that we could compensate for the negative influences of specific drugs on glucose metabolism by the positive incretin effect enhanced by the off-target interactions with incretin GPCR receptors. As a test case, we chose to examine beta-blockers because beta-adrenergic receptors and incretin receptors are expressed in a similar location, making off-target interactions possible. The binding affinity of drugs for incretin receptors was approximated by using two docking scoring functions of Autodock VINA (GUT-DOCK) and Glide (Schrodinger) and juxtaposing these values with the medical information on drug-induced T2DM. We observed that beta-blockers with the highest theoretical binding affinities for gut hormone receptors were reported as the least harmful to glucose homeostasis in clinical trials. Notably, a recently discovered beta-blocker compound 15 ([4-((2S)-3-(((S)-3-(3-bromophenyl)-1-(methylamino)-1-oxopropan-2-yl)amino)-2-(2- cyclohexyl-2-phenylacetamido)-3-oxopropyl)benzamide was among the top-scoring drugs, potentially supporting its use in the treatment of hypertension in diabetic patients. Our recently developed web service GUT-DOCK (gut-dock.miningmembrane.com) allows for the execution of similar studies for any drug-like molecule. Specifically, users can compute the binding affinities for various class B GPCRs, gut hormone receptors, VIPR1 and PAC1R.</t>
  </si>
  <si>
    <t>Bone homeostasis displays a circadian rhythm with increased resorption during the night time as compared to day time, a difference that seems-at least partly-to be caused by food intake during the day. Thus, ingestion of a meal results in a decrease in bone resorption, but people suffering from short bowel syndrome lack this response. Gut hormones, released in response to a meal, contribute to this link between the gut and bone metabolism. The responsible hormones appear to include glucose-dependent insulinotropic polypeptide (GIP) and glucagon-like peptide-1 (GLP-1), known as incretin hormones due to their role in regulating glucose homeostasis by enhancing insulin release in response to food intake. They interact with their cognate receptors (GIPR and GLP-1R), which are both members of the class B G protein-coupled receptors (GPCRs), and already recognized as targets for treatment of metabolic diseases, such as type 2 diabetes mellitus (T2DM) and obesity. Glucagon-like peptide-2 (GLP-2), secreted concomitantly with GLP-1, acting via another class B receptor (GLP-2R), is also part of this gut-bone axis. Several studies, including human studies, have indicated that these three hormones inhibit bone resorption and, moreover, that GIP increases bone formation. Another hormone, peptide YY (PYY), is also secreted from the enteroendocrine L-cells (together with GLP-1 and GLP-2), and acts mainly via interaction with the class A GPCR NPY-R2. PYY is best known for its effect on appetite regulation, but recent studies have also shown an effect of PYY on bone metabolism. The aim of this review is to summarize the current knowledge of the actions of GIP, GLP-1, GLP-2, and PYY on bone metabolism, and to discuss future therapies targeting these receptors for the treatment of osteoporosis.</t>
  </si>
  <si>
    <t>AIMS/HYPOTHESIS: Mild islet inflammation has been suggested as a contributing factor to beta cell failure in type 2 diabetes. Macrophage levels are elevated in the islets of humans and mice with type 2 diabetes, but their effects on beta cells are not understood. Our goal was to examine the gene expression changes in islet-associated macrophages in obesity models with opposing disposition to diabetes development and to assess their potential contribution to beta cell (mal)adaptation. METHODS: Islets were isolated from lean control mice, obese diabetes-prone db/db mice and obese diabetes-resistant ob/ob mice. Macrophages were sorted using flow cytometry. Islets were treated ex vivo with clodronate-containing liposomes to deplete macrophages. Gene expression was assessed by real-time RT-PCR. RESULTS: Macrophage levels were increased in islets from db/db mice but not in islets from ob/ob mice compared with lean control mice. Macrophages from db/db and ob/ob islets displayed distinct changes in gene expression compared with control islet macrophages, suggesting differential shifts in functional state. Macrophages from db/db islets displayed increased expression of interferon regulatory factor 5 (Irf5), IL-1 receptor antagonist (Il1rn) and mannose receptor C-type 1 (Mrc1), whereas macrophages from ob/ob islets showed elevated levels of transforming growth factor beta 1 (Tgfb1) and reduced IL-1beta (Il1b). Clodronate-liposome treatment of islets depleted macrophages, as evidenced by reduced mRNA expression of Cd11b (also known as Itgam) and F4/80 (also known as Adgre1) compared with PBS-liposome-treated islets. The depletion of macrophages in db/db islets increased the expression of genes related to beta cell identity. The mRNA levels of islet-associated transcription factors (Mafa and Pdx1), glucose transporter (Glut2 [also known as Slc2a2]), ATP-sensitive K(+) channel (Kcnj11), incretin receptor (Gipr) and adaptive unfolded protein response (UPR) genes (Xbp1, Hspa5, Pdia4 and Fkbp11) were increased in db/db islets after macrophage depletion, whereas the mRNA levels of the deleterious UPR effector, Ddit3, were reduced. In contrast, depletion of macrophages in islets of ob/ob mice did not affect beta cell identity gene expression. CONCLUSIONS/INTERPRETATION: The findings of this study suggest that distinct alterations in islet macrophages of obese mice are critically important for the disruption of beta cell gene expression in diabetes.</t>
  </si>
  <si>
    <t>AIMS: Glucose-dependent insulinotropic polypeptide (GIP) is an incretin hormone that augments insulin secretion in pancreatic beta-cells via its glucose-dependent insulinotropic polypeptide receptor (GIPR). Recent genome-wide association studies identified a single nucleotide variant (SNV) in the GIPR encoding gene (GIPR), rs1800437, that is associated with obesity and insulin resistance. In the present study, we tested whether GIPR variants contribute to obesity and disturb glucose homeostasis or diabetes in specific patient populations. MATERIALS AND METHODS: Exon sequencing of GIPR was performed in 164 children with obesity and insulin resistance and in 80 children with paediatric-onset diabetes of unknown origin. The Study of Health in Pomerania (SHIP) cohort, comprising 8320 adults, was screened for the GIPR variant Arg217Leu. GIPR variants were expressed in COS-7 cells and cAMP production was measured upon stimulation with GIP. Cell surface expression was determined by ELISA. Protein homology modelling of the GIPR variants was performed to extract three-dimensional information of the receptor. RESULTS: A heterozygous missense GIPR variant Arg217Leu (rs200485112) was identified in a patient of Asian ancestry. Functional characterization of Arg217Leu revealed reduced surface expression and signalling after GIP challenge. The homology model of the GIPR structure supports the observed functional relevance of Arg217Leu. CONCLUSION: In vitro functional studies and protein homology modelling indicate a potential relevance of the GIPR variant Arg217Leu in receptor function. The heterozygous variant displayed partial co-segregation with diabetes. Based on these findings, we suggest that GIPR variants may play a role in disturbed glucose homeostasis and may be of clinical relevance in homozygous patients.</t>
  </si>
  <si>
    <t>Studies have shown that a normal circadian rhythm is crucial to learning and memory. Circadian rhythm disturbances that occur at early stages of Alzheimer's disease (AD) aggravate the progression of the disease and further reduce learning and memory in AD patients. The novel, dual GLP-1R/GIPR agonist DA-JC1 has been found to exert a stronger hypoglycemic effect than a GLP-1R agonist alone and has been shown to exert neuroprotective effects. However, it is not clear whether DA-JC1 improves the Abeta31-35-induced decline in learning and memory ability by restoring disrupted circadian rhythms. In the present study, we carried out a mouse wheel-running experiment and Morris water maze test (MWM) and found that DA-JC1 could effectively improve the decline of learning and memory and circadian rhythm disorders induced by Abeta31-35. After downregulating Per2 expression via lentivirus-shPer2 in the hippocampus and the hippocampal HT22 cells, we found that circadian rhythm disorders occurred, and that DA-JC1 could not improve the impaired learning and memory. These results suggest that DA-JC1 improves damage to learning and memory by antagonizing circadian rhythm disorders induced by Abeta31-35. The outcome of this ongoing study may provide a novel therapeutic intervention for AD in the future.</t>
  </si>
  <si>
    <t>BACKGROUND: Nutrigenomic has revolutionized our understanding of nutrition. As plants make up a noticeable part of our diet, in the present study we chose microRNAs of edible plants and investigated if they can perfectly match human genes, indicating potential regulatory functionalities. METHODS: miRNAs were obtained using the PNRD database. Edible plants were separated and microRNAs in common in at least four of them entered our analysis. Using vmatchPattern, these 64 miRNAs went through four steps of refinement to improve target prediction: Alignment with the whole genome (2581 results), filtered for those in gene regions (1371 results), filtered for exon regions (66 results) and finally alignment with the human CDS (41 results). The identified genes were further analyzed in-silico to find their functions and relations to human diseases. RESULTS: Four common plant miRNAs were identified to match perfectly with 22 human transcripts. The identified target genes were involved in a broad range of body functions, from muscle contraction to tumor suppression. We could also indicate some connections between these findings and folk herbology and botanical medicine. CONCLUSIONS: The food that we regularly eat has a great potential in affecting our genome and altering body functions. Plant miRNAs can provide means of designing drugs for a vast range of health problems including obesity and cancer, since they target genes involved in cell cycle (CCNC), digestion (GIPR) and muscular contractions (MYLK). They can also target regions of CDS for which we still have no sufficient information, to help boost our knowledge of the human genome.</t>
  </si>
  <si>
    <t>OBJECTIVE: Structurally-improved GIP analogs were developed to determine precisely whether GIP receptor (GIPR) agonism or antagonism lowers body weight in obese mice. METHODS: A series of peptide-based GIP analogs, including structurally diverse agonists and a long-acting antagonist, were generated and characterized in vitro using functional assays in cell systems overexpressing human and mouse derived receptors. These analogs were characterized in vivo in DIO mice following acute dosing for effects on glycemic control, and following chronic dosing for effects on body weight and food intake. Pair-feeding studies and indirect calorimetry were used to survey the mechanism for body weight lowering. Congenital Gipr-/- and Glp1r-/- DIO mice were used to investigate the selectivity of the agonists and to ascribe the pharmacology to effects mediated by the GIPR. RESULTS: Non-acylated, Aib2 substituted analogs derived from human GIP sequence showed full in vitro potency at human GIPR and subtly reduced in vitro potency at mouse GIPR without cross-reactivity at GLP-1R. These GIPR agonists lowered acute blood glucose in wild-type and Glp1r-/- mice, and this effect was absent in Gipr-/- mice, which confirmed selectivity towards GIPR. Chronic treatment of DIO mice resulted in modest yet consistent, dose-dependent decreased body weight across many studies with diverse analogs. The mechanism for body weight lowering is due to reductions in food intake, not energy expenditure, as suggested by pair-feeding studies and indirect calorimetry assessment. The weight lowering effect was preserved in DIO Glp-1r-/- mice and absent in DIO Gipr-/- mice. The body weight lowering efficacy of GIPR agonists was enhanced with analogs that exhibit higher mouse GIPR potency, with increased frequency of administration, and with fatty-acylated peptides of extended duration of action. Additionally, a fatty-acylated, N-terminally truncated GIP analog was shown to have high in vitro antagonism potency for human and mouse GIPR without cross-reactive activity at mouse GLP-1R or mouse glucagon receptor (GcgR). This acylated antagonist sufficiently inhibited the acute effects of GIP to improve glucose tolerance in DIO mice. Chronic treatment of DIO mice with high doses of this acylated GIPR antagonist did not result in body weight change. Further, co-treatment of this acylated GIPR antagonist with liraglutide, an acylated GLP-1R agonist, to DIO mice did not result in increased body weight lowering relative to liraglutide-treated mice. Enhanced body weight lowering in DIO mice was evident however following co-treatment of long-acting selective individual agonists for GLP-1R and GIPR, consistent with previous data. CONCLUSIONS: We conclude that peptide-based GIPR agonists, not peptide-based GIPR antagonists, that are suitably optimized for receptor selectivity, cross-species activity, and duration of action consistently lower body weight in DIO mice, although with moderate efficacy relative to GLP-1R agonists. These preclinical rodent pharmacology results, in accordance with recent clinical results, provide definitive proof that systemic GIPR agonism, not antagonism, is beneficial for body weight loss.</t>
  </si>
  <si>
    <t>A disturbance of glucose homeostasis leading to type 2 diabetes mellitus (T2DM) is one of the severe side effects that may occur during a prolonged use of many drugs currently available on the market. In this manuscript we describe the most common cases of drug-induced T2DM, discuss available pharmacotherapies and propose new ones. Among various pharmacotherapies of T2DM, incretin therapies have recently focused attention due to the newly determined crystal structure of incretin hormone receptor GLP1R. Incretin hormone receptors: GLP1R and GIPR together with the glucagon receptor GCGR regulate food intake and insulin and glucose secretion. Our study showed that incretin hormone receptors, named also gut hormone receptors as they are expressed in the gastrointestinal tract, could potentially act as unintended targets (off-targets) for orally administrated drugs. Such off-target interactions, depending on their effect on the receptor (stimulation or inhibition), could be beneficial, like in the case of incretin mimetics, or unwanted if they cause, e.g., decreased insulin secretion. In this in silico study we examined which well-known pharmaceuticals could potentially interact with gut hormone receptors in the off-target way. We observed that drugs with the strongest binding affinity for gut hormone receptors were also reported in the medical information resources as the least disturbing the glucose homeostasis among all drugs in their class. We suggested that those strongly binding molecules could potentially stimulate GIPR and GLP1R and/or inhibit GCGR which could lead to increased insulin secretion and decreased hepatic glucose production. Such positive effect on the glucose homeostasis could compensate for other, adverse effects of pharmacotherapy which lead to drug-induced T2DM. In addition, we also described several top hits as potential substitutes of peptidic incretin mimetics which were discovered in the drug repositioning screen using gut hormone receptors structures against the ZINC15 compounds subset.</t>
  </si>
  <si>
    <t>Unimolecular peptide-based dual agonists against glucagon-like peptide-1 receptor (GLP-1R) and glucose-dependent insulinotropic polypeptide receptor (GIPR) have been gaining much attention recently as novel antidiabetic agents that can potentially control glycemia and bodyweight. Although GLP-1 and GIP both enhance insulin secretion and subsequently ameliorate postprandial glucose excursion, most research has focused on GLP-1R as a therapeutic target for type 2 diabetes. This is partly because the effects of GIPR activation on glycemia and bodyweight have been controversial. GIPR-deficient mice showed impaired glucose tolerance with reduced beta-cell function and resistance to high-fat diet-induced obesity, whereas GIPR agonists improved glycemia and prevented high-fat diet-induced obesity in mice. Conflicting results in mice might be explained by pharmacological levels of GIP signal in the central nervous systems decreasing food intake and overcoming the obesogenic effects of GIP at physiological levels in adipose tissues. Thus, GIPR activation at pharmacological levels might result in bodyweight reduction. Indeed, bodyweight reduction by GIPR/GLP-1R dual agonists was greater than GLP-1R single agonists in individuals with type 2 diabetes. Thus, GLP-1R/GIPR dual agonists can add additional therapeutic efficacy to tailored diabetes care, especially among obese individuals with type 2 diabetes. However, caution should be exercised as to whether or not these drugs are appropriate for the management of Asian type 2 diabetes patients, which are primarily characterized by non-obesity and impaired beta-cell function, as well as in that of elderly adults with type 2 diabetes, who tend to develop sarcopenia and frailty as a result of poor energy intake.</t>
  </si>
  <si>
    <t>Enteroendocrine cells relay energy-derived signals to immune cells to signal states of nutrient abundance and control immunometabolism. Emerging data suggest that the gut-derived nutrient-induced incretin glucose-dependent insulinotropic polypeptide (GIP) operates at the interface of metabolism and inflammation. Here we show that high-fat diet (HFD)-fed mice with immune cell-targeted GIP receptor (GIPR) deficiency exhibit greater weight gain, insulin resistance, hepatic steatosis and significant myelopoiesis concomitantly with impaired energy expenditure and inguinal white adipose tissue (WAT) beiging. Expression of the S100 calcium-binding protein S100A8 was increased in the WAT of mice with immune cell-targeted GIPR deficiency and co-deletion of GIPR and the heterodimer S100A8/A9 in immune cells ameliorated the aggravated metabolic and inflammatory phenotype following a HFD. Specific GIPR deletion in myeloid cells identified this lineage as the target of GIP effects. Furthermore, GIP directly downregulated S100A8 expression in adipose tissue macrophages. Collectively, our results identify a myeloid-GIPR-S100A8/A9 signalling axis coupling nutrient signals to the control of inflammation and adaptive thermogenesis.</t>
  </si>
  <si>
    <t>Obesity and type 2 diabetes are a veritable global pandemic. There is an imperative to develop new therapies for these conditions that can be delivered at scale to patients, which deliver effective and titratable weight loss, amelioration of diabetes, prevention of diabetic complications and improvements in cardiovascular health. Although agents based on glucagon-like peptide-1 (GLP-1) are now in routine use for diabetes and obesity, the limited efficacy of such drugs means that newer agents are required. By combining the effects of GLP-1 with other gut and metabolic hormones such as glucagon (GCG), oxyntomodulin, glucose-dependent insulinotropic peptide (GIP) and peptide YY (PYY), we may obtain improved weight loss, increased energy expenditure and improved metabolic profiles. Drugs based on dual agonism of GLP1R/GCGR and GLP1R/GIPR are being actively developed in clinical trials. Triple agonism, for example with GLPR1/GCGR/GIPR unimolecular agonists or using GLP-1/oxyntomodulin/PYY, is also being explored. Multi-agonist drugs seem set to deliver the next generation of therapies for diabetes and obesity soon.</t>
  </si>
  <si>
    <t>Gastrointestinal hormone based therapies are being investigated for treating diabetes in cats; however, the tissue distribution of these hormones and their cognate receptors remain largely understudied. We determined the distribution of transcripts for the gut hormones proglucagon (Gcg), glucose-dependent insulinotropic peptide (Gip), peptide YY (Pyy), and their receptors (Glp1r, Gipr, Npy2r), in feline peripheral tissues. The Gcg, Gip and Pyy mRNA were expressed in the gut, with higher Gcg and Pyy abundance in the lower gut. Interestingly, Glp1r and Npy2r mRNA were expressed in multiple peripheral tissues including the gut, pancreas and liver, whereas, Gipr mRNA was restricted to the stomach and adipose tissues. The localized mRNA expression of Gcg and Pyy in the gut, but the extensive distribution of Glp1r and Npy2r in several peripheral tissues suggests that these hormones may have pleiotropic physiological functions in cats.</t>
  </si>
  <si>
    <t>CONTEXT: Besides GNAS gene mutations, the molecular pathogenesis of somatotroph adenomas responsible for gigantism and acromegaly remains elusive. OBJECTIVE: To investigate alternative driver events in somatotroph tumorigenesis, focusing on a subgroup of acromegalic patients with a paradoxical increase in growth hormone (GH) secretion after oral glucose, resulting from ectopic glucose-dependent insulinotropic polypeptide receptor (GIPR) expression in their somatotropinomas. DESIGN, SETTING, AND PATIENTS: We performed combined molecular analyses, including array-comparative genomic hybridization, RNA/DNA fluorescence in situ hybridization, and RRBS DNA methylation analysis on 41 somatotropinoma samples from 38 patients with acromegaly and three sporadic giants. Ten patients displayed paradoxical GH responses to oral glucose. RESULTS: GIPR expression was detected in 13 samples (32%), including all 10 samples from patients with paradoxical GH responses. All GIPR-expressing somatotropinomas were negative for GNAS mutations. GIPR expression occurred through transcriptional activation of a single allele of the GIPR gene in all GIPR-expressing samples, except in two tetraploid samples, where expression occurred from two alleles per nucleus. In addition to extensive 19q duplications, we detected in four samples GIPR locus microamplifications in a certain proportion of nuclei. We identified an overall hypermethylator phenotype in GIPR-expressing samples compared with GNAS-mutated adenomas. In particular, we observed hypermethylation in the GIPR gene body, likely driving its ectopic expression. CONCLUSIONS: We describe a distinct molecular subclass of somatotropinomas, clinically revealed by a paradoxical increase of GH to oral glucose related to pituitary GIPR expression. This ectopic GIPR expression occurred through hypomorphic transcriptional activation and is likely driven by GIPR gene microamplifications and DNA methylation abnormalities.</t>
  </si>
  <si>
    <t>GIPR signaling in adipose tissue plays an important role in HFD-induced insulin resistance and hepatic steatosis in vivo, with no direct effect on fat accumulation, through IL-6 signaling.</t>
  </si>
  <si>
    <t>Urine biomarkers reflecting kidney function and handling of dietary sodium and potassium are strongly associated with several common diseases including chronic kidney disease, cardiovascular disease, and diabetes mellitus. Knowledge about the genetic determinants of these biomarkers may shed light on pathophysiological mechanisms underlying the development of these diseases. We performed genome-wide association studies of urinary albumin: creatinine ratio (UACR), urinary potassium: creatinine ratio (UK/UCr), urinary sodium: creatinine ratio (UNa/UCr) and urinary sodium: potassium ratio (UNa/UK) in up to 218,450 (discovery) and 109,166 (replication) unrelated individuals of European ancestry from the UK Biobank. Further, we explored genetic correlations, tissue-specific gene expression, and possible genes implicated in the regulation of these biomarkers. After replication, we identified 19 genome-wide significant independent loci associated with UACR, 6 each with UK/UCr and UNa/UCr, and 4 with UNa/UK. In addition to 22 novel associations, we confirmed several established associations, including between the CUBN locus and microalbuminuria. We detected high pairwise genetic correlation across the urinary biomarkers, and between their levels and several physiological measurements. We highlight GIPR, a potential diabetes drug target, as possibly implicated in the genetic control of urinary potassium excretion, and NRBP1, a locus associated with gout, as plausibly involved in sodium and albumin excretion. Overall, we identified 22 novel genome-wide significant associations with urinary biomarkers and confirmed several previously established associations, providing new insights into the genetic basis of these traits and their connection to chronic diseases.</t>
  </si>
  <si>
    <t>Nutrient excess, a major driver of obesity, diminishes hypothalamic responses to exogenously administered leptin, a critical hormone of energy balance. Here, we aimed to identify a physiological signal that arises from excess caloric intake and negatively controls hypothalamic leptin action. We found that deficiency of the gastric inhibitory polypeptide receptor (Gipr) for the gut-derived incretin hormone GIP protected against diet-induced neural leptin resistance. Furthermore, a centrally administered antibody that neutralizes GIPR had remarkable antiobesity effects in diet-induced obese mice, including reduced body weight and adiposity, and a decreased hypothalamic level of SOCS3, an inhibitor of leptin actions. In contrast, centrally administered GIP diminished hypothalamic sensitivity to leptin and increased hypothalamic levels of Socs3. Finally, we show that GIP increased the active form of the small GTPase Rap1 in the brain and that its activation was required for the central actions of GIP. Altogether, our results identify GIPR/Rap1 signaling in the brain as a molecular pathway linking overnutrition to the control of neural leptin actions.</t>
  </si>
  <si>
    <t>AIMS/INTRODUCTION: Caloric restriction (CR) promotes longevity and exerts anti-aging effects by increasing Sirtuin production and activation. Gastric inhibitory polypeptide (GIP), a gastrointestinal peptide hormone, exerts various effects on pancreatic beta-cells and extra-pancreatic tissues. GIP promotes glucose-dependent augmentation of insulin secretion and uptake of nutrients into the adipose tissue. MATERIALS AND METHODS: Gipr(-/-) and Gipr(+/+) mice were used for lifespan analysis, behavior experiments and gene expression of adipose tissue and muscles. 3T3-L1 differentiated adipocytes were used for Sirt1 and Nampt expression followed by treatment with GIP and alpha-lipoic acid. RESULTS: We observed that GIP receptor-knockout (Gipr(-/-)) mice fed normal diet showed an extended lifespan, increased exploratory and decreased anxiety-based behaviors, which are characteristic behavioral changes under CR. Moreover, Gipr(-/-) mice showed increased Sirt1 and Nampt expression in the adipose tissue. GIP suppressed alpha-lipoic acid-induced Sirt1 expression and activity in differentiated adipocytes. CONCLUSIONS: Although maintenance of CR is difficult, food intake and muscle endurance of Gipr(-/-) mice were similar to those of wild-type mice. Inhibition of GIP signaling may be a novel strategy to extend the lifespan of diabetic patients.</t>
  </si>
  <si>
    <t>Traumatic brain injury (TBI) is a commonly occurring injury in sports, victims of motor vehicle accidents, and falls. TBI has become a pressing public health concern with no specific therapeutic treatment. Mild TBI (mTBI), which accounts for approximately 90% of all TBI cases, may frequently lead to long-lasting cognitive, behavioral, and emotional impairments. The incretins glucagon-like peptide-1 (GLP-1) and glucose-dependent insulinotropic polypeptide (GIP) are gastrointestinal hormones that induce glucose-dependent insulin secretion, promote beta-cell proliferation, and enhance resistance to apoptosis. GLP-1 mimetics are marketed as treatments for type 2 diabetes mellitus (T2DM) and are well tolerated. Both GLP-1 and GIP mimetics have shown neuroprotective properties in animal models of Parkinson's and Alzheimer's disease. The aim of this study is to evaluate the potential neuroprotective effects of liraglutide, a GLP-1 analog, and twincretin, a dual GLP-1R/GIPR agonist, in a murine mTBI model. First, we subjected mice to mTBI using a weight-drop device and, thereafter, administered liraglutide or twincretin as a 7-day regimen of subcutaneous (s.c.) injections. We then investigated the effects of these drugs on mTBI-induced cognitive impairments, neurodegeneration, and neuroinflammation. Finally, we assessed their effects on neuroprotective proteins expression that are downstream to GLP-1R/GIPR activation; specifically, PI3K and PKA phosphorylation. Both drugs ameliorated mTBI-induced cognitive impairments evaluated by the novel object recognition (NOR) and the Y-maze paradigms in which neither anxiety nor locomotor activity were confounds, as the latter were unaffected by either mTBI or drugs. Additionally, both drugs significantly mitigated mTBI-induced neurodegeneration and neuroinflammation, as quantified by immunohistochemical staining with Fluoro-Jade/anti-NeuN and anti-Iba-1 antibodies, respectively. mTBI challenge significantly decreased PKA phosphorylation levels in ipsilateral cortex, which was mitigated by both drugs. However, PI3K phosphorylation was not affected by mTBI. These findings offer a new potential therapeutic approach to treat mTBI, and support further investigation of the neuroprotective effects and mechanism of action of incretin-based therapies for neurological disorders.</t>
  </si>
  <si>
    <t>Hypersecretion and alterations in the biological activity of the incretin hormone, glucose-dependent insulinotropic polypeptide (GIP), have been postulated as contributing factors in the development of obesity-related diabetes. However, recent studies also point to weight-reducing effects of GIP receptor activation. Therefore, generating precise experimental tools, such as specific and effective GIP receptor (GIPR) antagonists, is of key significance to better understand GIP physiology. Thus, the primary aim of the current study was to uncover improved GIPR antagonists for use in rodent studies, using human and mouse GIP sequences with N- and C-terminal deletions. Initial in vitro studies revealed that the GIPR agonists, human (h) GIP(1-42), hGIP(1-30) and mouse (m) GIP(1-30), stimulated (P &lt; 0.01 to P &lt; 0.001) insulin secretion from rat BRIN-BD11 cells. Analysis of insulin secretory effects of the N- and C-terminally cleaved GIP peptides, including hGIP(3-30), mGIP(3-30), h(Pro(3))GIP(3-30), hGIP(5-30), hGIP(3-42) and hGIP(5-42), revealed that these peptides did not modulate insulin secretion. More pertinently, only hGIP(3-30), mGIP(3-30) and h(Pro(3))GIP(3-30) were able to significantly (P &lt; 0.01 to P &lt; 0.001) inhibit hGIP(1-42)-stimulated insulin secretion. The human-derived GIPR agonist sequences, hGIP(1-42) and hGIP(1-30), reduced (P &lt; 0.05) glucose levels in mice following conjoint injection with glucose, but mGIP(1-30) was ineffective. None of the N- and C-terminally cleaved GIP peptides affected glucose homeostasis when injected alone with glucose. However, hGIP(5-30) and mGIP(3-30) significantly (P &lt; 0.05 to P &lt; 0.01) impaired the glucose-lowering action of hGIP(1-42). Further evaluation of these most effective sequences demonstrated that mGIP(3-30), but not hGIP(5-30), effectively prevented GIP-induced elevations of plasma insulin concentrations. These data highlight, for the first time, that mGIP(3-30) represents an effective molecule to inhibit GIPR activity in mice.</t>
  </si>
  <si>
    <t>Genetic studies based on single-nucleotide polymorphisms have provided valuable insights into the genetic architecture of complex diseases. However, a large fraction of heritability for most of these diseases remains unexplained, and the impact of small insertions and deletions (InDels) has been neglected. We performed a comprehensive screen on the exome sequence data of 1,326 genes using the SOAP-PopIndel method for InDels in 32,043 Chinese Han individuals and identified 29 unreported InDels within 25 susceptibility genes associated with psoriasis. Specifically, we identified 12 common, 9 low-frequency, and 8 rare InDels that explained approximately 1.29% of the heritability of psoriasis. Further analyses identified KIAA0319, RELN, NCAPG, ABO, AADACL2, LMAN1, FLG, HERC5, CCDC66, LEKR1, AFF3, ABCG2, ANXA7, SYTL2,GIPR, METTL1, and FYCO1 as unreported genes for psoriasis. In addition, identified InDels were associated with the following reported genes: IFIH1, ERAP1, ERAP2, LNPEP, UBLCP1, and STAT3; unreported independent associations for exonic InDels were found within GJB2 and ZNF816A. Our study enriched the genetic basis and pathogenesis of psoriasis and highlighted the non-negligible impact of InDels on complex human diseases.</t>
  </si>
  <si>
    <t>OBJECTIVE: Glucose-dependent insulinotropic polypeptide (GIP) is secreted from the gut in response to nutrient ingestion and promotes meal-dependent insulin secretion and lipid metabolism. Loss or attenuation of GIP receptor (GIPR) action leads to resistance to diet-induced obesity through incompletely understood mechanisms. The GIPR is expressed in white adipose tissue; however, its putative role in brown adipose tissue (BAT) has not been explored. METHODS: We investigated the role of the GIPR in BAT cells in vitro and in BAT-specific (Gipr(BAT-/-)) knockout mice with selective elimination of the Gipr within the Myf5(+) expression domain. We analyzed body weight, adiposity, glucose homeostasis, insulin and lipid tolerance, energy expenditure, food intake, body temperature, and iBAT oxygen consumption ex vivo. High-fat diet (HFD)-fed Gipr(BAT-/-) mice were studied at room temperature (21 degrees C), 4 degrees C, and 30 degrees C ambient temperatures. RESULTS: The mouse Gipr gene is expressed in BAT, and GIP directly increased Il6 mRNA and IL-6 secretion in BAT cells. Additionally, levels of thermogenic, lipid and inflammation mRNA transcripts were altered in BAT cells transfected with Gipr siRNA. Body weight gain, energy expenditure, and glucose and insulin tolerance were normal in HFD-fed Gipr(BAT-/-) mice housed at room temperature. However, Gipr(BAT-/-) mice exhibited higher body temperatures during an acute cold challenge and a lower respiratory exchange ratio and impaired lipid tolerance at 21 degrees C. In contrast, body weight was lower and iBAT oxygen consumption was higher in HFD-fed mice housed at 4 degrees C but not at 30 degrees C. CONCLUSIONS: The BAT GIPR is linked to the control of metabolic gene expression, fuel utilization, and oxygen consumption. However, the selective loss of the GIPR within BAT is insufficient to recapitulate the findings of decreased weight gain and resistance to obesity arising in experimental models with systemic disruption of GIP action.</t>
  </si>
  <si>
    <t>Glucose-dependent insulinotropic polypeptide (GIP) and glucagon-like peptide-2 (GLP-2) are hormones secreted from the enteroendocrine cells after a meal. They exert their actions through activation of G protein-coupled receptors (R), the GIPR and GLP-2R, respectively. Both have been reported to influence metabolism. The purpose of the study was to investigate the role of the hormones in the regulation of lipid and bone homeostasis by subchronic treatment with novel GIPR and GLP-2R antagonists. Rats were injected once daily with vehicle, GIPR, or GLP-2R antagonists for 3 weeks. Body weight, food intake, body composition, plasma lipoprotein lipase (LPL), adipokines, triglycerides and the marker of bone resorption carboxy-terminal collagen crosslinks (CTX), were examined. In rats, subchronic treatment with GIPR antagonist, rat GIP (3-30)NH2, did not modify food intake and bone resorption, but significantly increased body weight, body fat mass, triglycerides, LPL, and leptin levels compared with vehicle treated rats. Subchronic (Pro3)GIP (a partial GIPR agonist), GLP-2(11-33), and GLP-2(3-33) (GLP-2R antagonists) treatment did not affect any parameter. The present results would be consistent with a role for GIP, but not GLP-2, in the maintenance of lipid homeostasis in rats, while neither GIPR nor GLP-2R antagonism appeared to influence bone resorption in rats.</t>
  </si>
  <si>
    <t>Ambiguity regarding the role of glucose-dependent insulinotropic polypeptide (GIP) in obesity arises from conflicting reports asserting that both GIP receptor (GIPR) agonism and antagonism are effective strategies for inhibiting weight gain. To enable identification and manipulation of Gipr-expressing (Gipr) cells, we created Gipr-Cre knockin mice. As GIPR-agonists have recently been reported to suppress food intake, we aimed to identify central mediators of this effect. Gipr cells were identified in the arcuate, dorsomedial, and paraventricular nuclei of the hypothalamus, as confirmed by RNAscope in mouse and human. Single-cell RNA-seq identified clusters of hypothalamic Gipr cells exhibiting transcriptomic signatures for vascular, glial, and neuronal cells, the latter expressing somatostatin but little pro-opiomelanocortin or agouti-related peptide. Activation of Gq-DREADDs in hypothalamic Gipr cells suppressed food intake in vivo, which was not obviously additive with concomitant GLP1R activation. These data identify hypothalamic GIPR as a target for the regulation of energy balance.</t>
  </si>
  <si>
    <t>Developing effective treatments for obesity and related metabolic disease remains a challenge. One logical strategy targets the appetite-regulating actions of gut hormones such as incretins. One of these incretins, glucose-dependent insulinotropic polypeptide (GIP), has garnered much attention as a potential target: however, whether it is beneficial to boost or block the action of GIP to promote weight loss remains an unresolved question. In this issue of the JCI, Kaneko and colleagues show that antagonizing GIP signaling in the CNS enhances the weight-reducing effects of leptin in rodents with diet-induced obesity. The authors posit that an increase in circulating intestinally derived GIP, as a consequence of overnutrition, acts in the brain to impair hypothalamic leptin action, resulting in increased food intake and body weight gain. This research advances the idea that multiple GIP signaling pathways and mechanisms exist in the obese state and offers intriguing new insights into the antiobesogenic consequences of antagonizing brain GIP action.</t>
  </si>
  <si>
    <t>BACKGROUND: Type 2 diabetes (T2D) is a complex polygenic disease with unclear mechanism. In an attempt to identify novel genes involved in beta-cell function, we harness a bioinformatics method called Loss-of-function tool (LoFtool) gene score. METHODS: RNA-sequencing data from human islets were used to cross-reference genes within the 1st quartile of most intolerant LoFtool score with the 100th most expressed genes in human islets. Out of these genes, GNAS and EEF1A1 genes were selected for further investigation in diabetic islets, metabolic tissues along with their correlation with diabetic phenotypes. The influence of GNAS and EEF1A1 on insulin secretion and beta-cell function were validated in INS-1 cells. RESULTS: A comparatively higher expression level of GNAS and EEF1A1 was observed in human islets than fat, liver and muscle tissues. Furthermore, diabetic islets displayed a reduced expression of GNAS, but not of EEF1A, compared to non-diabetic islets. The expression of GNAS was positively correlated with insulin secretory index, GLP1R, GIPR and inversely correlated with HbA1c. Diabetic human islets displayed a reduced cAMP generation and insulin secretory capacity in response to glucose. Moreover, siRNA silencing of GNAS in INS-1 cells reduced insulin secretion, insulin content, and cAMP production. In addition, the expression of Insulin, PDX1, and MAFA was significantly down-regulated in GNAS-silenced cells. However, cell viability and apoptosis rate were unaffected. CONCLUSION: LoFtool is a powerful tool to identify genes associated with pancreatic islets dysfunction. GNAS is a crucial gene for the beta-cell insulin secretory capacity.</t>
  </si>
  <si>
    <t>BACKGROUND: Type 2 diabetes (T2D) is a polygenic and multi-factorial complex disease, the challenge to find genetic markers that could explain the risk of development of this disease still remains unresolved. The Arab region is one among the populations with a high prevalence of T2D and a large number of studies have been carried out in exploring the genetic factors associated with T2D risk. AIM: To summarize the recent developments in the Arab world based on the recent studies that had looked into genetic factors associated with the development of T2D in the Arab populations. METHODS: A systematic literature search was conducted to identify studies published between 2015 and 2018 reporting genetic factors or polymorphisms associated with the risk of T2D in the Arab world. The online databases PubMed and Web of Science were used to perform the literature search. CONCLUSION: The present study has evaluated 14 studies published during the year 2015-2018. Studies from Egypt, Iraq, Jordan, Oman, Qatar, Saudi Arabia, Tunisia, and United Arab Emirates had been explored studying the associations of GIPR, ADIPOQ, FTO, (GRCh38.p12), MLXIP, AKNAD1, KCNJ11 CDKAL1, CDKN2A/2B, TCF7L2, ACE, SNAP25, ELMO1, VDR, KCTD8, GABRA4 and PRKD1 genes with T2D development.</t>
  </si>
  <si>
    <t>Glucagon-like peptide-1 (GLP-1) and glucose-dependent insulinotropic polypeptide (GIP) are important regulators of metabolism, making their receptors (GLP-1R and GIPR) attractive targets in the treatment of type 2 diabetes mellitus (T2DM). GLP-1R agonists are used clinically to treat T2DM but the use of GIPR agonists remains controversial. Recent studies suggest that simultaneous activation of GLP-1R and GIPR with a single peptide provides superior glycemic control with fewer adverse effects than activation of GLP-1R alone. We investigated the signaling properties of a recently reported dual-incretin receptor agonist (P18). GLP-1R, GIPR, and the closely related glucagon receptor (GCGR) were expressed in HEK-293 cells. Activation of adenylate cyclase via Galphas was monitored using a luciferase-linked reporter gene (CRE-Luc) assay. Arrestin recruitment was monitored using a bioluminescence resonance energy transfer (BRET) assay. GLP-1, GIP, and glucagon displayed exquisite selectivity for their receptors in the CRE-Luc assay. P18 activated GLP-1R with similar potency to GLP-1 and GIPR with higher potency than GIP. Interestingly, P18 was less effective than GLP-1 at recruiting arrestin to GLP-1R and was inactive at GCGR. These data suggest that P18 can act as both a dual-incretin receptor agonist, and as a G protein-biased agonist at GLP-1R.</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</si>
  <si>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</si>
  <si>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BACKGROUND: Glucagon-like peptide-2 (GLP-2) and glucose-dependent insulinotropic polypeptide (GIP) both inhibit bone resorption in humans but the underlying mechanisms are poorly understood. In vitro, GLP-2 activates the GIP-receptor (GIPR). OBJECTIVE: Based on in vitro studies, we hypothesized that the antiresorptive effect of GLP-2 was mediated through the GIPR. This was tested using the selective GIPR-antagonist GIP(3-30)NH2. METHODS: The study was a randomized, single-blinded, placebo-controlled, crossover study conducted at Hvidovre University Hospital, Denmark. Eight healthy young men were included and studied on four study days: GIP (200mug), GLP-2 (800mug), GIP(3-30)NH2 (800pmol/kg/min)+GLP-2 (800mug), and placebo. The main outcomes were bone resorption measured as collagen type 1 C-terminal telopeptide (CTX) and bone formation measured as procollagen type 1 N-terminal propeptide (P1NP). RESULTS: CTX (mean+/-SEM) significantly decreased after both GIP (to 55.3+/-6.3% of baseline at t=90min) and GLP-2 (to 60.5+/-5.0% of baseline at t=180min). The maximal reduction in CTX after GIP(3-30)NH2+GLP-2 (to 63.2+/-3.1% of baseline) did not differ from GLP-2 alone (p=0.95) nor did net AUC0-240 (-6801+/-879%*min vs -6027+/-648%*min, p=0.56). At t=30min, GIP significantly (p&lt;0.0001) increased P1NP to 115.1+/-2.2% of baseline compared with 103.1+/-1.5% after placebo. Both GLP-2 and GIP(3-30)NH2+GLP-2 significantly (p&lt;0.0001) decreased P1NP to 91.3+/-1.1% and 88.1+/-3.0% of baseline, respectively (at t=45min) compared with placebo. CONCLUSIONS: GIPR antagonism did not inhibit the GLP-2-induced reduction in bone resorption (CTX) in healthy young men. In contrast to GLP-2, GIP increased P1NP despite decreasing CTX indicating an uncoupling of bone resorption from formation. Thus, GLP-2 and GIP seem to exert separate effects on bone turnover in humans. CLINICAL TRIALS INFORMATION: ClinicalTrials.gov (NCT03159741).</t>
  </si>
  <si>
    <t>The need for efficient and safe therapy to improve such metabolic diseases as obesity and type 2 diabetes mellitus is currently unmet. The development of dual GIPR-GLP1R coagonists that bind to either one or the other receptor (sequence-mixed dual agonists) has emerged as an innovative therapeutic strategy for obesity and type 2 diabetes. Combined activation of both receptors may act synergistically providing additive effects on glucose and body weight in comparison of GLP1 analogues alone. Preclinical studies have confirmed that GIPR-GLP1R coagonists improve several hallmarks of metabolic syndrome, such as obesity, hyperglycemia, and dyslipidemia. These metabolic benefits have been translated from mice to nonhuman primates and humans. Recent clinical trials have shown that coagonists induce significant benefits on body weight, fasting, and postprandial glucose levels, insulin sensitivity, and total cholesterol. Combined GIP- and GLP1R activators have the potential to become a treatment option for patients with type 2 diabetes.</t>
  </si>
  <si>
    <t>GIP(3-30)NH2 is a high affinity antagonist of the GIP receptor (GIPR) in humans inhibiting insulin secretion via G protein-dependent pathways. However, its ability to inhibit G protein-independent signaling is unknown. Here we determine its action on arrestin-recruitment and receptor internalization in recombinant cells. As GIP is adipogenic, we evaluate the inhibitory actions of GIP(3-30)NH2 in human adipocytes. Finally, we determine the receptor selectivity of GIP(3-30)NH2 among other human and animal GPCRs. cAMP accumulation and beta-arrestin 1 and 2 recruitment were studied in transiently transfected HEK293 cells and real-time internalization in transiently transfected HEK293A and in HEK293A beta-arrestin 1 and 2 knockout cells. Furthermore, human subcutaneous adipocytes were assessed for cAMP accumulation following ligand stimulation. Competition binding was examined in transiently transfected COS-7 cells using human (125)I-GIP(3-30)NH2. The selectivity of human GIP(3-30)NH2 was examined by testing for agonistic and antagonistic properties on 62 human GPCRs. Human GIP(3-30)NH2 inhibited GIP(1-42)-induced cAMP and beta-arrestin 1 and 2 recruitment on the human GIPR and Schild plot analysis showed competitive antagonism with a pA2 and Hill slope of 16.8nM and 1.11+/-0.02 in cAMP, 10.6nM and 1.15+/-0.05 in beta-arrestin 1 recruitment, and 10.2nM and 1.06+/-0.05 in beta-arrestin 2 recruitment. Efficient internalization of the GIPR was dependent on the presence of either beta-arrestin 1 or 2. Moreover, GIP(3-30)NH2 inhibited GIP(1-42)-induced internalization in a concentration-dependent manner and notably also inhibited GIP-mediated signaling in human subcutaneous adipocytes. Finally, the antagonist was established as GIPR selective among 62 human GPCRs being species-specific with high affinity binding to the human and non-human primate (Macaca fascicularis) GIPRs, and low affinity binding to the rat and mouse GIPRs (Kd values of 2.0, 2.5, 31.6 and 100nM, respectively). In conclusion, human GIP(3-30)NH2 is a selective and species-specific GIPR antagonist with broad inhibition of signaling and internalization in transfected cells as well as in human adipocytes.</t>
  </si>
  <si>
    <t>Somatostatin receptor targeting is considered the standard nuclear medicine technique for visualization of neuroendocrine tumors (NET). Since not all NETs over-express somatostatin receptors, the search for novel targets, visualizing these NETs, is ongoing. Many NETs, expressing low somatostatin receptor levels, express glucose-dependent insulinotropic polypeptide (GIP) receptors (GIPR). Here, we evaluated the performance of [Lys(37)(DTPA)]N-acetyl-GIP1-42, a newly synthesized GIP analogue to investigate whether NET imaging via GIPR targeting is feasible. Therefore, [Lys(37)(DTPA)]N-acetyl-GIP1-42 was radiolabeled with (111)In with specific activity up to 1.2 TBq/micromol and both in vitro and in vivo receptor targeting properties were examined. In vitro, [Lys(37)((111)In-DTPA)]N-acetyl-GIP1-42 showed receptor-mediated binding to BHK-GIPR positive cells, NES2Y cells and isolated islets. In vivo, both NES2Y and GIPR-transfected BHK tumors were visualized on SPECT/CT. Furthermore, co-administration of an excess unlabeled GIP1-42 lowered tracer uptake from 0.7 +/- 0.2%ID/g to 0.6 +/- 0.01%ID/g (p = 0.78) in NES2Y tumors and significantly lowered tracer uptake from 3.3 +/- 0.8 to 0.8 +/- 0.2%ID/g (p = 0.0001) in GIPR-transfected BHK tumors. In conclusion, [Lys(37)((111)In-DTPA)]N-acetyl-GIP1-42 shows receptor-mediated binding in various models. Furthermore, both GIPR-transfected BHK tumors and NES2Y tumors were visible on SPECT/CT using this tracer. Therefore, [Lys(37)((111)In-DTPA)]N-acetyl-GIP1-42 SPECT seems promising for visualization of somatostatin receptor negative NETs.</t>
  </si>
  <si>
    <t>Glucose-dependent insulinotropic polypeptide (GIP) is an intestinal hormone with a broad range of physiological actions. In the postprandial state, the hormone stimulates insulin secretion and during eu- and hypoglycemia, it stimulates glucagon secretion. In addition, GIP increases triacylglycerol (TAG) uptake in adipose tissue and decreases bone resorption. However, the importance of these actions in humans are not clearly understood as a specific GIP receptor (GIPR) antagonist - an essential tool to study GIP physiology - has been missing. Several different GIPR antagonists have been identified comprising both peptides, vaccines against GIP, GIP antibodies or antibodies against the GIPR. However, most of these have only been tested in rodents. In vitro, N- and C-terminally truncated GIP variants are potent and efficacious GIPR antagonists. Recently, GIP(3-30)NH2, a naturally occurring peptide, was shown to block the GIPR in humans and decrease GIP-induced insulin secretion as well as adipose tissue blood flow and TAG uptake. So far, there are no studies with a GIPR antagonist in patients with type 2 diabetes (T2D), but because the elevations in fasting plasma glucagon and paradoxical postprandial glucagon excursions, seen in patients with T2D, are aggravated by GIP, a GIPR antagonist could partly alleviate this and possibly improve the fasting and postprandial glycemia. Since the majority of patients with T2D are overweight, inhibition of GIP-induced fat deposition may be beneficial as well. Here we summarize the studies of GIPR antagonists and discuss the therapeutic potential of the GIP system in humans.</t>
  </si>
  <si>
    <t>AIMS/HYPOTHESIS: Glucagon like peptide-1 (GLP-1) enhances glucose-dependent insulin secretion by binding to GLP-1 receptors (GLP1Rs) on pancreatic beta cells. GLP-1 mimetics are used in the clinic for the treatment of type 2 diabetes, but despite their therapeutic success, several clinical effects of GLP-1 remain unexplained at a mechanistic level, particularly in extrapancreatic tissues. The aim of this study was to generate and characterise a monoclonal antagonistic antibody for the GLP1R for use in vivo. METHODS: A naive phage display selection strategy was used to isolate single-chain variable fragments (ScFvs) that bound to GLP1R. The ScFv with the highest affinity, Glp1R0017, was converted into a human IgG1 and characterised further. In vitro antagonistic activity was assessed in a number of assays: a cAMP-based homogenous time-resolved fluorescence assay in GLP1R-overexpressing cell lines, a live cell cAMP imaging assay and an insulin secretion assay in INS-1 832/3 cells. Glp1R0017 was further tested in immunostaining of mouse pancreas, and the ability of Glp1R0017 to block GLP1R in vivo was assessed by both IPGTT and OGTT in C57/Bl6 mice. RESULTS: Antibodies to GLP1R were selected from naive antibody phage display libraries. The monoclonal antibody Glp1R0017 antagonised mouse, human, rat, cynomolgus monkey and dog GLP1R. This antagonistic activity was specific to GLP1R; no antagonistic activity was found in cells overexpressing the glucose-dependent insulinotropic peptide receptor (GIPR), glucagon like peptide-2 receptor or glucagon receptor. GLP-1-stimulated cAMP and insulin secretion was attenuated in INS-1 832/3 cells by Glp1R0017 incubation. Immunostaining of mouse pancreas tissue with Glp1R0017 showed specific staining in the islets of Langerhans, which was absent in Glp1r knockout tissue. In vivo, Glp1R0017 reversed the glucose-lowering effect of liraglutide during IPGTTs, and reduced glucose tolerance by blocking endogenous GLP-1 action in OGTTs. CONCLUSIONS/INTERPRETATION: Glp1R0017 is a monoclonal antagonistic antibody to the GLP1R that binds to GLP1R on pancreatic beta cells and blocks the actions of GLP-1 in vivo. This antibody holds the potential to be used in investigating the physiological importance of GLP1R signalling in extrapancreatic tissues where cellular targets and signalling pathways activated by GLP-1 are poorly understood.</t>
  </si>
  <si>
    <t>Incretin hormones exert pleiotropic metabolic actions beyond the pancreas. Although the heart expresses both incretin receptors, the cardiac biology of GIP receptor (GIPR) action remains incompletely understood. Here we show that GIPR agonism did not impair the response to cardiac ischemia. In contrast, genetic elimination of the Gipr reduced myocardial infarction (MI)-induced ventricular injury and enhanced survival associated with reduced hormone sensitive lipase (HSL) phosphorylation; it also increased myocardial triacylglycerol (TAG) stores. Conversely, direct GIPR agonism in the isolated heart reduced myocardial TAG stores and increased fatty acid oxidation. The cardioprotective phenotype in Gipr(-/-) mice was partially reversed by pharmacological activation or genetic overexpression of HSL. Selective Gipr inactivation in cardiomyocytes phenocopied Gipr(-/-) mice, resulting in improved survival and reduced adverse remodeling following experimental MI. Hence, the cardiomyocyte GIPR regulates fatty acid metabolism and the adaptive response to ischemic cardiac injury. These findings have translational relevance for developing GIPR-based therapeutics.</t>
  </si>
  <si>
    <t>Genome-wide association studies (GWAS) have identified &gt;250 loci for body mass index (BMI), implicating pathways related to neuronal biology. Most GWAS loci represent clusters of common, noncoding variants from which pinpointing causal genes remains challenging. Here we combined data from 718,734 individuals to discover rare and low-frequency (minor allele frequency (MAF) &lt; 5%) coding variants associated with BMI. We identified 14 coding variants in 13 genes, of which 8 variants were in genes (ZBTB7B, ACHE, RAPGEF3, RAB21, ZFHX3, ENTPD6, ZFR2 and ZNF169) newly implicated in human obesity, 2 variants were in genes (MC4R and KSR2) previously observed to be mutated in extreme obesity and 2 variants were in GIPR. The effect sizes of rare variants are ~10 times larger than those of common variants, with the largest effect observed in carriers of an MC4R mutation introducing a stop codon (p.Tyr35Ter, MAF = 0.01%), who weighed ~7 kg more than non-carriers. Pathway analyses based on the variants associated with BMI confirm enrichment of neuronal genes and provide new evidence for adipocyte and energy expenditure biology, widening the potential of genetically supported therapeutic targets in obesity.</t>
  </si>
  <si>
    <t>OBJECTIVES: G protein-coupled receptors (GPCRs) act as transmembrane molecular sensors of neurotransmitters, hormones, nutrients, and metabolites. Because unmyelinated vagal afferents richly innervate the gastrointestinal mucosa, gut-derived molecules may directly modulate the activity of vagal afferents through GPCRs. However, the types of GPCRs expressed in vagal afferents are largely unknown. Here, we determined the expression profile of all GPCRs expressed in vagal afferents of the mouse, with a special emphasis on those innervating the gastrointestinal tract. METHODS: Using a combination of high-throughput quantitative PCR, RNA sequencing, and in situ hybridization, we systematically quantified GPCRs expressed in vagal unmyelinated Nav1.8-expressing afferents. RESULTS: GPCRs for gut hormones that were the most enriched in Nav1.8-expressing vagal unmyelinated afferents included NTSR1, NPY2R, CCK1R, and to a lesser extent, GLP1R, but not GHSR and GIPR. Interestingly, both GLP1R and NPY2R were coexpressed with CCK1R. In contrast, NTSR1 was coexpressed with GPR65, a marker preferentially enriched in intestinal mucosal afferents. Only few microbiome-derived metabolite sensors such as GPR35 and, to a lesser extent, GPR119 and CaSR were identified in the Nav1.8-expressing vagal afferents. GPCRs involved in lipid sensing and inflammation (e.g. CB1R, CYSLTR2, PTGER4), and neurotransmitters signaling (CHRM4, DRD2, CRHR2) were also highly enriched in Nav1.8-expressing neurons. Finally, we identified 21 orphan GPCRs with unknown functions in vagal afferents. CONCLUSION: Overall, this study provides a comprehensive description of GPCR-dependent sensing mechanisms in vagal afferents, including novel coexpression patterns, and conceivably coaction of key receptors for gut-derived molecules involved in gut-brain communication.</t>
  </si>
  <si>
    <t>When glucose-fructose dimers are supplied as the slowly digestible, completely absorbable, low glycemic index (GI) sugar isomaltulose, the detrimental effects of high GI sucrose are avoided. This difference requires the presence of intact glucose-induced insulinotropic peptide receptor (GIPR) and is mediated by the rapid uptake of glucose and the stimulation of GIP release from K cells in the upper small intestine. GIP promotes lipogenesis, fatty liver, insulin resistance, and postprandial inflammation, and reduces fat oxidation in skeletal muscle, partly by hypothalamic interference with energy partitioning and epigenetic programming. GIP is similarly required for the detrimental metabolic effects of other high GI carbohydrates. We therefore propose that the release of GIP in the upper small intestine is an important determinant of the metabolic quality of carbohydrates.</t>
  </si>
  <si>
    <t>Therapeutic engineering of glucagon-like peptide 1 (GLP-1) has enabled development of new medicines to treat type 2 diabetes. These injectable analogs achieve robust glycemic control by increasing concentrations of "GLP-1 equivalents" ( approximately 50 pmol/L). Similar levels of endogenous GLP-1 occur after gastric bypass surgery, and mechanistic studies indicate glucose lowering by these procedures is driven by GLP-1. Therefore, because of the remarkable signaling and secretory capacity of the GLP-1 system, we sought to discover mechanisms that increase GLP-1 pharmacologically. To study active GLP-1, glucose-dependent insulinotropic polypeptide receptor (Gipr)-deficient mice receiving background dipeptidyl peptidase 4 (DPP4) inhibitor treatment were characterized as a model for evaluating oral agents that increase circulating GLP-1. A somatostatin receptor 5 antagonist, which blunts inhibition of GLP-1 release, and agonists for TGR5 and GPR40, which stimulate GLP-1 secretion, were investigated alone and in combination with the DPP4 inhibitor sitagliptin; these only modestly increased GLP-1 ( approximately 5-30 pmol/L). However, combining molecules to simultaneously intervene at multiple regulatory nodes synergistically elevated active GLP-1 to unprecedented concentrations ( approximately 300-400 pmol/L), drastically reducing glucose in Gipr null and Lepr(db/db) mice in a GLP-1 receptor-dependent manner. Our studies demonstrate that complementary pathways can be engaged to robustly increase GLP-1 without invasive surgical or injection regimens.</t>
  </si>
  <si>
    <t>The relationship between the rs2302382, rs8111428 and Glu354Gln (rs1800437) polymorphisms in GIPR (glucosedependent insulinotropic polypeptide receptor) gene and plasma levels of mediators involved in the regulation of carbohydrate metabolism in obese patients with type 2 diabetes (before and after a test breakfast) was investigated. The contribution of polymorphic variants of rs2302382, rs8111428 in GIPR gene in the predisposition to type 2 diabetes in individuals belonging to the Slavic population of Russia was found. Polymorphisms rs2302382 and rs8111428 in the GIPR gene were characterized by the nonequilibrium cohesion. The decrease in the level of expression of the GIPR gene in adipose tissue of the small intestine mesentery in the carriers of the CC genotype rs2302382 and AA rs8111428 was associated with the increase in the plasma leptin level, whereas during normal expression, the plasma content of insulin, and GIP (in persons with the genotype of the polymorphism rs2302382 and AG polymorphism rs8111428), resistin and ghrelin (in individuals with the genotype of the polymorphism rs2302382) increased. We propose the stimulating effect of GIP on the secretion of resistin, leptin and ghrelin, with an increase in insulin production in obese patients with type 2 diabetes.</t>
  </si>
  <si>
    <t>BACKGROUND: Gestational diabetes (GDM) is a more common problem in India than in many other parts of the world but it is not known whether this is due to unique environmental factors or a unique genetic background. To address this question we examined whether the same genetic variants associated with GDM and Type 2 Diabetes (T2D) in Caucasians also were associated with GDM in North Indian women. METHODS: Five thousand one hundred pregnant women of gestational age 24-28 weeks from Punjab were studied by a 75 g oral glucose tolerance test (OGTT). GDM was diagnosed by both WHO1999 and 2013 criteria. 79 single nucleotide polymorphisms (SNPs) previously associated with T2D and glycemic traits (12 of them also with GDM) and 6 SNPs from previous T2D associations based on Indian population (some also with European) were genotyped on a Sequenom platform or using Taqman assays in DNA from 4018 women. RESULTS: In support of previous findings in Caucasian GDM, SNPs at KCJN11 and GRB14 loci were nominally associated with GDM1999 risk in Indian women (both p = 0.02). Notably, T2D risk alleles of the variant rs1552224 near CENTD2, rs11708067 in ADCY5 and rs11605924 in CRY2 genes associated with protection from GDM regardless of criteria applied (p &lt; 0.025). SNPs rs7607980 near COBLL1 (p = 0.0001), rs13389219 near GRB14 (p = 0.026) and rs10423928 in the GIPR gene (p = 0.012) as well as the genetic risk score (GRS) for these previously shown insulin resistance loci here associated with insulin resistance defined by HOMA2-IR and showed a trend towards GDM. GRS comprised of 3 insulin secretion loci here associated with insulin secretion but not GDM. CONCLUSIONS: GDM in women from Punjab in Northern India shows a genetic component, seemingly driven by insulin resistance and secretion and partly shared with GDM in other parts of the world. Most previous T2D loci discovered in European studies did not associate with GDM in North India, indicative of different genetic etiology or alternately, differences in the linkage disequilibrium (LD) structure between populations in which the associated SNPs were identified and Northern Indian women. Interestingly some T2D risk variants were in fact indicative of being protective for GDM in these Indian women.</t>
  </si>
  <si>
    <t>The insulinotropic and antihyperglycaemic properties of glucagons from the sea lamprey (Petromyzontiformes), paddlefish (Acipenseriformes) and trout (Teleostei) and oxyntomodulin from dogfish (Elasmobranchii) and ratfish (Holocephali) were compared with those of human glucagon and GLP-1 in mammalian test systems. All fish peptides produced concentration-dependent stimulation of insulin release from BRIN-BD11 rat and 1.1 B4 human clonal beta-cells and isolated mouse islets. Paddlefish glucagon was the most potent and effective peptide. The insulinotropic activity of paddlefish glucagon was significantly (P &lt; 0.01) decreased after incubating BRIN-BD11 cells with the GLP1R antagonist, exendin-4(9-39) and the GCGR antagonist [des-His(1),Pro(4), Glu(9)] glucagon amide but GIPR antagonist, GIP(6-30)Cex-K(40)[palmitate] was without effect. Paddlefish and lamprey glucagons and dogfish oxyntomodulin (10 nmol L(-1)) produced significant (P &lt; 0.01) increases in cAMP concentration in Chinese hamster lung (CHL) cells transfected with GLP1R and human embryonic kidney (HEK293) cells transfected with GCGR. The insulinotropic activity of paddlefish glucagon was attenuated in CRISPR/Cas9-engineered GLP1R knock-out INS-1 cells but not in GIPR knock-out cells. Intraperitoneal administration of all fish peptides, except ratfish oxyntomodulin, to mice together with a glucose load produced significant (P &lt; 0.05) decreases in plasma glucose concentrations and paddlefish glucagon produced a greater release of insulin compared with GLP-1. Paddlefish glucagon shares the sequences Glu(15)-Glu(16) and Glu(24)-Trp(25)-Leu(26)-Lys(27)-Asn(28)-Gly(29) with the potent GLP1R agonist, exendin-4 so may be regarded as a naturally occurring, dual-agonist hybrid peptide that may serve as a template design of new drugs for type 2 diabetes therapy.</t>
  </si>
  <si>
    <t>G-protein coupled receptors represent the largest family of membrane receptors. G-protein dependent signal of GPCR is classically thought to originate exclusively from the plasma membrane and, until very recently, internalized GPCRs were considered silent. At present, experimental proofs exist showing that GPCR can continue to signal via G proteins after internalization. We demonstrated that, once internalized in early endosomes, Glucose-dependent Insulinotropic Peptide Receptor (GIPR) continues to stimulate production of cAMP and activate PKA. In addition to indirect proofs showing that kinetics of cAMP production and PKA activation depend on internalization and GIPR trafficking, we identified the active form of Galphas on early endosomes containing GIPR and detected a distinct FRET signal accounting for cAMP production at the surface of endosomes containing GIP, relative to endosomes without GIP.</t>
  </si>
  <si>
    <t>Glucose-dependent insulinotropic polypeptide (GIP) receptor (GIPR) has been identified in multiple genome-wide association studies (GWAS) as a contributor to obesity, and GIPR knockout mice are protected against diet-induced obesity (DIO). On the basis of this genetic evidence, we developed anti-GIPR antagonistic antibodies as a potential therapeutic strategy for the treatment of obesity and observed that a mouse anti-murine GIPR antibody (muGIPR-Ab) protected against body weight gain, improved multiple metabolic parameters, and was associated with reduced food intake and resting respiratory exchange ratio (RER) in DIO mice. We replicated these results in obese nonhuman primates (NHPs) using an anti-human GIPR antibody (hGIPR-Ab) and found that weight loss was more pronounced than in mice. In addition, we observed enhanced weight loss in DIO mice and NHPs when anti-GIPR antibodies were codosed with glucagon-like peptide-1 receptor (GLP-1R) agonists. Mechanistic and crystallographic studies demonstrated that hGIPR-Ab displaced GIP and bound to GIPR using the same conserved hydrophobic residues as GIP. Further, using a conditional knockout mouse model, we excluded the role of GIPR in pancreatic beta-cells in the regulation of body weight and response to GIPR antagonism. In conclusion, these data provide preclinical validation of a therapeutic approach to treat obesity with anti-GIPR antibodies.</t>
  </si>
  <si>
    <t>AIM: The impact of BL11282, an imidazoline receptor (NISCH) agonist, on potentiation of glucose-stimulated insulin secretion (GSIS) from isolated human non-diabetic (ND) and type 2 diabetic (T2D) islets was investigated. METHODS: Analysis of mRNA was performed by RNA-sequencing and qPCR. Insulin and cAMP by RIA and ELISA respectively. RESULTS: RNA-sequencing data revealed that NISCH is highly expressed in fat tissues, islets, liver and muscles, with eight detectable splice variants of transcripts in islets. NISCH had a positive correlation with GLP-1 (GLP1R) and GIP (GIPR) receptor transcripts. The expression of NISCH was confirmed by qPCR in human islets. NISCH and GLP1R were comparably higher expressed in mouse islets compared to human islets. GSIS was dose-dependently potentiated by BL11282 from incubated islets of ND and T2D human islet donors. The insulinotropic action of BL11282 was associated with increased cAMP. While the harmful effect of high glucose on reductive capacity of islet cells was enhanced by glibenclamide during long-term culture, it was counteracted by BL11282 or Bt2-cAMP. BL11282 also increased proliferation of INS-1 cells during long-time culture. CONCLUSION: Our data suggest that BL11282 potentiates GSIS by an action involving cAMP/PKA system and BL11282 could be an attractive insulinotropic and beta-cell protective agent.</t>
  </si>
  <si>
    <t>INTRODUCTION: Incretin hormones, glucose-dependent insulinotropic polypeptide (GIP), and glucagon-like peptide-1 (GLP-1) exert pleiotropic effects on endocrine pancreas and nervous system. Expression of GIP and GIP receptor (GIPR) in neurons, their roles in neurogenesis, synaptic plasticity, neurotransmission, and neuromodulation uniquely position GIPR for therapeutic applications in neurodegenerative disorders. GIP analogs acting as GIPR agonists attenuate neurobehavioral and neuropathological sequelae of neurodegenerative disorders in preclinical models, e.g. Alzheimer's disease (AD), Parkinson's disease (PD), and cerebrovascular disorders. Modulation of GIPR signaling offers an unprecedented approach for disease modification by arresting neuronal viability decline, enabling neuronal regeneration, and reducing neuroinflammation. Growth-promoting effects of GIP signaling and broad-based neuroprotection highlight the therapeutic potential of GIPR agonists. Areas covered: This review focuses on the role of GIPR-mediated signaling in the central nervous system in neurophysiological and neuropathological conditions. In context of neurodegeneration, the article summarizes potential of targeting GIPR signaling for neurodegenerative conditions such as AD, PD, traumatic brain injury, and cerebrovascular disorders. Expert opinion: GIPR represents a validated therapeutic target for neurodegenerative disorders. GIPR agonists impart symptomatic improvements, slowed neurodegeneration, and enhanced neuronal regenerative capacity in preclinical models. Modulation of GIPR signaling is potentially a viable therapeutic approach for disease modification in neurodegenerative disorders.</t>
  </si>
  <si>
    <t>Glucose-dependent insulinotropic polypeptide (GIP) exhibits direct cardiovascular actions in addition to its well-known insulinotropic effect. However, the role of GIP in peripheral artery disease remains unclear. In this study, we evaluated the effects of GIP against peripheral arterial remodeling in mouse models. The genetic deletion of GIP receptor (GIPR) led to exaggerated neointimal hyperplasia after transluminal femoral artery wire injury. Conversely, chronic GIP infusion suppressed neointimal hyperplasia and facilitated endothelial regeneration. The beneficial effects of GIP were abrogated by inhibiting nitric oxide (NO) synthase, suggesting a possible mechanism mediated by NO. In cultured human umbilical vein endothelial cells (HUVECs), GIP elevated cytosolic calcium levels without affecting intracellular cAMP levels. Furthermore, GIP dose-dependently increased NO production, whereas this effect was abolished by inhibiting AMP-activated protein kinase (AMPK). GIP induced AMPK phosphorylation, which was abrogated by inhibiting phospholipase C and calcium-calmodulin-dependent protein kinase kinase but not by adenylate cyclase or liver kinase B1, suggesting the existence of a calcium-mediated GIPR signaling pathway. These effects of GIP were retained in severe hyperglycemic Leprdb/ Leprdb mice and in high-glucose-cultured HUVECs. Overall, we demonstrated the protective effects of GIP against peripheral arterial remodeling as well as the involvement of a calcium-mediated GIPR signaling pathway in vascular endothelial cells. Our findings imply the potential vascular benefits of multiple agonists targeting G protein-coupled receptors, including GIPR, which are under development for the treatment of type 2 diabetes.</t>
  </si>
  <si>
    <t>Several single incretin receptor agonists that are approved for the treatment of type 2 diabetes mellitus (T2DM) have been shown to be neuroprotective in cell and animal models of neurodegeneration. Recently, a synthetic dual incretin receptor agonist, nicknamed "twincretin," was shown to improve upon the metabolic benefits of single receptor agonists in mouse and monkey models of T2DM. In the current study, the neuroprotective effects of twincretin are probed in cell and mouse models of mild traumatic brain injury (mTBI), a prevalent cause of neurodegeneration in toddlers, teenagers and the elderly. Twincretin is herein shown to have activity at two different receptors, dose-dependently increase levels of intermediates in the neurotrophic CREB pathway and enhance viability of human neuroblastoma cells exposed to toxic concentrations of glutamate and hydrogen peroxide, insults mimicking the inflammatory conditions in the brain post-mTBI. Additionally, twincretin is shown to improve upon the neurotrophic effects of single incretin receptor agonists in these same cells. Finally, a clinically translatable dose of twincretin, when administered post-mTBI, is shown to fully restore the visual and spatial memory deficits induced by mTBI, as evaluated in a mouse model of weight drop close head injury. These results establish twincretin as a novel neuroprotective agent and suggest that it may improve upon the effects of the single incretin receptor agonists via dual agonism.</t>
  </si>
  <si>
    <t>PURPOSE: A convolution algorithm that takes into account electron-density inhomogeneity was recently introduced to calculate dose distributions for the Gamma Knife (GK) Perfexion treatment planning program. The accuracies of the dose distributions computed using the convolution method were assessed using an anthropomorphic phantom and film dosimetry. METHODS: Absorbed-dose distributions inside a phantom (CIRS Radiosurgery Head Phantom, Model 605) were calculated using the convolution method of the GK treatment-planning software (Leksell Gamma Plan((R)) version 10.1; LGP) for various combinations of collimator size, location, direction of calculation plane, and number of shots. Computed tomography (CT) images of the phantom and a data set of CT number versus electron density were provided to the LGP. Calculated distributions were exported as digital-image communications in medicine-radiation therapy (DICOM-RT) files. Three types of radiochromic film (GafChromic((R)) MD-V2-55, MD-V3, and EBT2) were irradiated inside the phantom using GK Perfexion. Scanned images of the measured films were processed following standard radiochromic film-handling procedures. For a two-dimensional quantitative evaluation, gamma index pass rates (GIPRs) and normalized agreement-test indices (NATIs) were obtained. Image handling and index calculations were performed using a commercial software package (DoseLab Pro version 6.80). RESULTS: The film-dose calibration data were well fitted with third-order polynomials (R(2) &gt;/= 0.9993). The mean GIPR and NATI of the 93 analyzed films were 99.3 +/- 1.1% and 0.8 +/- 1.3, respectively, using 3%/1.0 mm criteria. The calculated maximum doses were 4.3 +/- 1.7% higher than the measured values for the 4 mm single shots and 1.8 +/- 0.7% greater than those for the 8 mm single shots, whereas differences of only 0.3 +/- 0.9% were observed for the 16 mm single shots. The accuracy of the calculated distribution was not statistically related to the collimator size, number of shots, or centrality of location (P &gt; 0.05, independent-sample t-test). The plans in the axial planes exhibited poorer agreement with the measured distributions than the plans in the coronal or sagittal planes; however, their GIPR values (&gt;/= 96.9%) were clinically acceptable. The plans for an arbitrary virtual target of volume 1.6 cm(3) at an axial plane close to the top of the phantom showed the worst agreement and the greatest fluctuation (GIPR = 96.9 +/- 1.2%, NATI = 3.9 +/- 1.7). CONCLUSIONS: The measured accuracies of the dose distributions calculated by the convolution algorithm of the LGP were within the clinically acceptable range (GIPR &gt;/= 96.9%) for various configurations of collimator size, location, direction of calculation plane, and number of shots. Due to the intrinsic asymmetry in the dose distribution along the z-axis, the treatment plan should also be verified in coronal or sagittal plane.</t>
  </si>
  <si>
    <t>Raising functional antibodies against G protein-coupled receptors (GPCRs) is challenging due to their low density expression, instability in the absence of the cell membrane's lipid bilayer and frequently short extracellular domains that can serve as antigens. In addition, a particular therapeutic concept may require an antibody to not just bind the receptor, but also act as a functional receptor agonist or antagonist. Antagonizing the glucose-dependent insulinotropic polypeptide (GIP) receptor may open up new therapeutic modalities in the treatment of diabetes and obesity. As such, a panel of monoclonal antagonistic antibodies would be a useful tool for in vitro and in vivo proof of concept studies. The receptor is highly conserved between rodents and humans, which has contributed to previous mouse and rat immunization campaigns generating very few usable antibodies. Switching the immunization host to chicken, which is phylogenetically distant from mammals, enabled the generation of a large and diverse panel of monoclonal antibodies containing 172 unique sequences. Three-quarters of all chicken-derived antibodies were functional antagonists, exhibited high-affinities to the receptor extracellular domain and sampled a broad epitope repertoire. For difficult targets, including GPCRs such as GIPR, chickens are emerging as valuable immunization hosts for therapeutic antibody discovery.</t>
  </si>
  <si>
    <t>Gastric inhibitory polypeptide receptor (GIPR) directly induces energy accumulation in adipose tissue in vitro. However, the importance of the direct effect of GIPR signaling on adipose tissue in vivo remains unclear. In the current study, we generated adipose tissue-specific GIPR knockout (GIPR(adipo-/-)) mice and investigated the direct actions of GIP in adipose tissue. Under high-fat diet (HFD)-fed conditions, GIPR(adipo-/-) mice had significantly lower body weight and lean body mass compared with those in floxed GIPR (GIPR(fl/fl)) mice, although the fat volume was not significantly different between the two groups. Interestingly, insulin resistance, liver weight, and hepatic steatosis were reduced in HFD-fed GIPR(adipo-/-) mice. Plasma levels of interleukin-6 (IL-6), a proinflammatory cytokine that induces insulin resistance, were reduced in HFD-fed GIPR(adipo-/-) mice compared with those in HFD-fed GIPR(fl/fl) mice. Suppressor of cytokine signaling 3 (SOCS3) signaling is located downstream of the IL-6 receptor and is associated with insulin resistance and hepatic steatosis. Expression levels of SOCS3 mRNA were significantly lower in adipose and liver tissues of HFD-fed GIPR(adipo-/-) mice compared with those of HFD-fed GIPR(fl/fl) mice. Thus, GIPR signaling in adipose tissue plays a critical role in HFD-induced insulin resistance and hepatic steatosis in vivo, which may involve IL-6 signaling.</t>
  </si>
  <si>
    <t>OBJECTIVE: Glucose-dependent insulinotropic polypeptide receptor (GIPR) overexpression has been recently described in a proportion of gsp(-) somatotropinomas and suggested to be associated with the paradoxical increase of GH (GH-PI) during an oral glucose load. DESIGN AND METHODS: This study was aimed at linking the GIP/GIPR pathway to GH secretion in 25 somatotropinomas-derived primary cultures and correlating molecular with clinical features in acromegalic patients. Given the impairment of the GIP/GIPR axis in acromegaly, an additional aim was to assess the effect of GH/IGF-1 stimulation on GIP expression in the enteroendocrine cell line STC-1. RESULTS: Nearly 80% of GIPR-expressing somatotropinomas, all of them negative for gsp mutations, show increased GH secretion upon GIP stimulation, higher sensitivity to Forskolin but not to somatostatin analogs. Besides increased frequency of GH-PI, GIPR overexpression does not appear to affect acromegalic patients' clinical features. In STC-1 cells transfected with GIP promoter-driven luciferase vector, IGF-1 but not GH induced dose-dependent increase in luciferase activity. CONCLUSIONS: We demonstrate that GIPR mediates the GH-PI in a significant proportion of gsp(-) acromegalic patients. In these cases, the stimulatory effect of IGF-1 on GIP promoter support the hypothesis of a functional GH/IGF-1/GIP axis. Further studies based on larger cohorts and the development of a stable transgenic model with inducible GIPR overexpression targeted to pituitary somatotroph lineage will be mandatory to establish the real role of GIPR in the pathogenesis of somatotropinomas.</t>
  </si>
  <si>
    <t>Alternative processing of the precursor protein pro-GIP results in endogenously produced GIP(1-30)NH2, that by DPP-4 cleavage in vivo results in the metabolite GIP(3-30)NH2. We showed previously that GIP(3-30)NH2 is a high affinity antagonist of the human GIPR in vitro. Here we determine whether it is suitable for studies of GIP physiology in rats since effects of GIP agonists and antagonists are strictly species-dependent. Transiently transfected COS-7 cells were assessed for cAMP accumulation upon ligand stimulation or assayed in competition binding using human (125)I-GIP(1-42) as radioligand. In isolated perfused rat pancreata, insulin, glucagon, and somatostatin-releasing properties were evaluated. Competition binding demonstrated that on the rat GIP receptor (GIPR), rat GIP(3-30)NH2 bound with high affinity (Ki of 17nM), in contrast to human GIP(3-30)NH2 (Ki of 250nM). In cAMP studies, rat GIP(3-30)NH2 inhibited GIP(1-42)-induced rat GIPR activation and schild-plot analysis showed competitive antagonism with a pA2 of 13nM and a slope of 0.9+/-0.09. Alone, rat GIP(3-30)NH2 displayed weak, low-potent partial agonistic properties (EC50&gt;1muM) with an efficacy of 9.4% at 0.32muM compared to GIP(1-42). In perfused rat pancreata, rat GIP(3-30)NH2 efficiently antagonized rat GIP(1-42)-induced insulin, somatostatin, and glucagon secretion. In summary, rat GIP(3-30)NH2 is a high affinity competitive GIPR antagonist and effectively antagonizes GIP-mediated G protein-signaling as well as pancreatic hormone release, while human GIP(3-30)NH2, despite a difference of only one amino acid between the two (arginine in position 18 in rat GIP(3-30)NH2; histidine in human), is unsuitable in the rat system. This underlines the importance of species differences in the GIP system, and the limitations of testing human peptides in rodent systems.</t>
  </si>
  <si>
    <t>The bone marrow (BM) contains controlled specialized microenvironments, or niches, that regulate the quiescence, proliferation, and differentiation of hematopoietic stem and progenitor cells (HSPC). The glucose-dependent insulinotropic polypeptide (GIP) is a gut-derived incretin hormone that mediates postprandial insulin secretion and has anabolic effects on adipose tissue. Previous studies demonstrated altered bone microarchitecture in mice deficient for GIP receptor (Gipr(-/-) ), as well as the expression of high-affinity GIP receptor by distinct cells constructing the BM HSPC niche. Nevertheless, the involvement of GIP in the process of BM hematopoiesis remains elusive. In this article, we show significantly reduced representation and proliferation of HSPC and myeloid progenitors in the BM of Gipr(-/-) mice. This was further manifested by reduced levels of BM and circulating differentiated immune cells in young and old adult mice. Moreover, GIP signaling was required for the establishment of supportive BM HSPC niches during HSPC repopulation in radioablated BM chimera mice. Finally, molecular profiling of various factors involved in retention, survival, and expansion of HSPC revealed significantly lower expression of the Notch-receptor ligands Jagged 1 and Jagged 2 in osteoblast-enriched bone extracts from Gipr(-/-) mice, which are important for HSPC expansion. In addition, there was increased expression of CXCL12, a factor important for HSPC retention and quiescence, in whole-BM extracts from Gipr(-/-) mice. Collectively, our data suggest that the metabolic hormone GIP plays an important role in BM hematopoiesis.</t>
  </si>
  <si>
    <t>OBJECTIVE: Glucose-dependent insulinotropic polypeptide (GIP) is released during meals and promotes nutrient uptake and storage. GIP receptor knockout mice are protected from diet induced weight gain and thus GIP antagonists have been proposed as a treatment for obesity. In this study, we assessed the role of GIP in hyperphagia induced obesity and metabolic abnormalities in leptin deficient (Lep(ob/ob)) mice. METHODS: We crossbred GIP-GFP knock-in homozygous mice (GIP(gfp/gfp)) that have complete GIP knockout, and mice heterozygous for the ob mutation (Lep(ob/+)) mice to generate Lep(ob/+)/GIP(+/+), Lep(ob/ob)/GIP(+/+), and Lep(ob/ob)/GIP(gfp/gfp) mice. Male animals were weighed weekly and both oral glucose and insulin tolerance testing were performed to assess glucose homeostasis and circulating profiles of GIP and insulin. Body composition was evaluated by computerized tomography (CT) scan and analyses of indirect calorimetry and locomotor activity were performed. RESULTS: Postprandial GIP levels were markedly elevated in Lep(ob/ob)/GIP(+/+) mice compared to Lep(ob/+)/GIP(+/+) controls and were undetectable in Lep(ob/ob)/GIP(gfp/gfp) mice. Insulin levels were equivalently elevated in both Lep(ob/ob)/GIP(+/+) and Lep(ob/ob)/GIP(gfp/gfp) mice compared to controls at 8 weeks of age but the hyperinsulinemia was marginally reduced in Lep(ob/ob)/GIP(gfp/gfp) by 21 weeks, in association with amelioration of glucose intolerance. Both Lep(ob/ob)/GIP(+/+) and Lep(ob/ob)/GIP(gfp/gfp) mice remained equivalently insulin resistant. Body weight gain and subcutaneous and visceral fat volume of both Lep(ob/ob)/GIP(+/+) and Lep(ob/ob)/GIP(gfp/gfp) mice were significantly higher than that of Lep(ob/+)/GIP(+/+) mice, while no significant differences were seen between Lep(ob/ob)/GIP(+/+) and Lep(ob/ob)/GIP(gfp/gfp) mice. Locomotor activity and energy expenditure were decreased in both Lep(ob/ob)/GIP(+/+) and Lep(ob/ob)/GIP(gfp/gfp) mice compared to control Lep(ob/+)/GIP(+/+) mice, while no significant differences were seen between Lep(ob/ob)/GIP(+/+) and Lep(ob/ob)/GIP(gfp/gfp) mice. There was no significant difference in fat oxidation among the three groups. Fat content in liver was significantly lower in Lep(ob/ob)/GIP(gfp/gfp) compared to Lep(ob/ob)/GIP(+/+) mice, while that of control Lep(ob/+)/GIP(+/+) mice was the lowest. CONCLUSIONS: Our results indicate that GIP knockout does not prevent excess weight gain and metabolic derangement in hyperphagic leptin deficient mice.</t>
  </si>
  <si>
    <t>The incretin hormones glucagon-like peptide (GLP)-1 and glucose-dependent insulinotropic polypeptide (GIP) are primarily known for their metabolic function in the periphery. GLP-1 and GIP are secreted by intestinal endocrine cells in response to ingested nutrients. Both GLP-1 and GIP stimulate the production and release of insulin from pancreatic beta cells as well as exhibit several growth-regulating effects on peripheral tissues. GLP-1 and GIP are also present in the brain, where they provide modulatory and anti-apoptotic signals to neurons. However, very limited information is available regarding the effects of these hormones on glia, the immune and supporting cells of the brain. Therefore, we set out to resolve whether primary human microglia and astrocytes, two subtypes of glial cells, express the GLP-1 receptor (GLP-1R) and GIP receptor (GIPR), which are necessary to detect and respond to GLP-1 and GIP, respectively. We further tested whether these hormones, similar to their effects on neuronal cells, have growth-regulating, antioxidant and anti-apoptotic effects on microglia. We show for the first time expression of the GLP-1R and the GIPR by primary human microglia and astrocytes. We demonstrate that GLP-1 and GIP reduce apoptotic death of murine BV-2 microglia through the binding and activation of the GLP-1R and GIPR, respectively, with subsequent activation of the protein kinase A (PKA) pathway. Moreover, we reveal that incretins upregulate BV-2 microglia expression of brain derived neurotrophic factor (BDNF), glial cell-line derived neurotrophic factor (GDNF) and nerve growth factor (NGF) in a phosphoinositide 3-kinase (PI3K)- and PKA-dependent manner. We also show that incretins reduce oxidative stress in BV-2 microglia by inhibiting the accumulation of intracellular reactive oxygen species (ROS) and release of nitric oxide (NO), as well as by increasing the expression of the antioxidant glutathione peroxidase 1 (GPx1) and superoxide dismutase 1 (SOD1). We confirm these results by demonstrating that GLP-1 and GIP also inhibit apoptosis of primary murine microglia, and upregulate expression of BDNF by primary murine microglia. These results indicate that GLP-1 and GIP affect several critical homeostatic functions of microglia, and could therefore be tested as a novel therapeutic treatment option for brain disorders that are characterized by increased oxidative stress and microglial degeneration.</t>
  </si>
  <si>
    <t>In addition to overeating, starvation also reduces fecundity in mammals. However, little is known about the molecular mechanisms linking food intake to fertility, especially in males. Gastric inhibitory polypeptide (GIP), which is released from intestinal K-cells after meal ingestion, stimulates insulin secretion from pancreatic beta-cells through the action of incretin and has several extrapancreatic effects. Here, we identified GIP receptor (Gipr) expression in mouse spermatids. Microarray analysis revealed that pregnancy-specific glycoprotein 17 (Psg17), a potential CD9-binding partner, was significantly decreased in GIP receptor-knockout (Gipr-/-) testes. Glycosylphosphatidylinositol-anchored PSG17 was expressed on the surface of acrosome-reacted sperm, and Gipr-/- sperm led to a lower fertilization rate in vitro, compared with that of Gipr+/+ sperm, both in the absence and presence of the zona pellucida. Plasma GIP concentrations and Psg17 messenger RNA (mRNA) were immediately increased in the testis after a single meal, whereas ingestion of a chronic high-fat diet markedly decreased Gipr and Psg17 mRNA. These results suggest that reduced GIP signaling, by decreased GIP levels or the downregulation of Gipr, is associated with the reduction of fecundity due to starvation or overeating. Thus, proper regulation of GIP signaling in the testis could be a potential unique therapeutic target for male infertility in obese and diabetic individuals.</t>
  </si>
  <si>
    <t>OBJECTIVES: We aim to validate the effects of glucose-dependent insulinotropic polypeptide (GIP) on fat distribution and glucose metabolism in Han Chinese populations. METHODS: We genotyped six tag single-nucleotide polymorphisms (SNPs) of GIP and four tag SNPs of glucose-dependent insulinotropic polypeptide receptor (GIPR) among 2884 community-based individuals from Han Chinese populations. Linear analysis was applied to test the associations of these variants with visceral fat area (VFA) and subcutaneous fat area (SFA) quantified by magnetic resonance imaging as well as glucose-related traits. RESULTS: We found that the C allele of rs4794008 of GIP tended to increase the VFA and the VFA/SFA ratio in all subjects (P=0.050 and P=0.054, respectively), and rs4794008 was associated with the VFA/SFA ratio in males (P=0.041) after adjusting for the BMI. The VFA-increasing allele of rs4794008 was not related to any glucose metabolism traits. However, rs9904288 of GIP was associated with the SFA in males as well as glucose-related traits in all subjects (P range, 0.004-0.049), and the GIPR variants displayed associations with both fat- and glucose-related traits. CONCLUSIONS: The results could provide the evidence that GIP might modulate visceral fat accumulation via incretin function or independent of incretin.</t>
  </si>
  <si>
    <t>Background: Gene-diet interactions have been reported to contribute to the development of type 2 diabetes (T2D). However, to our knowledge, few examples have been consistently replicated to date.Objective: We aimed to identify existing evidence for gene-macronutrient interactions and T2D and to examine the reported interactions in a large-scale study.Design: We systematically reviewed studies reporting gene-macronutrient interactions and T2D. We searched the MEDLINE, Human Genome Epidemiology Network, and WHO International Clinical Trials Registry Platform electronic databases to identify studies published up to October 2015. Eligibility criteria included assessment of macronutrient quantity (e.g., total carbohydrate) or indicators of quality (e.g., dietary fiber) by use of self-report or objective biomarkers of intake. Interactions identified in the review were subsequently examined in the EPIC (European Prospective Investigation into Cancer)-InterAct case-cohort study (n = 21,148, with 9403 T2D cases; 8 European countries). Prentice-weighted Cox regression was used to estimate country-specific HRs, 95% CIs, and P-interaction values, which were then pooled by random-effects meta-analysis. A primary model was fitted by using the same covariates as reported in the published studies, and a second model adjusted for additional covariates and estimated the effects of isocaloric macronutrient substitution.Results: Thirteen observational studies met the eligibility criteria (n &lt; 1700 cases). Eight unique interactions were reported to be significant between macronutrients [carbohydrate, fat, saturated fat, dietary fiber, and glycemic load derived from self-report of dietary intake and circulating n-3 (omega-3) polyunsaturated fatty acids] and genetic variants in or near transcription factor 7-like 2 (TCF7L2), gastric inhibitory polypeptide receptor (GIPR), caveolin 2 (CAV2), and peptidase D (PEPD) (P-interaction &lt; 0.05). We found no evidence of interaction when we tried to replicate previously reported interactions. In addition, no interactions were detected in models with additional covariates.Conclusions: Eight gene-macronutrient interactions were identified for the risk of T2D from the literature. These interactions were not replicated in the EPIC-InterAct study, which mirrored the analyses undertaken in the original reports. Our findings highlight the importance of independent replication of reported interactions.</t>
  </si>
  <si>
    <t>Crosstalk between complement component 5a receptors (C5aRs) and TLRs in dendritic cells (DCs) occurs upon pathogen invasion; however, studies on C5aR and TLR crosstalk mainly focused on the modulating effect of C5a on TLR-induced cytokine production. To elucidate the breadth of C5aR and TLR4 crosstalk, the effect of simultaneous treatment with C5a and LPS was investigated in human monocyte-derived DCs (moDCs) 2 h after stimulation using whole transcriptome sequencing analysis. Although the effect of C5a on hallmark genes defining TLR4-induced DC maturation was limited at this time point, RNA sequencing analysis revealed a great variety of novel C5a targets, of which many interfere with TLR4-mediated immune activation. Analysis of functional relationships among these genes uncovered induction of a central immune regulatory network upon C5aR and TLR4 crosstalk, involving the transcription factors forkhead box (FOX)O1 and FOXO3 and the signaling molecules serum- and glucocorticoid-inducible kinase (SGK1), ribosomal S6 kinase 2 (RSK2), and PI3Kbeta. C5aR and TLR crosstalk, furthermore, yielded down-regulation of mainly proinflammatory network branches, including IL-12B, IL-2Ralpha (IL-2RA), and jagged 1 (JAG1) and cooperative induction of predominantly anti-inflammatory network branches, including sphingosine kinase 1 (SPHK1), beta2 adrenergic receptor (ADRB2), gastric inhibitory polypeptide receptor (GIPR), and four-and-a-half Lin11, Isl-1, and Mec-3 domains protein 2 (FHL2). Together, these data point toward induction of generalized immune regulation of DC function. Motif enrichment analysis indicate a prominent role for basic leucine zipper (bZIP) and IFN regulatory factor 4 (IRF4) transcription factors upon C5aR and TLR4 crosstalk. Additionally, differences were observed in the modulating capacity of C5a on DCs in the absence or presence of a pathogen (TLR stimulus). Our findings shed new light on the depth and complexity of C5aR and TLR4 crosstalk and provide new foci of research for future studies.</t>
  </si>
  <si>
    <t>BACKGROUND: Incretins have opened a new era in type 2 diabetes mellitus (T2DM) pathogenesis. The present study aimed to assess whether there is an association between GIPR rs2302382, GIPR rs1800437 and GLP-1R rs367543060 polymorphisms with T2DM or not and also to determine the effect of these polymorphisms on gastric inhibitory polypeptide (GIP) and glucagon-like peptide-1 (GLP-1) levels. METHODS: One hundred and fifty T2DM patients and 150 healthy controls were included in the study. Polymorphisms of GIPR rs1800437, GIPR rs2302382 and GLP-1R rs367543060 were genotyped using restriction fragment length polymorphism (RFLP)-polymerase chain reaction (PCR), multiplex allele-specific PCR and RFLP-PCR respectively. GIP and GLP levels were measured by an enzyme-linked immunosorbent assay. RESULTS: We found a significant association of both the homozygous AA and the minor allele A of GIPR rs2302382 with T2DM. The frequency of haplotype C(rs2302382) G(rs1800437) was significantly higher in controls than in diabetics; odds ratio (95% confidence interval): 1.99 (1.44-2.75) (p &lt; 0.001), whereas the haplotype A(rs2302382) C(rs1800437) was significantly higher in patients than controls. We did not find any association of GLP-1R rs367543060 polymorphism with T2DM. We found a significant increase in serum total GIP and a significant decrease of GLP-1 levels in T2DM patients. CONCLUSIONS: We reveal for the first time an association between the GIPR rs2302382 polymorphism and T2DM in Egyptians. Yet, there was no significant association of GIPR rs1800437 or GLP-1R rs367543060 with T2DM risk. The haplotype A (rs2302382) C (rs1800437) was associated with an increased risk of T2DM. Furthermore, there was a significant increase of GIP and a significant decrease of GLP-1 levels when diabetic patients were compared with controls. An important finding was that there was a relationship between both GIPR rs2302382 and rs1800437 variants and their cognate ligand levels.</t>
  </si>
  <si>
    <t>Unimolecular dual incretins derived from hybridized glucagon-like peptide 1 (GLP-1) and glucose-dependent insulinotropic peptide (GIP) sequences have demonstrated synergistic reduction of adiposity in animal models and reductions of hyperglycemia in short-duration human trials. Here, we extend the characterization of NNC0090-2746 (also known as RG7697), a fatty-acylated dual agonist possessing in vitro balanced GIPR and GLP-1R agonism. In this 12-week, randomized, placebo-controlled, double-blind phase 2a trial, patients with type 2 diabetes inadequately controlled with metformin received 1.8 mg of NNC0090-2746 or placebo subcutaneously once daily. Liraglutide 1.8 mg (Victoza), starting with 2-week dose escalation, was administered subcutaneously once daily as an open-label reference arm. Measurements were collected at regular intervals after randomization. NNC0090-2746 significantly improved glycemic control and reduced body weight compared with placebo. Total cholesterol, alone among a range of lipid parameters, and leptin were both significantly reduced compared with placebo. Treatment with NNC0090-2746 was generally safe and well tolerated.</t>
  </si>
  <si>
    <t>BACKGROUND: Non-small cell lung cancer (NSCLC) has led to the highest cancer-related mortality for decades. To enhance the efficiency of early diagnosis and therapy, more efforts are urgently needed to reveal the origins of NSCLC. In this study, we explored the effect of miR-542-5p in NSCLC with clinical samples and in vivo models and further explored the prospective function of miR-542-5p though bioinformatics methods. METHODS: A total of 125 NSCLC tissue samples were collected, and the expression of miR-542-5p was detected by qRT-PCR. The relationship between miR-542-5p level and clinicopathological features was analyzed. The effect of miR-542-5p on survival time was also explored with K-M survival curves and Cox's regression. The effect of miR-542-5p on the tumorigenesis of NSCLC was verified with a chick chorioallantoic membrane (CAM) model. The potential target genes were predicted by bioinformatics tools, and relevant pathways were analyzed by GO and KEGG. Several hub genes were validated by Proteinatlas. RESULTS: The expression of miR-542-5p was down-regulated in NSCLC tissues, and consistent results were also found in the subgroups of adenocarcinoma and squamous cell carcinoma. Down-regulation of miR-542-5p was found to be connected with advanced TNM stage, vascular invasion, lymphatic metastasis and EGFR. Survival analyses showed that patients with lower miR-542-5p levels had markedly poorer prognosis. Both tumor growth and angiogenesis were significantly suppressed by miR-542-5p mimic in the CAM model. The potential 457 target genes of miR-542-5p were enriched in several key cancer-related pathways, such as morphine addiction and the cAMP signaling pathway from KEGG. Interestingly, six genes (GABBR1, PDE4B, PDE4C, ADCY6, ADCY1 and GIPR) from the cAMP signaling pathway were confirmed to be overexpressed in NSCLCs tissues. CONCLUSIONS: This evidence suggests that miR-542-5p is a potential tumor-suppressed miRNA in NSCLC, which has the potential to act as a diagnostic and therapeutic target of NSCLC.</t>
  </si>
  <si>
    <t>GIP-dependent Cushing's syndrome is caused by ectopic expression of glucose-dependent insulinotropic polypeptide receptor (GIPR) in cortisol-producing adrenal adenomas or in bilateral macronodular adrenal hyperplasias. Molecular mechanisms leading to ectopic GIPR expression in adrenal tissue are not known. Here we performed molecular analyses on adrenocortical adenomas and bilateral macronodular adrenal hyperplasias obtained from 14 patients with GIP-dependent adrenal Cushing's syndrome and one patient with GIP-dependent aldosteronism. GIPR expression in all adenoma and hyperplasia samples occurred through transcriptional activation of a single allele of the GIPR gene. While no abnormality was detected in proximal GIPR promoter methylation, we identified somatic duplications in chromosome region 19q13.32 containing the GIPR locus in the adrenocortical lesions derived from 3 patients. In 2 adenoma samples, the duplicated 19q13.32 region was rearranged with other chromosome regions, whereas a single tissue sample with hyperplasia had a 19q duplication only. We demonstrated that juxtaposition with cis-acting regulatory sequences such as glucocorticoid response elements in the newly identified genomic environment drives abnormal expression of the translocated GIPR allele in adenoma cells. Altogether, our results provide insight into the molecular pathogenesis of GIP-dependent Cushing's syndrome, occurring through monoallelic transcriptional activation of GIPR driven in some adrenal lesions by structural variations.</t>
  </si>
  <si>
    <t>The secretion of insulin and glucagon from the pancreas and the incretin hormones glucagon-like peptide-1 (GLP-1) and glucose-dependent insulinotropic peptide (GIP) from the gastrointestinal tract is essential for glucose homeostasis. Several novel treatment strategies for type 2 diabetes (T2D) mimic GLP-1 actions or inhibit incretin degradation (DPP4 inhibitors), but none is thus far aimed at increasing the secretion of endogenous incretins. In order to identify new potential therapeutic targets for treatment of T2D, we performed a meta-analysis of a GWAS and an exome-wide association study of circulating insulin, glucagon, GIP, and GLP-1 concentrations measured during an oral glucose tolerance test in up to 7,828 individuals. We identified 6 genome-wide significant functional loci associated with plasma incretin concentrations in or near the SLC5A1 (encoding SGLT1), GIPR, ABO, GLP2R, F13A1, and HOXD1 genes and studied the effect of these variants on mRNA expression in pancreatic islet and on metabolic phenotypes. Immunohistochemistry showed expression of GIPR, ABO, and HOXD1 in human enteroendocrine cells and expression of ABO in pancreatic islets, supporting a role in hormone secretion. This study thus provides candidate genes and insight into mechanisms by which secretion and breakdown of GIP and GLP-1 are regulated.</t>
  </si>
  <si>
    <t>OBJECTIVES: The development of effective strategies to prevent childhood obesity and its comorbidities requires new, reliable early biomarkers. Here, we aimed to identify in peripheral blood cells potential transcript-based biomarkers of unhealthy metabolic profile associated to overweight/obesity in children. METHODS: We performed a whole-genome microarray analysis in blood cells to identify genes differentially expressed between overweight and normal weight children to obtain novel transcript-based biomarkers predictive of metabolic complications. RESULTS: The most significant enriched pathway of differentially expressed genes was related to oxidative phosphorylation, for which most of genes were downregulated in overweight versus normal weight children. Other genes were involved in carbohydrate metabolism/glucose homoeostasis or in lipid metabolism (for example, TCF7L2, ADRB3, LIPE, GIPR), revealing plausible mechanisms according to existing biological knowledge. A set of differentially expressed genes was identified to discriminate in overweight children those with high or low triglyceride levels. CONCLUSIONS: Functional microarray analysis has revealed a set of potential blood-cell transcript-based biomarkers that may be a useful approach for early identification of children with higher predisposition to obesity-related metabolic alterations.</t>
  </si>
  <si>
    <t>A growing number of single-nucleotide polymorphisms (SNPs) have been associated with body mass index (BMI) and obesity, but whether the effects of these obesity-susceptibility loci are uniform across the BMI distribution remains unclear. We studied the effects of 37 BMI-associated SNPs in 75,230 adults of European ancestry across BMI percentiles by using conditional quantile regression (CQR) and meta-regression (MR) models. The effects of nine SNPs (24%)-rs1421085 (FTO; p = 8.69 x 10(-15)), rs6235 (PCSK1; p = 7.11 x 10(-6)), rs7903146 (TCF7L2; p = 9.60 x 10(-6)), rs11873305 (MC4R; p = 5.08 x 10(-5)), rs12617233 (FANCL; p = 5.30 x 10(-5)), rs11672660 (GIPR; p = 1.64 x 10(-4)), rs997295 (MAP2K5; p = 3.25 x 10(-4)), rs6499653 (FTO; p = 6.23 x 10(-4)), and rs3824755 (NT5C2; p = 7.90 x 10(-4))-increased significantly across the sample BMI distribution. We showed that such increases stemmed from unadjusted gene interactions that enhanced the effects of SNPs in persons with a high BMI. When 125 height-associated SNPs were analyzed for comparison, only one (&lt;1%), rs6219 (IGF1, p = 1.80 x 10(-4)), showed effects that varied significantly across height percentiles. Cumulative gene scores of these SNPs (GS-BMI and GS-height) showed that only GS-BMI had effects that increased significantly across the sample distribution (BMI: p = 7.03 x 10(-37); height: p = 0.499). Overall, these findings underscore the importance of gene-gene and gene-environment interactions in shaping the genetic architecture of BMI and advance a method for detecting such interactions by using only the sample outcome distribution.</t>
  </si>
  <si>
    <t>Maternal obesity is a worldwide problem associated with increased risk of metabolic diseases in the offspring. Genetic deletion of the gastric inhibitory polypeptide (GIP) receptor (GIPR) prevents high-fat diet (HFD)-induced obesity in mice due to specific changes in energy and fat cell metabolism. We investigated whether GIP-associated pathways may be targeted by fetal programming and mimicked the situation by exposing pregnant mice to control or HFD during pregnancy (intrauterine [IU]) and lactation (L). Male wild-type (WT) and Gipr(-/-) offspring received control chow until 25 weeks of age followed by 20 weeks of HFD. Gipr(-/-) offspring of mice exposed to HFD during IU/L became insulin resistant and obese and exhibited increased adipose tissue inflammation and decreased peripheral tissue substrate utilization after being reintroduced to HFD, similar to WT mice on regular chow during IU/L. They showed decreased hypothalamic insulin sensitivity compared with Gipr(-/-) mice on control diet during IU/L. DNA methylation analysis revealed increased methylation of CpG dinucleotides and differential transcription factor binding of promoter regions of genes involved in lipid oxidation in the muscle of Gipr(-/-) offspring on HFD during IU/L, which were inversely correlated with gene expression levels. Our data identify GIP-regulated metabolic pathways that are targeted by fetal programming.</t>
  </si>
  <si>
    <t>AIMS/HYPOTHESIS: The action of incretin hormones including glucose-dependent insulinotropic polypeptide (GIP) and glucagon-like peptide-1 (GLP-1) is potentiated in animal models defective in glucagon action. It has been reported that such animal models maintain normoglycaemia under streptozotocin (STZ)-induced beta cell damage. However, the role of GIP in regulation of glucose metabolism under a combination of glucagon deficiency and STZ-induced beta cell damage has not been fully explored. METHODS: In this study, we investigated glucose metabolism in mice deficient in proglucagon-derived peptides (PGDPs)-namely glucagon gene knockout (GcgKO) mice-administered with STZ. Single high-dose STZ (200 mg/kg, hSTZ) or moderate-dose STZ for five consecutive days (50 mg/kg x 5, mSTZ) was administered to GcgKO mice. The contribution of GIP to glucose metabolism in GcgKO mice was also investigated by experiments employing dipeptidyl peptidase IV (DPP4) inhibitor (DPP4i) or Gcg-Gipr double knockout (DKO) mice. RESULTS: GcgKO mice developed severe diabetes by hSTZ administration despite the absence of glucagon. Administration of mSTZ decreased pancreatic insulin content to 18.8 +/- 3.4 (%) in GcgKO mice, but ad libitum-fed blood glucose levels did not significantly increase. Glucose-induced insulin secretion was marginally impaired in mSTZ-treated GcgKO mice but was abolished in mSTZ-treated DKO mice. Although GcgKO mice lack GLP-1, treatment with DPP4i potentiated glucose-induced insulin secretion and ameliorated glucose intolerance in mSTZ-treated GcgKO mice, but did not increase beta cell area or significantly reduce apoptotic cells in islets. CONCLUSIONS/INTERPRETATION: These results indicate that GIP has the potential to ameliorate glucose intolerance even under STZ-induced beta cell damage by increasing insulin secretion rather than by promoting beta cell survival.</t>
  </si>
  <si>
    <t>Physical activity (PA) has been shown to reduce the impact of FTO variation and obesity genetic risk scores (GRS) on BMI. We examined this interaction using a quantitative measure of PA and two adiposity indexes in a longitudinal multi-ethnic study. We analyzed the impact of PA on the association between 14 obesity predisposing variants (analyzed independently and as a GRS) and baseline/follow-up obesity measures in the multi-ethnic prospective cohort EpiDREAM (17423 participants from six ethnic groups). PA was analyzed using basic (low-moderate-high) and quantitative measures (metabolic equivalents (METS)), while BMI and the body adiposity index (BAI) were used to measure obesity. Increased PA was associated with decreased BMI/BAI at baseline/follow-up. FTO rs1421085, CDKAL1 rs2206734, TNNl3K rs1514176, GIPR rs11671664 and the GRS were associated with obesity measures at baseline and/or follow-up. Risk alleles of three SNPs displayed nominal associations with increased (NTRK2 rs1211166, BDNF rs1401635) or decreased (NPC1 rs1805081) basic PA score independently of BMI/BAI. Both basic and quantitative PA measures attenuated the association between FTO rs1421085 risk allele and BMI/BAI at baseline and follow-up. Our results show that physical activity can blunt the genetic effect of FTO rs1421085 on adiposity by 36-75% in a longitudinal multi-ethnic cohort.</t>
  </si>
  <si>
    <t>The glucagon-like peptide-1 (GLP-1) receptor and the glucose-dependent insulinotropic polypeptide (GIP) receptor transduce nutrient-stimulated signals to control beta cell function. Although the GLP-1 receptor (GLP-1R) is a validated drug target for diabetes, the importance of the GIP receptor (GIPR) for the function of beta cells remains uncertain. We demonstrate that mice with selective ablation of GIPR in beta cells (MIP-Cre:Gipr(Flox/Flox); Gipr(-/-betaCell)) exhibit lower levels of meal-stimulated insulin secretion, decreased expansion of adipose tissue mass and preservation of insulin sensitivity when compared to MIP-Cre controls. Beta cells from Gipr(-/-betaCell) mice display greater sensitivity to apoptosis and markedly lower islet expression of T cell-specific transcription factor-1 (TCF1, encoded by Tcf7), a protein not previously characterized in beta cells. GIP, but not GLP-1, promotes beta cell Tcf7 expression via a cyclic adenosine monophosphate (cAMP)-independent and extracellular signal-regulated kinase (ERK)-dependent pathway. Tcf7 (in mice) or TCF7 (in humans) levels are lower in islets taken from diabetic mice and in humans with type 2 diabetes; knockdown of TCF7 in human and mouse islets impairs the cytoprotective responsiveness to GIP and enhances the magnitude of apoptotic injury, whereas restoring TCF1 levels in beta cells from Gipr(-/-betaCell) mice lowers the number of apoptotic cells compared to that seen in MIP-Cre controls. Tcf7(-/-) mice show impaired insulin secretion, deterioration of glucose tolerance with either aging and/or high-fat feeding and increased sensitivity to beta cell injury relative to wild-type (WT) controls. Hence the GIPR-TCF1 axis represents a potential therapeutic target for preserving both the function and survival of vulnerable, diabetic beta cells.</t>
  </si>
  <si>
    <t>The incretin hormones glucose-dependent insulinotropic polypeptide (GIP) and glucagon-like peptide-1 (GLP-1) are important regulators of insulin and glucagon secretion as well as lipid metabolism and appetite. These biological functions make their respective receptors (GIPR and GLP-1R) attractive targets in the treatment of both type 2 diabetes mellitus (T2DM) and obesity. The use of these native peptides in the treatment of these conditions is limited by their short half-lives. However, long-acting GLP-1R agonists and inhibitors of the enzyme that rapidly inactivates GIP and GLP-1 (dipeptidyl peptidase IV) are in clinical use. Although there is a loss of response to both hormones in T2DM, this effect appears to be more pronounced for GIP. This has made targeting GIPR less successful than GLP-1R. Furthermore, results demonstrating that GIPR knockout mice were resistant to diet-induced obesity suggested that GIPR antagonists may prove to be useful therapeutics. More recently, molecules that activate both receptors have shown promise in terms of glycemic and body weight control. This review focused on recent advances in the understanding of the signaling mechanisms and regulation of these two clinically important receptors.</t>
  </si>
  <si>
    <t>Spinal cord injury (SCI) results in loss of movement, sensibility, and autonomic control at the level of the lesion and at lower parts of the body. Several experimental strategies have been used in attempts to increase endogenous mechanisms of neuroprotection, neuroplasticity, and repair, but with limited success. It is known that glucose-dependent insulinotropic peptide (GIP) and its receptor (GIPR) can enhance synaptic plasticity, neurogenesis, and axonal outgrowth. However, their role in the injury has never been studied. The aim of this study was to evaluate the changes in expression levels of both GIP and GIPR in acute and chronic phases of SCI in rats. Following SCI (2 to 24 h after damage), the rat spinal cord showed a lesion in which the epicenter had a cavity with hemorrhage and necrosis. Furthermore, the lesion cavity also showed ballooned cells 14 and 28 days after injury. We found that SCI induced increases in GIPR expression in areas neighboring the site of injury at 6 h and 28 days after the injury. Moreover, higher GIP expression was observed in these regions on day 28. Neuronal projections from the injury epicenter showed an increase in GIP immunoreactivity 24 h and 14 and 28 days after SCI. Interestingly, GIP was also found in progenitor cells at the spinal cord canal 24 h after injury, whereas both GIP and GIPR were present in progenitor cells at the injury epicenter 14 days after in SCI animals. These results suggest that GIP and its receptor might be implicated with neurogenesis and the repair process after SCI.</t>
  </si>
  <si>
    <t>Glucose-dependent insulinotropic polypeptide (GIP) is an incretin hormone with extrapancreatic effects beyond glycemic control. Here we demonstrate unexpected effects of GIP signaling in the vasculature. GIP induces the expression of the proatherogenic cytokine osteopontin (OPN) in mouse arteries via local release of endothelin-1 and activation of CREB. Infusion of GIP increases plasma OPN concentrations in healthy individuals. Plasma endothelin-1 and OPN concentrations are positively correlated in patients with critical limb ischemia. Fasting GIP concentrations are higher in individuals with a history of cardiovascular disease (myocardial infarction, stroke) when compared with control subjects. GIP receptor (GIPR) and OPN mRNA levels are higher in carotid endarterectomies from patients with symptoms (stroke, transient ischemic attacks, amaurosis fugax) than in asymptomatic patients, and expression associates with parameters that are characteristic of unstable and inflammatory plaques (increased lipid accumulation, macrophage infiltration, and reduced smooth muscle cell content). While GIPR expression is predominantly endothelial in healthy arteries from humans, mice, rats, and pigs, remarkable upregulation is observed in endothelial and smooth muscle cells upon culture conditions, yielding a "vascular disease-like" phenotype. Moreover, the common variant rs10423928 in the GIPR gene is associated with increased risk of stroke in patients with type 2 diabetes.</t>
  </si>
  <si>
    <t>Gliptins act by increasing endogenous incretin levels. Glucagon-like peptide-1 receptor (GLP1R) and glucose-dependent insulinotropic peptide receptor (GIPR) are their indirect drug targets. Variants of GLP1R and GIPR have previously been associated with the incretin effect. The aim of the present pilot study was to examine associations of the GLP1R and GIPR gene variants with the glycaemic response to gliptins. A total of 140 consecutive patients with type 2 diabetes were followed-up 6 months after initiation of gliptin treatment. GLP1R rs6923761 (Gly168Ser) and GIPR rs10423928 genotyping was performed using real-time PCR, with subsequent high-resolution melting analysis. The main study outcome was reduction in glycated haemoglobin (HbA1c) after treatment. GLP1R Gly168Ser variant was significantly associated with reduction in HbA1c in an additive model (beta = -0.33, p = 0.011). The mean reduction in HbA1c in Ser/Ser homozygotes was significantly lower compared with Gly-allele carriers [0.12 +/- 0.23% vs. 0.80 +/- 0.09% (1.3 +/- 2.5 mmol/mol vs. 8.7 +/- 1.0 mmol/mol); p = 0.008]. In conclusion, GLP1R missense variant was associated with a reduced response to gliptin treatment. The genotype-related effect size of approximately 0.7% (8 mmol/mol) is equal to an average effect of gliptin treatment and makes this variant a candidate for use in precision medicine.</t>
  </si>
  <si>
    <t>INTRODUCTION: The gastro-intestinal hormone glucose-dependent insulinotropic polypeptide (GIP) potentiates glucose-induced insulin secretion, with bone anabolic effects through GIP receptor (GIPR) in animal models. We explore its potential in humans by analyzing association between polymorphisms (SNPs) in the GIP and GIPR genes with bone phenotypes in young and elderly women. METHODS: Association between GIP (rs2291725) and GIPR (rs10423928) and BMD, bone mineral content (BMC), bone microarchitecture, fracture and body composition was analyzed in the OPRA (75y, n = 1044) and PEAK-25 (25y; n = 1061) cohorts and serum-GIP in OPRA. RESULTS: The GIP receptor AA-genotype was associated with lower ultrasound values in young women (BUA p = 0.011; SI p = 0.030), with no association to bone phenotypes in the elderly. In the elderly, the GIP was associated with lower ultrasound (GG vs. AA; SOS padj = 0.021) and lower femoral neck BMD and BMC after adjusting for fat mass (padj = 0.016 and padj = 0.03). In young women, neither GIPR nor GIP associated with other bone phenotypes including spine trabecular bone score. In the elderly, neither SNP associated with fracture. GIP was associated with body composition only in Peak-25; GIPR was not associated with body composition in either cohort. Serum-GIP levels (in elderly) were not associated with bone phenotypes, however lower levels were associated with the GIPR A-allele (beta = - 6.93; padj = 0.03). CONCLUSIONS: This first exploratory association study between polymorphisms in GIP and GIPR in relation to bone phenotypes and serum-GIP in women at different ages indicates a possible, albeit complex link between glucose metabolism genes and bone, while recognizing that further studies are warranted.</t>
  </si>
  <si>
    <t>The frog skin host-defence peptide hymenochirin-1B has been shown to stimulate insulin release in vitro from isolated pancreatic islets and BRIN-BD11 clonal beta-cells. This study examines the effects of 28-day administration of a more potent analogue [P5K]hymenochirin-1B ([P5K]hym-1B) (75 nmol.kg(-1) body weight) to high-fat-fed mice with obesity, glucose intolerance and insulin resistance. Treatment with [P5K]hym-1B significantly decreased plasma glucose concentrations and improved glucose tolerance, insulin secretion, insulin sensitivity and increased the magnitude of the incretin effect (difference in response to oral vs intraperitoneal glucose loads). Responses to established insulin secretagogues were greater in islets isolated from treated animals compared with saline-treated controls. [P5K]hym-1B administration significantly decreased total islet area and beta- and alpha-cell areas, and resulted in lower concentrations of circulating triglycerides and plasma and pancreatic glucagon. Peptide treatment had no effect on food intake, body weight, indirect calorimetry or circulating concentrations of amylase and marker enzymes of liver and kidney function. RT-PCR demonstrated that the Insr (insulin receptor) gene and genes involved in insulin signalling (Slc2a4, Irs1, Pik3ca, Akt1 and Pkd1) were significantly up-regulated in skeletal muscle from animals treated with [P5K]hym-1B. Expression of the Glp1r (GLP-1 receptor) and Gipr (GIP receptor) genes was significantly elevated in islets from peptide-treated mice. These data suggest that [P5K]hym-1B shows potential for development into an agent for treating patients with type 2 diabetes.</t>
  </si>
  <si>
    <t>PURPOSE: Small intestinal neuroendocrine tumors (SINET) are the commonest malignancy of the small intestine; however, underlying pathogenic mechanisms remain poorly characterized. Whole-genome and -exome sequencing has demonstrated that SINETs are mutationally quiet, with the most frequent known mutation in the cyclin-dependent kinase inhibitor 1B gene (CDKN1B) occurring in only approximately 8% of tumors, suggesting that alternative mechanisms may drive tumorigenesis. The aim of this study is to perform genome-wide molecular profiling of SINETs in order to identify pathogenic drivers based on molecular profiling. This study represents the largest unbiased integrated genomic, epigenomic, and transcriptomic analysis undertaken in this tumor type. EXPERIMENTAL DESIGN: Here, we present data from integrated molecular analysis of SINETs (n = 97), including whole-exome or targeted CDKN1B sequencing (n = 29), HumanMethylation450 BeadChip (Illumina) array profiling (n = 69), methylated DNA immunoprecipitation sequencing (n = 16), copy-number variance analysis (n = 47), and Whole-Genome DASL (Illumina) expression array profiling (n = 43). RESULTS: Based on molecular profiling, SINETs can be classified into three groups, which demonstrate significantly different progression-free survival after resection of primary tumor (not reached at 10 years vs. 56 months vs. 21 months, P = 0.04). Epimutations were found at a recurrence rate of up to 85%, and 21 epigenetically dysregulated genes were identified, including CDX1 (86%), CELSR3 (84%), FBP1 (84%), and GIPR (74%). CONCLUSIONS: This is the first comprehensive integrated molecular analysis of SINETs. We have demonstrated that these tumors are highly epigenetically dysregulated. Furthermore, we have identified novel molecular subtypes with significant impact on progression-free survival.</t>
  </si>
  <si>
    <t>The gut incretin hormones glucose-dependent insulinotropic polypeptide (GIP) and glucagon-like peptide-1 (GLP-1) are secreted after meal ingestion and work in concert to promote postprandial insulin secretion and regulate glucagon secretion. GLP-1 also slows gastric emptying and suppresses appetite, whereas GIP seems to affect lipid metabolism. The introduction of selective GLP-1 receptor (GLP-1R) agonists for the treatment of type 2 diabetes and obesity has increased the scientific and clinical interest in incretins. Combining the body weight-lowering and glucose-lowering effects of GLP-1 with a more potent improvement of beta cell function through additional GIP action could potentially offer a more effective treatment of diabetes and obesity, with fewer adverse effects than selective GLP-1R agonists; therefore, new drugs designed to co-activate both the GIP receptor (GIPR) and the GLP-1R simultaneously are under development. In the present review, we address advances in the field of GIPR and GLP-1R co-agonism and review in vitro studies, animal studies and human trials involving co-administration of the two incretins, as well as results from a recently developed GIPR/GLP-1R co-agonist, and highlight promising areas and challenges within the field of incretin dual agonists.</t>
  </si>
  <si>
    <t>AIMS/HYPOTHESIS: The gut incretin hormones glucagon-like peptide-1 (GLP-1) and glucose-dependent insulinotropic peptide (GIP) have a major role in the pathophysiology of type 2 diabetes. Specific genetic and dietary factors have been found to influence the release and action of incretins. We examined the effect of interactions between seven incretin-related genetic variants in GIPR, KCNQ1, TCF7L2 and WFS1 and dietary components (whey-containing dairy, cereal fibre, coffee and olive oil) on the risk of type 2 diabetes in the European Prospective Investigation into Cancer and Nutrition (EPIC)-InterAct study. METHODS: The current case-cohort study included 8086 incident type 2 diabetes cases and a representative subcohort of 11,035 participants (median follow-up: 12.5 years). Prentice-weighted Cox proportional hazard regression models were used to investigate the associations and interactions between the dietary factors and genes in relation to the risk of type 2 diabetes. RESULTS: An interaction (p = 0.048) between TCF7L2 variants and coffee intake was apparent, with an inverse association between coffee and type 2 diabetes present among carriers of the diabetes risk allele (T) in rs12255372 (GG: HR 0.99 [95% CI 0.97, 1.02] per cup of coffee; GT: HR 0.96 [95% CI 0.93, 0.98]); and TT: HR 0.93 [95% CI 0.88, 0.98]). In addition, an interaction (p = 0.005) between an incretin-specific genetic risk score and coffee was observed, again with a stronger inverse association with coffee in carriers with more risk alleles (0-3 risk alleles: HR 0.99 [95% CI 0.94, 1.04]; 7-10 risk alleles: HR 0.95 [95% CI 0.90, 0.99]). None of these associations were statistically significant after correction for multiple testing. CONCLUSIONS/INTERPRETATION: Our large-scale case-cohort study provides some evidence for a possible interaction of TCF7L2 variants and an incretin-specific genetic risk score with coffee consumption in relation to the risk of type 2 diabetes. Further large-scale studies and/or meta-analyses are needed to confirm these interactions in other populations.</t>
  </si>
  <si>
    <t>Glucose-dependent insulinotropic polypeptide (GIP) is an incretin hormone involved in nutrient homeostasis. GIP receptor (GIPR) is constitutively internalized and returned to the plasma membrane, atypical behavior for a G-protein-coupled receptor (GPCR). GIP promotes GIPR downregulation from the plasma membrane by inhibiting recycling without affecting internalization. This transient desensitization is achieved by altered intracellular trafficking of activated GIPR. GIP stimulation induces a switch in GIPR recycling from a rapid endosomal to a slow trans-Golgi network (TGN) pathway. GPCR kinases and beta-arrestin2 are required for this switch in recycling. A coding sequence variant of GIPR, which has been associated with metabolic alterations, has altered post-activation trafficking characterized by enhanced downregulation and prolonged desensitization. Downregulation of the variant requires beta-arrestin2 targeting to the TGN but is independent of GPCR kinases. The single amino acid substitution in the variant biases the receptor to promote GIP-stimulated beta-arrestin2 recruitment without receptor phosphorylation, thereby enhancing downregulation.</t>
  </si>
  <si>
    <t>Gene-by-environment (GxE) interactions determine common disease risk factors and biomedically relevant complex traits. However, quantifying how the environment modulates genetic effects on human quantitative phenotypes presents unique challenges. Environmental covariates are complex and difficult to measure and control at the organismal level, as found in GWAS and epidemiological studies. An alternative approach focuses on the cellular environment using in vitro treatments as a proxy for the organismal environment. These cellular environments simplify the organism-level environmental exposures to provide a tractable influence on subcellular phenotypes, such as gene expression. Expression quantitative trait loci (eQTL) mapping studies identified GxE interactions in response to drug treatment and pathogen exposure. However, eQTL mapping approaches are infeasible for large-scale analysis of multiple cellular environments. Recently, allele-specific expression (ASE) analysis emerged as a powerful tool to identify GxE interactions in gene expression patterns by exploiting naturally occurring environmental exposures. Here we characterized genetic effects on the transcriptional response to 50 treatments in five cell types. We discovered 1455 genes with ASE (FDR &lt; 10%) and 215 genes with GxE interactions. We demonstrated a major role for GxE interactions in complex traits. Genes with a transcriptional response to environmental perturbations showed sevenfold higher odds of being found in GWAS. Additionally, 105 genes that indicated GxE interactions (49%) were identified by GWAS as associated with complex traits. Examples include GIPR-caffeine interaction and obesity and include LAMP3-selenium interaction and Parkinson disease. Our results demonstrate that comprehensive catalogs of GxE interactions are indispensable to thoroughly annotate genes and bridge epidemiological and genome-wide association studies.</t>
  </si>
  <si>
    <t>Until very recently, G-protein dependent signal of GPCRs was thought to originate exclusively from the plasma membrane and internalized GPCRs were considered silent. Here, we demonstrated that, once internalized and located in the membrane of early endosomes, glucose-dependent Insulinotropic receptor (GIPR) continues to trigger production of cAMP and PKA activation. Direct evidence is based on identification of the active form of Galphas in early endosomes containing GIPR using a genetically encoded GFP tagged nanobody, and on detection of a distinct FRET signal accounting for cAMP production at the surface of endosomes containing GIP, compared to endosomes without GIP. Furthermore, decrease of the sustained phase of cAMP production and PKA activation kinetics as well as reversibility of cAMP production and PKA activity following GIP washout in cells treated with a pharmacological inhibitor of GIPR internalization, and continuous increase of cAMP level over time in the presence of dominant-negative Rab7, which causes accumulation of early endosomes in cells, were noticed. Hence the GIPR joins the few GPCRs which signal through G-proteins both at plasma membrane and on endosomes.</t>
  </si>
  <si>
    <t>AIMS/HYPOTHESIS: Abnormal cannabidiol (Abn-CBD) and AS-1269574 are potent selective agonists for GPR55 and GPR119, respectively. The present study evaluated the actions and ability of these small-molecule agonists to counteract experimental diabetes in mice. METHODS: Diabetes was induced in NIH Swiss mice by five consecutive daily intraperitoneal injections of 40 mg/(kg body weight) streptozotocin. Diabetic mice received daily oral administration of Abn-CBD or AS-1269574 (0.1 mumol/kg) or saline vehicle (0.9% wt/vol. NaCl) over 28 days. Body weight, food intake, fluid intake, plasma glucose, insulin, glucose tolerance, insulin release, lipid profile and pancreatic morphology were examined. Mechanism of action of agonists was assessed in acute studies using incretin-receptor-knockout mice. RESULTS: Abn-CBD and AS-1269574 decreased plasma glucose (20-26%, p &lt; 0.05) and increased circulating insulin (47-48%, p &lt; 0.05) by 10-28 days, compared with saline-treated diabetic controls. Food intake and polydipsia were reduced by both agonists (21-23%, p &lt; 0.05 and 33-35%, p &lt; 0.01, respectively). After 28 days of treatment, plasma glucagon concentrations were reduced (p &lt; 0.01) and glucose tolerance was enhanced by 19-44% by Abn-CBD (p &lt; 0.05 or p &lt; 0.001) and AS-1269574 (p &lt; 0.05 to p &lt; 0.001). Plasma insulin responses were improved (p &lt; 0.01) and insulin resistance was decreased (p &lt; 0.05 or p &lt; 0.01) in both Abn-CBD- and AS-1269574-treated groups. Triacylglycerols were decreased by 19% with Abn-CBD (p &lt; 0.05) and 32% with AS-1269574 (p &lt; 0.01) while total cholesterol was reduced by 17% (p &lt; 0.01) and 15% (p &lt; 0.05), respectively. Both agonists enhanced beta cell proliferation (p &lt; 0.001) although islet area was unchanged. Acute studies in Gipr- and Glp1r-knockout mice revealed an important role for the glucagon-like peptide 1 (GLP-1) receptor in the actions of both agonists, with the glucose-lowering effects of Abn-CBD also partly mediated through the glucose-dependent insulinotropic peptide (GIP) receptor. CONCLUSIONS/INTERPRETATION: These data highlight the potential for fatty acid G-protein-coupled receptor-based therapies as novel insulinotropic and glucose-lowering agents acting partly through the activation of incretin receptors.</t>
  </si>
  <si>
    <t>The antidiabetic potential of thirteen novel dogfish glucagon derived analogues were assessed in vitro and in acute in vivo studies. Stable peptide analogues enhanced insulin secretion from BRIN-BD11 beta-cells (p &lt; 0.001) and reduced acute glycaemic responses following intraperitoneal glucose (25 nmol/kg) in healthy NIH Swiss mice (p &lt; 0.05-p&lt;0.001). The in vitro insulinotropic actions of [S2a]dogfish glucagon, [S2a]dogfish glucagon-exendin-4(31-39) and [S2a]dogfish glucagon-Lys(30)-gamma-glutamyl-PAL, were blocked (p &lt; 0.05-p&lt;0.001) by the specific GLP-1 and glucagon receptor antagonists, exendin-4(9-39) and (desHis(1)Pro(4)Glu(9))glucagon amide but not by (Pro(3))GIP, indicating lack of GIP receptor involvement. These analogues dose-dependently stimulated cAMP production in GLP-1 and glucagon (p &lt; 0.05-p&lt;0.001) but not GIP-receptor transfected cells. They improved acute glycaemic and insulinotropic responses in high-fat fed diabetic mice and in wild-type C57BL/6J and GIPR-KO mice (p &lt; 0.05-p&lt;0.001), but not GLP-1R-KO mice, confirming action on GLP-1 but not GIP receptors. Overall, dogfish glucagon analogues have potential for diabetes therapy, exerting beneficial metabolic effects via GLP-1 and glucagon receptors.</t>
  </si>
  <si>
    <t>Glucagon-like peptide-1 (GLP-1) receptor (GLP-1R), glucagon (GCG) receptor (GCGR), and glucose-dependent insulinotropic polypeptide (GIP, also known as gastric inhibitory polypeptide) receptor (GIPR), are three metabolically related peptide hormone receptors. A novel approach to the generation of multifunctional antibody agonists that activate these receptors has been developed. Native or engineered peptide agonists for GLP-1R, GCGR, and GIPR were fused to the N-terminus of the heavy chain or light chain of an antibody, either alone or in pairwise combinations. The fusion proteins have similar in vitro biological activities on the cognate receptors as the corresponding peptides, but circa 100-fold longer plasma half-lives. The GLP-1R mono agonist and GLP-1R/GCGR dual agonist antibodies both exhibit potent effects on glucose control and body weight reduction in mice, with the dual agonist antibody showing enhanced activity in the latter.</t>
  </si>
  <si>
    <t>Dual-agonist molecules combining glucagon-like peptide-1 (GLP-1) and glucose-dependent insulinotropic polypeptide (GIP) activity represent an exciting therapeutic strategy for diabetes treatment. Although challenging due to shared downstream signalling pathways, determining the relative activity of dual agonists at each receptor is essential when developing potential novel therapeutics. The challenge is exacerbated in physiologically relevant cell systems expressing both receptors. To this end, either GIP receptors (GIPR) or GLP-1 receptors (GLP-1R) were ablated via RNA-guided clustered regularly interspaced short palindromic repeat (CRISPR)/Cas9 endonucleases in the INS-1 pancreatic beta-cell line. Multiple clonal cell lines harbouring gene disruptions for each receptor were isolated and assayed for receptor activity to identify functional knockouts (KOs). cAMP production in response to GIPR or GLP-1R activation was abolished and GIP- or GLP-1-induced potentiation of glucose-stimulated insulin secretion (GSIS) was attenuated in the cognate KO cell lines. The contributions of individual receptors derived from cAMP and GSIS assays were confirmed in vivo using GLP-1R KO mice in combination with a monoclonal antibody antagonist of GIPR. We have successfully applied CRISPR/Cas9-engineered cell lines to determining selectivity and relative potency contributions of dual-agonist molecules targeting receptors with overlapping native expression profiles and downstream signalling pathways. Specifically, we have characterised molecules as biased towards GIPR or GLP-1R, or with relatively balanced potency in a physiologically relevant beta-cell system. This demonstrates the broad utility of CRISPR/Cas9 when applied to native expression systems for the development of drugs that target multiple receptors, particularly where the balance of receptor activity is critical.</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</si>
  <si>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</si>
  <si>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BACKGROUND: Activation of glucose-dependent insulinotropic polypeptide receptor (GIPR) has been shown to be protective against atherosclerosis. However, effects of GIP on the heart have remained unclear. To address this question, in vitro and in vivo experiments were conducted. METHODS AND RESULTS: In isolated mouse cardiomyocytes, GIPR mRNA was detected by reverse transcription-polymerase chain reaction, and GIP stimulation increased adenosine 3',5'-cyclic monophosphate production. In apolipoprotein E-knockout mice, infusion of angiotensin II (AngII; 2,000 ng.kg(-1).min(-1)) significantly increased the heart weights, and co-administration of GIP (25 nmol.kg(-1).day(-1)) reversed this increase (both P&lt;0.01). In the left ventricular walls, GIP suppressed AngII-induced cardiomyocyte hypertrophy by 34%, apoptosis by 77%, and interstitial fibrosis by 79% (all P&lt;0.01). Furthermore, GIP reduced AngII-induced expression of transforming growth factor-beta1 (TGF-beta1) and hypoxia inducible factor-1alpha. In wild-type mice, cardiac hypertrophy was induced by AngII to a lesser extent, and prevented by GIP. In contrast, GIP did not show any cardioprotective effect against AngII-induced cardiac hypertrophy in GIPR-knockout mice. In an in vitro experiment using mouse cardiomyocytes, GIP suppressed AngII-induced mRNA expression of B-type natriuretic peptide and TGF-beta1. CONCLUSIONS: It was demonstrated that cardiomyocytes represent a direct target of GIP action in vitro, and that GIP ameliorated AngII-induced cardiac hypertrophy via suppression of cardiomyocyte enlargement, apoptosis, and fibrosis in vivo. (Circ J 2016; 80: 1988-1997).</t>
  </si>
  <si>
    <t>AIMS/HYPOTHESIS: Glucose-lowering therapy with dipeptidyl peptidase-4 (DPP-4) inhibitors is associated with a low risk of hypoglycaemia. We hypothesise that DPP-4 inhibition prevents hypoglycaemia via increased glucagon counterregulation through the incretin hormone glucose-dependent insulinotropic polypeptide (GIP). METHODS: Using a hyperinsulinaemic-hypoglycaemic clamp that targeted 2.5 mmol/l we examined the effects of the DPP-4 inhibitor vildagliptin and GIP infusion on steady state glucose infusion rate (GIR) and glucagon counterregulation in mice. Following up on this, we performed a hyperinsulinaemic-hypoglycaemic clamp in mice carrying a genetic deletion of the GIP receptor (GIPR (-/-) mice) or the glucagon receptor (GCGR (-/-) mice). RESULTS: GIR was reduced by 89.0 +/- 3.1% (p = 7.0 x 10(-6)) by vildagliptin and by 38.8 +/- 12.6% (p = 0.040) by GIP in wild-type (wt) mice, whereas GIR was increased both in GIPR (-/-) (to 33.0 +/- 6.8 from 14.0 +/- 2.9 mumol kg (-1) min (-1); p = 0.017) and in GCGR (-/-) mice (to 59.4 +/- 1.1 from 16.5 +/- 2.4 mumol kg (-1) min (-1); p = 8.2 x 10(-7)) compared with wt. By contrast, neither vildagliptin nor GIP had any effect on GIR in GCGR (-/-) mice. Furthermore, vildagliptin increased intact GIP four- to eightfold during hypoglycaemia and the counterregulatory increase in glucagon levels during hypoglycaemia was augmented by vildagliptin (incremental AUC [iAUC] during clamp was 99.2 +/- 22.5 vs 42.0 +/- 4.5 pmol/l x min in controls; p = 0.039) and GIP (iAUC of fold change during clamp was 372 +/- 81 vs 161 +/- 40 FC x min with saline; p = 0.031). CONCLUSIONS/INTERPRETATION: Based on these results we propose that DPP-4 inhibition protects from hypoglycaemia by augmenting glucagon counterregulation through a GIP-glucagon counterregulatory axis.</t>
  </si>
  <si>
    <t>AIMS/HYPOTHESIS: High intake of carbohydrates, particularly sucrose, in western societies is associated with the development of non-alcoholic fatty liver (NAFL) and diabetes mellitus. It is unclear whether this is related primarily to the carbohydrate quantity or to the hormonal responses, particularly glucose-dependent insulinotropic polypeptide (GIP), which is released in the proximal intestine. Therefore, we investigated the role of GIP by comparing two glucose-fructose dimers, sucrose and Palatinose (isomaltulose), resorbed proximally or distally. METHODS: The glycaemic and incretin responses to sucrose and Palatinose were studied by oral gavage and meal tests. We then analysed phenotypic and metabolic diet-induced changes in C57Bl/6J mice exposed to isoenergetic diets differing in carbohydrate type. Studies were repeated in GIP receptor knockout (Gipr(-/-)) mice and their wild-type littermates. RESULTS: Compared with sucrose, Palatinose intake resulted in slower glucose absorption and reduced postprandial insulin and GIP levels. After 22 weeks, Palatinose feeding prevented hepatic steatosis (48.5%) compared with sucrose and improved glucose tolerance, without differences in body composition and food intake. Ablation of GIP signalling in Gipr(-/-) mice completely prevented the deleterious metabolic effects of sucrose feeding. Furthermore, our microarray analysis indicated that sucrose increased 2.3-fold the hepatic expression of Socs2, which is involved in the growth hormone signalling pathway and participates in the development of NAFL. CONCLUSIONS/INTERPRETATION: Our results suggest that the site of glucose absorption and the GIP response determine liver fat accumulation and insulin resistance. GIP may play a role in sucrose induced fatty liver by regulating the expression of Socs2.</t>
  </si>
  <si>
    <t>The signaling capacity of seven-transmembrane/G-protein-coupled receptors (7TM/GPCRs) can be regulated through ligand-mediated receptor trafficking. Classically, the recycling of internalized receptors is associated with resensitization, whereas receptor degradation terminates signaling. We have shown previously that the incretin glucagon-like peptide-1 receptor (GLP-1R) internalizes fast and is primarily resensitized through recycling back to the cell surface. GLP-1R is expressed in pancreatic islets together with the closely related glucose-dependent insulinotropic polypeptide (GIPR) and glucagon (GCGR) receptors. The interaction and cross-talk between coexpressed receptors is a wide phenomenon of the 7TM/GPCR superfamily. Numerous reports show functional consequences for signaling and trafficking of the involved receptors. On the basis of the high structural similarity and tissue coexpression, we here investigated the potential cross-talk between GLP-1R and GIPR or GCGR in both trafficking and signaling pathways. Using a real-time time-resolved FRET-based internalization assay, we show that GLP-1R, GIPR, and GCGR internalize with differential properties. Remarkably, upon coexpression of the internalizing GLP-1R and the non-internalizing GIPR, GLP-1-mediated GLP-1R internalization was impaired in a GIPR concentration-dependent manner. As a functional consequence of such impaired internalization capability, GLP-1-mediated GLP-1R signaling was abrogated. A similar compromised signaling was found when GLP-1R internalization was abrogated by a dominant-negative version of dynamin (dynamin-1 K44E), which provides a mechanistic link between GLP-1R trafficking and signaling. This study highlights the importance of receptor internalization for full functionality of GLP-1R. Moreover, cross-talk between the two incretin receptors GLP-1R and GIPR is shown to alter receptor trafficking with functional consequences for GLP-1R signaling.</t>
  </si>
  <si>
    <t>Glucose-dependent insulinotropic polypeptide (GIP) is a gut hormone secreted in response to dietary fat and glucose. The blood GIP level is elevated in obesity and diabetes. GIP stimulates proinflammatory gene expression and impairs insulin sensitivity in cultured adipocytes. In obesity, hypoxia within adipose tissue can induce inflammation. The aims of this study were 1) to examine the proinflammatory effect of increased GIP signaling in adipose tissues in vivo and 2) to clarify the association between GIP and hypoxic signaling in adipose tissue inflammation. We administered GIP intraperitoneally to misty (lean) and db/db (obese) mice and examined adipose tissue inflammation and insulin sensitivity. We also examined the effects of GIP and hypoxia on expression of the GIP receptor (GIPR) gene and proinflammatory genes in 3T3-L1 adipocytes. GIP administration increased monocyte chemoattractant protein-1 (MCP-1) expression and macrophage infiltration into adipose tissue and increased blood glucose in db/db mice. GIPR and hypoxia-inducible factor-1alpha (HIF-1alpha) expressions were positively correlated in the adipose tissue in mice. GIPR expression increased dramatically in differentiated adipocytes. GIP treatment of adipocytes increased MCP-1 and interleukin-6 (IL-6) production. Adipocytes cultured either with RAW 264 macrophages or under hypoxia expressed more GIPR and HIF-1alpha, and GIP treatment increased gene expression of plasminogen activator inhibitor 1 and IL-6. HIF-1alpha gene silencing diminished both macrophage- and hypoxia-induced GIPR expression and GIP-induced IL-6 expression in adipocytes. Thus, increased GIP signaling plays a significant role in adipose tissue inflammation and thereby insulin resistance in obese mice, and HIF-1alpha may contribute to this process.</t>
  </si>
  <si>
    <t>Association between gastric inhibitory polypeptide receptor polymorphism, rs10423928, and body mass index in olanzapine-treated schizophrenia was examined. Body mass index change for the A/T+A/A genotypes was significantly higher than that for the T/T genotype. rs10423928 may predict weight gain in schizophrenia.</t>
  </si>
  <si>
    <t>We have studied the effects of cell communication on human beta cell function and resistance to cytotoxicity using the novel human insulin-secreting cell line 1.1B4 configured as monolayers and pseudoislets. Incubation with the incretin gut hormones GLP-1 and GIP caused dose-dependent stimulation of insulin secretion from 1.1B4 cell monolayers and pseudoislets. The secretory responses were 1.5-2.7-fold greater than monolayers. Cell viability (MTT), DNA damage (comet assay) and apoptosis (acridine orange/ethidium bromide staining) were investigated following 2-h exposure of 1.1B4 monolayers and pseudoislets to ninhydrin, H2O2, streptozotocin, glucose, palmitate or cocktails of proinflammatory cytokines. All agents tested decreased viability and increased DNA damage and apoptosis in both 1.1B4 monolayers and pseudoislets. However, pseudoislets exhibited significantly greater resistance to cytotoxicity (1.5-2.7-fold increases in LD50) and lower levels of DNA damage (1.3-3.4-fold differences in percentage tail DNA and olive tail moment) and apoptosis (1.3-1.5-fold difference) compared to monolayers. Measurement of gene expression by reverse-transcription, real-time PCR showed that genes involved with insulin secretion (INS, PDX1, PCSK1, PCSK2, GLP1R and GIPR), cell-cell communication (GJD2, GJA1 and CDH1) and antioxidant defence (SOD1, SOD2, GPX1 and CAT) were significantly upregulated in pseudoislets compared to monolayers, whilst the expression of proapoptotic genes (NOS2, MAPK8, MAPK10 and NFKB1) showed no significant differences. In summary, these data indicate cell-communication associated with three-dimensional islet architecture is important both for effective insulin secretion and for protection of human beta cells against cytotoxicity.</t>
  </si>
  <si>
    <t>Glucose-dependent insulinotropic polypeptide (GIP) is absolutely crucial in order to obtain optimal bone strength and collagen quality. However, as the GIPR is expressed in several tissues other than bone, it is difficult to ascertain whether the observed modifications of collagen maturity, reported in animal studies, were due to direct effects on osteoblasts or indirect through regulation of signals originating from other tissues. The aims of the present study were to investigate whether GIP can directly affect collagen biosynthesis and processing in osteoblast cultures and to decipher which molecular pathways were necessary for such effects. MC3T3-E1 cells were cultured in the presence of GIP ranged between 10 and 100pM. Collagen fibril diameter was investigated by electron microscopy whilst collagen maturity was determined by Fourier transform infra-red microspectroscopy (FTIRM). GIP treatment resulted in dose-dependent increases in lysyl oxidase activity and collagen maturity. Furthermore, GIP treatment shifted the collagen fiber diameter towards lower value but did not significantly affect collagen heterogeneity. GIP acted directly on osteoblasts by activating the adenylyl cyclase-cAMP pathway. This study provides evidences that GIP acts directly on osteoblasts and is capable of improving collagen maturity and fibril diameter.</t>
  </si>
  <si>
    <t>Obesity, type 2 diabetes and associated metabolic diseases are characterized by low-grade systemic inflammation which involves interplay of nutrition and monocyte/macrophage functions. We suggested that some factors such as nutrient components, neuropeptides involved in the control of gastrointestinal functions, and gastrointestinal hormones might influence immune cell functions and in this way contribute to the disease pathogenesis. The aim of this study was to investigate the mRNA expression of twelve nutrition-associated receptors in peripheral blood mononuclear cells (PBMC), isolated monocytes and monocyte-derived macrophages and their regulation under the switching from the high-carbohydrate low-fat diet to the low-carbohydrate high-fat (LC/HFD) isocaloric diet in healthy humans. The mRNA expression of receptors for short chain fatty acids (GPR41, GPR43), bile acids (TGR5), incretins (GIPR, GLP1R), cholecystokinin (CCKAR), neuropeptides VIP and PACAP (VIPR1, VIPR2), and neurotensin (NTSR1) was detected in PBMC and monocytes, while GPR41, GPR43, GIPR, TGR5, and VIPR1 were found in macrophages. Correlations of the receptor expression in monocytes with a range of metabolic and inflammatory markers were found. In non-obese subjects, the dietary switch to LC/HFD induced the increase of GPR43 and VIPR1 expression in monocytes. No significant differences of receptor expression between normal weight and moderately obese subjects were found. Our study characterized for the first time the expression pattern of nutrition-associated receptors in human blood monocytes and its dietary-induced changes linking metabolic responses to nutrition with immune functions in health and metabolic diseases.</t>
  </si>
  <si>
    <t>BACKGROUND: The glucagon-like peptide-1 receptor (GLP1R) agonist liraglutide improves glycemic control and reduces body weight of adult type 2 diabetic patients. However, efficacy and safety of liraglutide in adolescents has not been systematically investigated. Furthermore, possible pro-proliferative effects of GLP1R agonists on the endocrine and exocrine pancreas need to be further evaluated. We studied effects of liraglutide in adolescent pigs expressing a dominant-negative glucose-dependent insulinotropic polypeptide receptor (GIPR(dn)) in the beta-cells, leading to a pre-diabetic condition including disturbed glucose tolerance, reduced insulin secretion and progressive reduction of functional beta-cell mass. METHODS: Two-month-old GIPR(dn) transgenic pigs were treated daily with liraglutide (0.6-1.2 mg per day) or placebo for 90 days. Glucose homeostasis was evaluated prior to and at the end of the treatment period by performing mixed meal and intravenous glucose tolerance tests (MMGTT and IVGTT). Finally animals were subjected to necropsy and quantitative-stereological analyses were performed for evaluation of alpha- and beta-cell mass, beta-cell proliferation as well as acinus-cell proliferation. RESULTS: MMGTT at the end of the study revealed 23% smaller area under the curve (AUC) for glucose, a 36% smaller AUC insulin, and improved insulin sensitivity, while IVGTT showed a 15% smaller AUC glucose but unchanged AUC insulin in liraglutide- vs. placebo-treated animals. Liraglutide led to marked reductions in body weight gain (-31%) and food intake (-30%) compared to placebo treatment, associated with reduced phosphorylation of insulin receptor beta (INSRB)/insulin-like growth factor-1 receptor beta (IGF1RB) and protein kinase B (AKT) in skeletal muscle. Absolute alpha- and beta-cell mass was reduced in liraglutide-treated animals, but alpha- and beta-cell mass-to-body weight ratios were unchanged. Liraglutide neither stimulated beta-cell proliferation in the endocrine pancreas nor acinus-cell proliferation in the exocrine pancreas, excluding both beneficial and detrimental effects on the pig pancreas. CONCLUSIONS: Although plasma liraglutide levels of adolescent transgenic pigs treated in our study were higher compared to human trials, pro-proliferative effects on the endocrine or exocrine pancreas or other liraglutide-related side-effects were not observed.</t>
  </si>
  <si>
    <t>It has been previously demonstrated that compromise of glucose-dependent insulinotropic polypeptide receptor (GIPR) action and chronic consumption of a high-fat diet can independently impair memory and learning ability, however, the underlying pathology remain to be elucidated. The present study investigated the effects of GIPR knockout (KO), alone and in combination with a high-fat diet, on aspects of cognitive function and hippocampal gene expression in mice. In object recognition tests, normal mice exhibited effective memory, preferring to investigate the novel over the familiar object. However, wild-type (WT) mice fed a high-fat diet and GIPR KO mice fed a standard or high-fat diet demonstrated no such discrimination, suggesting the impairment of memory function. This decline in cognitive function was associated with marked changes in the expression levels of hippocampal genes involved in memory and learning. The chronic consumption of a high-fat diet decreased the hippocampal gene expression levels of mammalian target of rapamycin (mTOR), neurotrophic tyrosine kinase receptor type 2 (NTRK2) and synaptophysin. Notably, the GIPR KO mice fed a high-fat diet exhibited no reduction in the hippocampal expression of synaptophysin expression, however, the GIPR KO mice fed a standard rodent maintenance diet exhibited reduced hippocampal expression of mTOR compared with the WT controls. These data highlighted the importance of intact GIPR signalling and dietary composition in modulating memory and learning, and hippocampal pathways involved in the maintenance of synaptic plasticity, including mTOR and NTRK2, appear to be key in this regard.</t>
  </si>
  <si>
    <t>Glucose-dependent insulinotropic peptide (GIP) is an incretin hormone produced in the gastrointestinal tract that stimulates glucose dependent insulin secretion. Impaired incretin response has been documented in diabetic patients and was mainly related to the inability of the pancreatic beta cells to secrete insulin in response to GIP. Advanced Glycation End Products (AGEs) have been shown to play an important role in pancreatic beta cell dysfunction. The aim of this study is to investigate whether the exposure to AGEs can induce GIP resistance in the pancreatic beta cell line HIT-T15. Cells were cultured for 5 days in low (CTR) or high glucose (HG) concentration in the presence of AGEs (GS) to evaluate the expression of GIP receptor (GIPR), the intracellular signaling activated by GIP, and secretion of insulin in response to GIP. The results showed that incubation with GS alone altered intracellular GIP signaling and decreased insulin secretion as compared to CTR. GS in combination with HG reduced the expression of GIPR and PI3K and abrogated GIP-induced AKT phosphorylation and GIP-stimulated insulin secretion. In conclusion, we showed that treatment with GS is associated with the loss of the insulinotropic effect of GIP in hyperglycemic conditions.</t>
  </si>
  <si>
    <t>OBJECTIVE: Observational studies have shown a positive association between obesity (body mass index [BMI] &gt;/= 30 kg/m2) and depression. Around 120 obesity-associated loci have been identified, but genetic variants associated with depression remain elusive. Recently, our team reported that the fat mass and obesity-associated (FTO) gene rs9939609 obesity-risk variant is paradoxically inversely associated with the risk of depression. This finding raises the question as to whether other obesity-associated genetic variants are also associated with depression. METHOD: Twenty-one obesity gene variants other than FTO were selected from a custom approximately 50,000 single-nucleotide polymorphisms (SNPs) genotyping array (ITMAT-Broad-CARe array). Associations of these 21 SNPs and an unweighted genotype score with BMI and major depressive disorder (determined using the DSM-IV diagnostic criteria) were tested in 3,209 cases and 14,195 noncases, using baseline data collected from July 2001 to August 2003 from the multiethnic EpiDREAM study. RESULTS: Body mass index was positively associated with depression status (odds ratio [OR] = 1.02; 95% CI, 1.02-1.03 per BMI unit; P = 2.9 x 10(-12), adjusted for age, sex, and ethnicity). Six of 21 genetic variants (rs1514176 [TNN13K], rs2206734 [CDKAL1], rs11671664 [GIPR], rs2984618 [TAL1], rs3824755 [NT5C2], and rs7903146 [TCF7L2]) and the genotype score were significantly associated with BMI (1.47 x 10(-14) &lt;/= P &lt;/= .04). Of the 21 SNPs, TAL1 rs2984618 obesity-risk allele was associated with a higher risk of major depressive disorder (P = 1.79 x 10(-4), adjusted for age, sex, BMI, and ethnicity), and BDNF rs1401635 demonstrated significant ethnic-dependent association with major depressive disorder (OR = 0.88; 95% CI, 0.80-0.97; P = .01 in non-Europeans and OR = 1.11; 95% CI, 1.02-1.20; P = .02 in Europeans; Pinteraction = 2.73 x 10(-4)). The genotype score, calculated with or without FTO rs9939609, and adjusted for the same covariates, was not associated with depression status. CONCLUSIONS: Our data support the view that the association between obesity and major depressive disorder at the observational level may be explained, at least in part, by shared genetic factors.</t>
  </si>
  <si>
    <t>The stomach epithelium contains a myriad of enteroendocrine cells that modulate a range of physiological functions, including postprandial secretion of regulatory peptides, gastric motility, and nutrient absorption. Somatostatin (SST)-producing D-cells are present in the oxyntic and pyloric regions of the stomach, and provide a tonic inhibitory tone that regulates activity of neighboring enteroendocrine cells and gastric acid secretion. Cellular mechanisms underlying the effects of regulatory factors on gastric D-cells are poorly defined due to problems in identifying primary D-cells, and uncertainty remains about which stimuli influence D-cells directly. In this study, we introduce a transgenic mouse line, SST-Cre, which upon crossing with Cre reporter strains, facilitates the identification and purification of gastric D-cells, or cell-specific expression of genetically encoded calcium indicators. Populations of D-cells from the gastric antrum and corpus were isolated and analyzed by RNA sequencing and quantitative RT-PCR. The expression of hormones, hormone receptors, neurotransmitter receptors, and nutrient receptors was quantified. Pyy, Gipr, Chrm4, Calcrl, Taar1, and Casr were identified as genes that are highly enriched in D-cells compared with SST-negative cells. Hormone secretion assays performed in mixed gastric epithelial cultures confirmed that SST secretion is regulated by incretin hormones, cholecystokinin, acetylcholine, vasoactive intestinal polypeptide, calcitonin gene-related polypeptide, oligopetides, and trace amines. Cholecystokinin and oligopeptides elicited increases in intracellular calcium in single-cell imaging experiments performed using cultured D-cells. Our data provide the first transcriptomic analysis and functional characterization of gastric D-cells, and identify regulatory pathways that underlie the direct detection of stimuli by this cell type.</t>
  </si>
  <si>
    <t>How incretins regulate presence of their receptors at the cell surface and their activity is of paramount importance for the development of therapeutic strategies targeting these receptors. We have studied internalization of the human Glucose-Insulinotropic Polypeptide receptor (GIPR). GIP stimulated rapid robust internalization of the GIPR, the major part being directed to lysosomes. GIPR internalization involved mainly clathrin-coated pits, AP-2 and dynamin. However, neither GIPR C-terminal region nor beta-arrestin1/2 was required. Finally, N-acetyl-GIP recognized as a dipeptidyl-IV resistant analogue, fully stimulated cAMP production with a approximately 15-fold lower potency than GIP and weakly stimulated GIPR internalization and desensitization of cAMP response. Furthermore, docking N-acetyl-GIP in the binding site of modeled GIPR showed slighter interactions with residues of helices 6 and 7 of GIPR compared to GIP. Therefore, incomplete or partial activity of N-acetyl-GIP on signaling involved in GIPR desensitization and internalization contributes to the enhanced incretin activity of this peptide.</t>
  </si>
  <si>
    <t>BACKGROUND: Epigenetic variation has been linked to several human diseases. Proliferative diabetic retinopathy (PDR) is a major cause of vision loss in subjects with diabetes. However, studies examining the association between PDR and the genome-wide DNA methylation pattern are lacking. Our aim was to identify epigenetic modifications that associate with and predict PDR in subjects with type 1 diabetes (T1D). METHODS: DNA methylation was analyzed genome-wide in 485,577 sites in blood from cases with PDR (n = 28), controls (n = 30), and in a prospective cohort (n = 7). False discovery rate analysis was used to correct the data for multiple testing. Study participants with T1D diagnosed before 30 years of age and insulin treatment within 1 year from diagnosis were selected based on 1) subjects classified as having PDR (cases) and 2) subjects with T1D who had had diabetes for at least 10 years when blood DNA was sampled and classified as having no/mild diabetic retinopathy also after an 8.7-year follow-up (controls). DNA methylation was also analyzed in a prospective cohort including seven subjects with T1D who had no/mild diabetic retinopathy when blood samples were taken, but who developed PDR within 6.3 years (converters). The retinopathy level was classified by fundus photography. RESULTS: We identified differential DNA methylation of 349 CpG sites representing 233 unique genes including TNF, CHI3L1 (also known as YKL-40), CHN2, GIPR, GLRA1, GPX1, AHRR, and BCOR in cases with PDR compared with controls. The majority of these sites (79 %) showed decreased DNA methylation in cases with PDR. The Natural Killer cell-mediated cytotoxicity pathway was found to be significantly (P = 0.006) enriched among differentially methylated genes in cases with PDR. We also identified differential DNA methylation of 28 CpG sites representing 17 genes (e.g. AHRR, GIPR, GLRA1, and BCOR) with P &lt;0.05 in the prospective cohort, which is more than expected by chance (P = 0.0096). CONCLUSIONS: Subjects with T1D and PDR exhibit altered DNA methylation patterns in blood. Some of these epigenetic changes may predict the development of PDR, suggesting that DNA methylation may be used as a prospective marker of PDR.</t>
  </si>
  <si>
    <t>Innovative crystallographic techniques have resulted in an exponential growth in the number of solved G-protein coupled receptor (GPCR) structures and a better understanding of the mechanisms of class A receptor activation and G protein binding. The recent release of the type 1 receptor for the corticotropin-releasing factor and the glucagon receptor structures, two members of the secretin-like family, gives the opportunity to understand these mechanisms of activation in this family of GPCRs. Here, we addressed the comparison of the functional elements of class A and secretin-like GPCRs, using the glucose-dependent insulinotropic polypeptide receptor (GIPR) as a model receptor. Inactive and active models of GIPR permitted to select, by structural homology with class A GPCRs, several residues that may form key interactions presumably involved in receptor activation and Gs coupling, for pharmacological evaluation. Mutants on these amino acids were expressed in HEKT 293 cells and characterized in terms of GIP-induced cAMP production. We identified various functional domains spanning from the peptide-binding to the G protein pockets: including: a network linking the extracellular part of transmembrane (TM) 6 with TMs 2 and 7; a polar lock that resembles the ionic-lock in class A GPCRs; an interaction between TMs 3 and 7 that favors activation; and two clusters of polar/charged and of hydrophobic residues that interact with the C-terminus of the Galpha. The results show that despite the low degree of sequence similarity between rhodopsin- and secretin-like GPCRs, the two families share conserved elements in their mechanisms of activation and G protein binding.</t>
  </si>
  <si>
    <t>AIMS/HYPOTHESIS: Obesity is associated with elevated monocyte chemoattractant protein-1 (MCP-1), a proinflammatory chemokine related to diabetes and cardiovascular disease. Since obesity is triggered by energy dense diets, we hypothesised that nutrient induced intestinal hormones such as glucose-dependent insulinotropic peptide (GIP) may directly stimulate the release of chemokines from adipose tissue and induce low-grade inflammation. METHODS: GIP effects on gene expression and secretion of inflammatory markers were studied by microarray analysis and PCR from human subcutaneous fat biopsies of slightly obese but healthy volunteers in the metabolic ward of German Institute of Human Nutrition, Department of Clinical Nutrition, Potsdam-Rehbrucke. To allocate the participants to the study arms they were numbered in order of their recruitment and then assigned to the groups by a random number generator. In a randomised, single-blind (participants) crossover design, the participants received GIP infusions in postprandial concentrations (2 pmol kg(-1) min(-1)) or saline (154 mmol/l NaCl) infusions for 240 min either alone, in combination with hyperinsulinaemic-euglycaemic (EU) or hyperinsulinaemic-hyperglycaemic (HC) clamps. Possible mechanisms of GIP effects were investigated in single and co-cultures of macrophage and adipocyte cell lines and in primary human monocytes, macrophages and adipocytes. RESULTS: A total of 17 participants were randomised to the following groups: EU with GIP infusion (n = 9); EU with NaCl infusion (n = 9); HC with GIP infusion (n = 8); HC with NaCl infusion (n = 8); sole GIP infusion (n = 11) and sole placebo infusion (n = 11). All 17 individuals were analysed. The study is completed. In human subcutaneous adipose tissue (hSCAT), infusions of GIP significantly increased inflammatory chemokine and cytokine gene networks in transcriptomic microarray analyses. Particularly MCP-1 (180 +/- 26%), MCP-2 (246 +/- 58%) and IL-6 (234 +/- 40%) mRNA levels in adipose tissue as well as circulating plasma concentrations of MCP-1 (165 +/- 12 vs 135 +/- 13 pg/ml; GIP vs saline after 240 min; p &lt; 0.05 for all variables) in humans increased independently of circulating insulin or glucose plasma concentrations. GIP stimulation increased Mcp-1 mRNA-expression in co-cultures of differentiated 3T3L1-adipocytes and RAW 264.7 macrophages but not in the isolated cell lines. Similarly, GIP increased MCP-1 transcripts in co-cultures of primary human macrophages with human adipocytes. GIP receptor (GIPR) transcripts were present in primary monocytes and the different cell lines and induced activation of extracellular related kinase (ERK) as well as increases in cAMP, indicating functional receptors. CONCLUSIONS/INTERPRETATION: Our findings suggest that the nutrient induced gut hormone GIP may initiate adipose tissue inflammation by triggering a crosstalk of adipocytes and macrophages involving MCP-1. TRIAL REGISTRATION: ClinicalTrials.gov NCT00774488. FUNDING: This work was supported by the German Research Foundation (DFG): grant No. Pf164/021002.</t>
  </si>
  <si>
    <t>AIM: We performed a replication study in a Japanese population to evaluate the association between type 2 diabetes and 7 susceptibility loci originally identified by European genome-wide association study (GWAS) in 2012: ZMIZ1, KLHDC5, TLE1, ANKRD55, CILP2, MC4R, and BCAR1. We also examined the association of 3 additional loci: CCND2 and GIPR, identified in sex-differentiated analyses, and LAMA1, which was shown to be associated with non-obese European type 2 diabetes. METHODS: We genotyped 6,972 Japanese participants (4,280 type 2 diabetes patients and 2,692 controls) for each of the 10 single nucleotide polymorphisms (SNPs): rs12571751 in ZMIZ1, rs10842994 near KLHDC5, rs2796441 near TLE1, rs459193 near ANKRD55, rs10401969 in CILP2, rs12970134 near MC4R, rs7202877 near BCAR1, rs11063069 near CCND2, rs8108269 near GIPR, and rs8090011 in LAMA1 using a multiplex polymerase chain reaction invader assay. The association of each SNP locus with the disease was evaluated using a logistic regression analysis. RESULTS: All SNPs examined in this study had the same direction of effect (odds ratio &gt; 1.0, p = 9.77 x 10(-4), binomial test), as in the original reports. Among them, rs12571751 in ZMIZ1 was significantly associated with type 2 diabetes [p = 0.0041, odds ratio = 1.123, 95% confidence interval 1.037-1.215, adjusted for sex, age and body mass index (BMI)], but we did not observe significant association of the remaining 9 SNP loci with type 2 diabetes in the present Japanese population (p &gt;/= 0.005). A genetic risk score, constructed from the sum of risk alleles for the 7 SNP loci identified by un-stratified analyses in the European GWAS meta-analysis were associated with type 2 diabetes in the present Japanese population (p = 2.3 x 10(-4), adjusted for sex, age and BMI). CONCLUSIONS: ZMIZ1 locus has a significant effect on conferring susceptibility to type 2 diabetes also in the Japanese population.</t>
  </si>
  <si>
    <t>UNLABELLED: A new family of peptide receptors, the incretin receptor family, overexpressed on many neuroendocrine tumors (NETs) is of great importance because it may enable the in vivo peptide-based receptor targeting of a category of NETs that does not express the somatostatin receptor. Impressive in vivo diagnostic data were published for glucagonlike peptide 1 receptor-targeting radiopeptides. Recently, promising in vitro data have appeared for the second member of the incretin family, the glucose-dependent insulinotropic polypeptide (GIP) receptor. This prompted us to develop and evaluate a new class of radioligands with the potential to be used for the in vivo targeting of GIP receptor-positive tumors. METHODS: GIP(1-42) was modified C-terminally, and the truncated peptides [Lys(30)(aminohexanoic acid [Ahx]-DOTA)]GIP(1-30)NH2 (EG1), [Lys(16)(Ahx-DOTA)]GIP(1-30)NH2 (EG2), and [Nle(14), Lys(30)(Ahx-DOTA)]GIP(1-30)NH2 (EG4) were conjugated with Ahx-DOTA via the Lys(16) and Lys(30) side chains. Their inhibitory concentration of 50% (IC50) was determined using [(125)I-Tyr(10)]GIP(1-30) as radioligand and GIP(1-30) as control peptide. The DOTA conjugates were labeled with (111)In and (68)Ga. In vitro evaluation included saturation and internalization studies using the pancreatic endocrine cell line INR1G9 transfected with the human GIP receptor (INR1G9-hGIPr). The in vivo evaluation consisted of biodistribution and PET imaging studies on nude mice bearing INR1G9-hGIPr tumors. RESULTS: Binding studies (IC50 and saturation studies) showed high affinity toward GIP receptor for the GIP conjugates. Specific in vitro internalization was found, and almost the entire cell-associated activity was internalized (&gt;90% of the cell-bound activity), supporting the agonist potency of the (111)In-vectors. (111)In-EG4 and (68)Ga-EG4 were shown to specifically target INR1G9-hGIPr xenografts, with tumor uptake of 10.4% +/- 2.2% and 17.0% +/- 4.4% injected activity/g, 1 h after injection, respectively. Kidneys showed the highest uptake, which could be reduced by approximately 40%-50% with a modified-fluid-gelatin plasma substitute or an inhibitor of the serine protease dipeptidyl peptidase 4. The PET images clearly visualized the tumor. CONCLUSION: The evaluation of EG4 as a proof-of-principle radioligand indicated the feasibility of imaging GIP receptor-positive tumors. These results prompt us to continue the development of this family of radioligands for imaging of a broad spectrum of NETs.</t>
  </si>
  <si>
    <t>Glucose-dependent insulinotropic polypeptide receptors (GIPR) are expressed throughout the body. The expression of its ligand, glucose-dependent insulinotropic polypeptide (GIP) however, has only been reported in a limited numbers of organs. Although the rat submandibular salivary gland (SMG) has been found to express GIP, its biological role is still not understood. Moreover, nothing is known about the expression of GIP in other types of salivary glands, i.e. the parotid (PG) and sublingual (SLG) glands. We detected the expression of GIP mRNA in the rat PG, SMG and SLG. Immunohistochemical analyses revealed that GIP and GIPR were expressed only in the ductal area of all types of major salivary glands, and no immunostaining was found in the acini area. We also found GIP expression in the rat SMG to be age dependent, with 8-week-old rats showing 2-3-fold higher than those of 9- and 11-week-old rats, respectively. This is the first study to indicate both GIP and GIPR expression in the rat major salivary glands, as well as its variation in the rat SMG during the growth period. These findings are crucial for a better understanding of the physiological function of GIP in rat major salivary gland.</t>
  </si>
  <si>
    <t>Glucose-dependent insulinotropic polypeptide (GIP), a gut peptide released in response to food intake brings about secretion of insulin in a glucose-dependent manner upon binding to its receptor, GIPR. GIP-GIPR has emerged as a new vista for anti-diabetic drug discovery and their interaction is being probed at the atomic level to aid rational drug design. In order to probe this interaction on cells, the current study attempts towards expressing (15)N-labeled GIP using classical molecular biology tools. We have developed a methodology to obtain GIP devoid of extra amino acid(s); a prerequisite to the intended interaction study. The synthetic GIP cDNA with a Factor Xa protease site at the N-terminus of GIP was inserted in the vector pET32a(+); the fusion protein thus expressed was eventually cleaved to obtain GIP. After successful Factor Xa cleavage, the cleaved GIP was confirmed by western blot. Subsequently, the ((15)N)GIP was obtained using the aforementioned procedure and confirmed by MALDI-TOF.</t>
  </si>
  <si>
    <t>This paper summarizes the current understanding of the biology of somatostatin receptor (sst), role of immunotherapy in neuroendocrine tumor (NET), new agents for PPRT, and methods to assess response and clinical benefit in NET. One of the most interesting aspects of sst biology is the recent discovery of truncated variants of the sst5 receptor subtype with unique tissue distribution and response to somatostatin (SST). These truncated receptors are associated with bad patient prognosis, decreased response to SST analogs, and may be new targets for diagnoses and treatment. IFN remains a cost-effective agent, particularly in classic mid gut carcinoids, and there is interest to continue examining immunotherapy's in this disease. PRRT remains a key strategy for treatment and imaging. In addition to the classic agents, there are a series of new agents targeting other receptors such as the incretin receptors (GLP-1R; GIPR) and other G-protein coupled receptors with great potential. With regards to therapy monitoring, the most commonly used criteria are Response Criteria Evaluation in Solid Tumors (RECIST). However, for different reasons, these criteria are not very useful in NET. Incorporation of other criteria such as Choi as well as functional imaging assessment with PET would be of great interest in this area.</t>
  </si>
  <si>
    <t>CONTEXT: Food ingestion decreases bone resorption, and glucose-dependent insulinotropic polypeptide (GIP) may mediate this effect. Mice overexpressing GIP have increased osteoblast activity and are rescued from age-related bone loss, whereas GIPR knockout mice have decreased cortical bone mass and compromised bone quality. Carriers of the functional variant GIPR Glu354Gln (rs1800437) have higher plasma glucose 2 hours after glucose ingestion, suggesting that the variant encoding GIPR 354Gln decreases the effect of GIP. OBJECTIVE: The objective of the study was to investigate the effect of GIPR Glu354Gln on bone mineral density (BMD) and fracture risk. DESIGN: This was a prospective, comprehensive, cohort study (number NCT00252408). PARTICIPANTS: A total of 1686 perimenopausal women were included. MAIN OUTCOME MEASURES: Dual-energy X-ray absorptiometry was performed at baseline and after 10 years. Incident fractures were recorded during the follow-up and were obtained from the Danish National Patient Registry, giving a total follow-up time of a minimum 16 years. RESULTS: After 10 years, women with the minor frequency C allele of rs1800437 (354Gln) had significantly lower BMD at the femoral neck compared with carriers of the major G-allele (CC: 0.755 +/- 0.015 g/cm(2) vs CG: 747 +/- 0.005 g/cm(2); GG: 0.766 +/- 0.004 g/cm(2), P &lt; .001). Correspondingly, total hip BMD was significantly lower among C allele carriers (CC: 0.881 +/- 0.016 g/cm(2); CG: 0.884 +/- 0.005 g/cm(2); and GG: 0.906 +/- 0.004 g/cm(2), P &lt; .001). Finally, women homozygous for the variant C allele had an increased risk (hazard ratio 1.6, confidence interval 1.0-2.6, P &lt; .05) of nonvertebral fractures. CONCLUSION: This study demonstrates an association between a functional GIPR polymorphism Glu354Gln (rs1800437) and BMD and fracture risk. These findings further establish GIP to be involved in the regulation of bone density.</t>
  </si>
  <si>
    <t>CONTEXT: Glucose-dependent insulinotropic peptide (GIP) has a central role in glucose homeostasis through its amplification of insulin secretion; however, its physiological role in adipose tissue is unclear. OBJECTIVE: Our objective was to define the function of GIP in human adipose tissue in relation to obesity and insulin resistance. DESIGN: GIP receptor (GIPR) expression was analyzed in human sc adipose tissue (SAT) and visceral adipose (VAT) from lean and obese subjects in 3 independent cohorts. GIPR expression was associated with anthropometric and biochemical variables. GIP responsiveness on insulin sensitivity was analyzed in human adipocyte cell lines in normoxic and hypoxic environments as well as in adipose-derived stem cells obtained from lean and obese patients. RESULTS: GIPR expression was downregulated in SAT from obese patients and correlated negatively with body mass index, waist circumference, systolic blood pressure, and glucose and triglyceride levels. Furthermore, homeostasis model assessment of insulin resistance, glucose, and G protein-coupled receptor kinase 2 (GRK2) emerged as variables strongly associated with GIPR expression in SAT. Glucose uptake studies and insulin signaling in human adipocytes revealed GIP as an insulin-sensitizer incretin. Immunoprecipitation experiments suggested that GIP promotes the interaction of GRK2 with GIPR and decreases the association of GRK2 to insulin receptor substrate 1. These effects of GIP observed under normoxia were lost in human fat cells cultured in hypoxia. In support of this, GIP increased insulin sensitivity in human adipose-derived stem cells from lean patients. GIP also induced GIPR expression, which was concomitant with a downregulation of the incretin-degrading enzyme dipeptidyl peptidase 4. None of the physiological effects of GIP were detected in human fat cells obtained from an obese environment with reduced levels of GIPR. CONCLUSIONS: GIP/GIPR signaling is disrupted in insulin-resistant states, such as obesity, and normalizing this function might represent a potential therapy in the treatment of obesity-associated metabolic disorders.</t>
  </si>
  <si>
    <t>BACKGROUND: Compounds targeting somatostatin-receptor-type-2 (SSTR2) are useful for small bowel neuroendocrine tumor (SBNET) and pancreatic neuroendocrine tumor (PNET) imaging and treatment. We recently characterized expression of 13 cell surface receptor genes in SBNETs and PNETs, identifying three drug targets (GIPR, OXTR, and OPRK1). This study set out to characterize expression of this gene panel in the less common neuroendocrine tumors of the stomach and duodenum (gastric and duodenal neuroendocrine tumors [GDNETs]). METHODS: Primary tumors and adjacent normal tissue were collected at surgery, RNA was extracted, and expression of 13 target genes was determined by quantitative polymerase chain reaction. Expression was normalized to GAPDH and POLR2A internal control genes. Expression relative to normal tissue (ddCT) and absolute expression (dCT) were calculated. Wilcoxon tests compared median expression with false discovery rate correction for multiple comparisons. RESULTS: Gene expression was similar in two gastric and seven duodenal tumors, and these were analyzed together. Like SBNETs (n = 63) and PNETs (n = 51), GDNETs showed significant overexpression compared with normal tissue of BRS3, GIPR, GRM1, GPR113, OPRK1, and SSTR2 (P &lt; 0.05 for all). Of these, SSTR2 had the highest absolute expression in GDNETs (median dCT 4.0). Absolute expression of BRS3, GRM1, GPR113, and OPRK1 was significantly lower than SSTR2 in GDNETs (P &lt; 0.05 for all), whereas expression of GIPR was similar to SSTR2 (median 4.3, P = 0.4). CONCLUSIONS: As in SBNETs and PNETs, GIPR shows absolute expression close to SSTR2 but has greater overexpression relative to normal tissue (21.1 versus 3.5-fold overexpression). We conclude that GIPR could provide an improved signal-to-noise ratio for imaging versus SSTR2 and represents a promising novel therapeutic target in GDNETs.</t>
  </si>
  <si>
    <t>The genes encoding the peptide precursors for glucagon (GCG), glucose-dependent insulinotropic peptide (GIP), and ortholog of exendin belong to the same family as shown by sequence similarity. The peptides similar to glucagon encoded by these genes signal through a closely related subfamily of G-protein coupled receptors. A total of five types of genes for receptors for these peptides have been identified, three for the products of GCG (GCGR, GLP1R, and GLP2R) and one each for the products of GIP (GIPR) and the ortholog of exendin (Grlr). Phylogenetic and genomic neighborhood analyses clearly show that these genes originated very early in vertebrate evolution and all were present in the common ancestor of tetrapods and bony fish. Despite their ancient origins, some of these genes are dispensable, with the Glp1r, Gipr, and Grlr being lost on the lineages leading to bony fish, birds, and mammals, respectively. The loss of the genes for these receptors may have been driving forces in the evolution of new functions for these peptides similar to glucagon.</t>
  </si>
  <si>
    <t>The Forkhead box A transcription factors are major regulators of glucose homeostasis. They show both distinct and redundant roles during pancreas development and in adult mouse beta-cells. In vivo ablation studies have revealed critical implications of Foxa1 on glucagon biosynthesis and requirement of Foxa2 in alpha-cell terminal differentiation. In order to examine the respective role of these factors in mature alpha-cells, we used small interfering RNA (siRNA) directed against Foxa1 and Foxa2 in rat primary pancreatic alpha-cells and rodent alpha-cell lines leading to marked decreases in Foxa1 and Foxa2 mRNA levels and proteins. Both Foxa1 and Foxa2 control glucagon gene expression specifically through the G2 element. Although we found that Foxa2 controls the expression of the glucagon, MafB, Pou3f4, Pcsk2, Nkx2.2, Kir6.2, and Sur1 genes, Foxa1 only regulates glucagon gene expression. Interestingly, the Isl1 and Gipr genes were not controlled by either Foxa1 or Foxa2 alone but by their combination. Foxa1 and Foxa2 directly activate and bind the promoter region the Nkx2.2, Kir6.2 and Sur1, Gipr, Isl1, and Pou3f4 genes. We also demonstrated that glucagon secretion is affected by the combined effects of Foxa1 and Foxa2 but not by either one alone. Our results indicate that Foxa1 and Foxa2 control glucagon biosynthesis and secretion as well as alpha-cell differentiation with both common and unique target genes.</t>
  </si>
  <si>
    <t>AIMS/INTRODUCTION: Gastric inhibitory polypeptide (GIP) is an incretin secreted from the gastrointestinal tract after an ingestion of nutrients, and stimulates an insulin secretion from the pancreatic islets. Additionally, GIP has important roles in extrapancreatic tissues: fat accumulation in adipose tissue, neuroprotective effects in the central nervous system and an inhibition of bone resorption. In the current study, we investigated the effects of GIP signaling on the peripheral nervous system (PNS). MATERIALS AND METHODS: First, the presence of the GIP receptor (GIPR) in mouse dorsal root ganglion (DRG) was evaluated utilizing immunohistochemical analysis, western blotting and reverse transcription polymerase chain reaction. DRG neurons of male wild-type mice (WT) were cultured with or without GIP, and their neurite lengths were quantified. Functions of the PNS were evaluated in GIPR-deficient mice (gipr-/-) and WT by using current perception thresholds (CPTs), Thermal Plantar Test (TPT), and motor (MNCV) and sensory nerve conduction velocity (SNCV, respectively). Sciatic nerve blood flow (SNBF) and plantar skin blood flow (PSBF) were also evaluated. RESULTS: We confirmed the expression of GIPR in DRG neurons. The neurite outgrowths of DRG neurons were promoted by the GIP administrations. The gipr-/- showed impaired perception functions in the examination of CPTs and TPT. Both MNCV and SNCV were delayed in gipr-/- compared with these in WT. There was no difference in SNBF and PSBF between WT and gipr-/-. CONCLUSIONS: Our findings show that the GIP signal could exert direct physiological roles in the PNS, which might be directly exerted on the PNS.</t>
  </si>
  <si>
    <t>Glucose-dependent insulinotropic polypeptide receptor (GIPR) and glucagon-like peptide-1 receptor (GLP1R) are incretin receptors that play important roles in regulating insulin secretion from pancreatic beta cells. Incretin receptors are also thought to play a potential role in bone metabolism. Osteoblasts in animals and humans express GIPR; however, the presence of GLP-1R in these cells has not been reported to date. Thus, the aim of this study was to determine whether GLP-1R and GIPR are expressed in osteoblastic cells, and whether their expression levels are regulated by the extracellular glucose concentration. Mouse osteoblastic MC3T3-E1 cells were cultured in medium containing normal (5.6 mM) or high (10, 20 or 30 mM) glucose concentrations, with or without bone morphogenetic protein-2 (BMP-2). RT-PCR, western blot analysis and immunofluorescence were carried out to determine GIPR and GLP-1R mRNA and protein expression levels. Cell proliferation was also assessed. The GLP-1R and GIPR mRNA expression levels were higher in the MC3T3-E1 cells cultured in medium containing high glucose concentrations with BMP-2 compared with the cells cultured in medium containing normal glucose concentrations with or without BMP-2. GLP-1R protein expression increased following culture in high-glucose medium with BMP-2 compared with culture under normal glucose conditions. However, the cellular localization of GLP-1R was not affected by either glucose or BMP-2. In conclusion, our data demonstrate that the expression of GLP-1R and GIPR is regulated by glucose concentrations in MC3T3-E1 cells undergoing differentiation induced by BMP-2. Our results reveal the potential role of incretins in bone metabolism.</t>
  </si>
  <si>
    <t>Glucose-dependent insulinotropic polypeptide (GIP), an incretin hormone secreted from gastrointestinal K cells in response to food intake, has an important role in the control of whole-body metabolism. GIP signals through activation of the GIP receptor (GIPR), a G-protein-coupled receptor (GPCR). Dysregulation of this pathway has been implicated in the development of metabolic disease. Here we demonstrate that GIPR is constitutively trafficked between the plasma membrane and intracellular compartments of both GIP-stimulated and unstimulated adipocytes. GIP induces a downregulation of plasma membrane GIPR by slowing GIPR recycling without affecting internalization kinetics. This transient reduction in the expression of GIPR in the plasma membrane correlates with desensitization to the effects of GIP. A naturally occurring variant of GIPR (E354Q) associated with an increased incidence of insulin resistance, type 2 diabetes, and cardiovascular disease in humans responds to GIP stimulation with an exaggerated downregulation from the plasma membrane and a delayed recovery of GIP sensitivity following cessation of GIP stimulation. This perturbation in the desensitization-resensitization cycle of the GIPR variant, revealed in studies of cultured adipocytes, may contribute to the link of the E354Q variant to metabolic disease.</t>
  </si>
  <si>
    <t>The ectopic expression of the glucose-dependent insulinotropic polypeptide receptor (GIPR) in the human adrenal gland causes significant hypercortisolemia after ingestion of each meal and leads to Cushing's syndrome, implying that human GIPR activation is capable of robustly activating adrenal glucocorticoid secretion. In this study, we transiently transfected the human GIPR expression vector into cultured human adrenocortical carcinoma cells (H295R) and treated them with GIP to examine the direct link between GIPR activation and steroidogenesis. Using quantitative RT-PCR assay, we examined gene expression of steroidogenic related proteins, and carried out immunofluorescence analysis to prove that forced GIPR overexpression directly promotes production of steroidogenic enzymes CYP17A1 and CYP21A2 at the single cell level. Immunofluorescence showed that the transfection efficiency of the GIPR gene in H295R cells was approximately 5%, and GIP stimulation enhanced CYP21A2 and CYP17A1 expression in GIPR-introduced H295R cells (H295R-GIPR). Interestingly, these steroidogenic enzymes were also expressed in the GIPR (-) cells adjacent to the GIPR (+) cells. The mRNA levels of a cholesterol transport protein required for all steroidogenesis, StAR, and steroidogenic enzymes, HSD3beta2, CYP11A1, CYP21A2, and CYP17A1 increased 1.2-2.1-fold in GIP-stimulated H295R-GIPR cells. These changes were reflected in the culture medium in which 1.5-fold increase in the cortisol concentration was confirmed. Furthermore, the levels of adenocorticotropic hormone (ACTH) receptor and ACTH precursor proopiomelanocortin (POMC) mRNA were upregulated 2- and 1.5-fold, respectively. Immunofluorescence showed that ACTH expression was detected in GIP-stimulated H295R-GIPR cells. An ACTH-receptor antagonist significantly inhibited steroidogenic gene expression and cortisol production. Immunostaining for both CYP17A1 and CYP21A2 was attenuated in cells treated with ACTH receptor antagonists as well as with POMC siRNA. These results demonstrated that GIPR activation promoted production and release of ACTH, and that steroidogenesis is activated by endogenously secreted ACTH following GIP administration, at least in part, in H295R cells.</t>
  </si>
  <si>
    <t>BACKGROUND/AIMS: Gluco-incretin hormones increase the glucose competence of pancreatic beta-cells by incompletely characterized mechanisms. METHODS: We searched for genes that were differentially expressed in islets from control and Glp1r-/-; Gipr-/- (dKO) mice, which show reduced glucose competence. Overexpression and knockdown studies; insulin secretion analysis; analysis of gene expression in islets from control and diabetic mice and humans as well as gene methylation and transcriptional analysis were performed. RESULTS: Fxyd3 was the most up-regulated gene in glucose incompetent islets from dKO mice. When overexpressed in beta-cells Fxyd3 reduced glucose-induced insulin secretion by acting downstream of plasma membrane depolarization and Ca++ influx. Fxyd3 expression was not acutely regulated by cAMP raising agents in either control or dKO adult islets. Instead, expression of Fxyd3 was controlled by methylation of CpGs present in its proximal promoter region. Increased promoter methylation reduced Fxyd3 transcription as assessed by lower abundance of H3K4me3 at the transcriptional start site and in transcription reporter assays. This epigenetic imprinting was initiated perinatally and fully established in adult islets. Glucose incompetent islets from diabetic mice and humans showed increased expression of Fxyd3 and reduced promoter methylation. CONCLUSIONS/INTERPRETATION: Because gluco-incretin secretion depends on feeding the epigenetic regulation of Fxyd3 expression may link nutrition in early life to establishment of adult beta-cell glucose competence; this epigenetic control is, however, lost in diabetes possibly as a result of gluco-incretin resistance and/or de-differentiation of beta-cells that are associated with the development of type 2 diabetes.</t>
  </si>
  <si>
    <t>BACKGROUND: None of the high frequency variants of the incretin-related genes has been found by genome-wide association study (GWAS) for association with occurrence of type 2 diabetes in Japanese. However, low frequency and rare and/or high frequency variants affecting glucose metabolic traits remain to be investigated. METHOD: We screened all exons of the incretin-related genes (GCG, GLP1R, DPP4, PCSK1, GIP, and GIPR) in 96 patients with type 2 diabetes and investigated for association of genetic variants of these genes with quantitative metabolic traits upon test meal with 38 young healthy volunteers and with the occurrence of type 2 diabetes in Japanese subjects comprising 1303 patients with type 2 diabetes and 1014 controls. RESULT: Two mutations of GIPR, p.Thr3Alafsx21 and Arg183Gln, were found only in patients with type 2 diabetes, and both of them were treated with insulin. Of ten tagSNPs, we found that risk allele C of SNP393 (rs6235) of PCSK1 was nominally associated with higher fasting insulin and HOMA-R (P = 0.034 and P = 0.030), but not with proinsulin level, incretin level or BMI. The variant showed significant association with occurrence of type 2 diabetes after adjustment for age, sex, and BMI (P = 0.0043). CONCLUSION: Rare variants of GIPR may contribute to the development of type 2 diabetes, possibly through insulin secretory defects. Furthermore, the genetic variant of PCSK1 might influence glucose homeostasis by altered insulin resistance independently of BMI, incretin level or proinsulin conversion, and may be associated with the occurrence of type 2 diabetes in Japanese.</t>
  </si>
  <si>
    <t>BACKGROUND AND OBJECTIVES: Glucagon-like peptide-1 (GLP-1) and glucose-dependent insulinotropic polypeptide (GIP) are important regulators of insulin secretion, and their functional loss is an early characteristic of type 2 diabetes mellitus (T2DM). Pharmacological levels of GLP-1, but not GIP, can overcome this loss. GLP-1 and GIP exert their insulinotropic effects through their respective receptors expressed on pancreatic beta-cells. Both the GLP-1 receptor (GLP-1R) and the GIP receptor (GIPR) are members of the secretin family of G protein-coupled receptors (GPCRs) and couple positively to adenylate cyclase. We compared the signalling properties of these two receptors to gain further insight into why GLP-1, but not GIP, remains insulinotropic in T2DM patients. METHODS: GLP-1R and GIPR were transiently expressed in HEK-293 cells, and basal and ligand-induced cAMP production were investigated using a cAMP-responsive luciferase reporter gene assay. Arrestin3 (Arr3) recruitment to the two receptors was investigated using enzyme fragment complementation, confocal microscopy and fluorescence resonance energy transfer (FRET). RESULTS: GIPR displayed significantly higher (P&lt;0.05) ligand-independent activity than GLP-1R. Arr3 displayed a robust translocation to agonist-stimulated GLP-1R but not to GIPR. These observations were confirmed in FRET experiments, in which GLP-1 stimulated the recruitment of both GPCR kinase 2 (GRK2) and Arr3 to GLP-1R. These interactions were not reversed upon agonist washout. In contrast, GIP did not stimulate recruitment of either GRK2 or Arr3 to its receptor. Interestingly, arrestin remained at the plasma membrane even after prolonged (30 min) stimulation with GLP-1. Although the GLP-1R/arrestin interaction could not be reversed by agonist washout, GLP-1R and arrestin did not co-internalise, suggesting that GLP-1R is a class A receptor with regard to arrestin binding. CONCLUSIONS: GIPR displays higher basal activity than GLP-1R but does not effectively recruit GRK2 or Arr3.</t>
  </si>
  <si>
    <t>Animal studies have demonstrated that glucose-dependent insulinotropic polypeptide (GIP) and GIP receptor (GIPR) contribute to the etiology of obesity. In humans, genomewide association studies have identified single nucleotide polymorphisms (SNPs) in the GIPR gene that are strongly associated with body mass index (BMI); however, it is not clear whether genetic variations in the GIP gene are involved in the development of obesity. In the current study, we assessed the impact of GIP SNPs on obesity-related traits in Japanese adults. Six tag SNPs were tested for associations with obesity-related traits in 3,013 individuals. Multiple linear regression analyses showed that rs9904288, located at the 3'-end of GIP, was significantly associated with visceral fat area (VFA). Moreover, rs1390154 and rs4794008 showed significant associations with plasma triglyceride levels and hemoglobin A1c levels, respectively. Among the significant SNPs, rs9904288 and rs1390154 were independently linked with SNPs in active enhancers of the duodenum mucosa, the main GIP-secreting tissue. The haplotypes of these two SNPs exhibited stronger associations with VFA. Numbers of VFA-increasing alleles of rs9904288 and BMI-increasing alleles of previously identified GIPR SNPs showed a strong additive effect on VFA, waist circumference, and BMI in the subject population. These novel results support the notion that the GIP-GIPR axis plays a role in the etiology of central obesity in humans, which is characterized by the accumulation of visceral fat.</t>
  </si>
  <si>
    <t>Glucagon-like peptide-1 (GLP-1) secretion is classically regulated by ingested nutrients. To identify novel molecular targets controlling incretin secretion, we analyzed enteroendocrine cell pathways important for hormone biosynthesis and secretion. We demonstrate that progesterone increases GLP-1 secretion and extracellular signal-related kinase 1/2 (ERK1/2) phosphorylation in enteroendocrine GLUTag cells via mechanisms sensitive to the mitogen-activated protein kinase inhibitor U0126. The stimulatory effects of progesterone (P4) or the synthetic progestin R5020 on ERK1/2 phosphorylation were independent of the classical progesterone receptor antagonist RU486. Furthermore, a cell-impermeable BSA-progesterone conjugate rapidly increased ERK1/2 phosphorylation and GLP-1 secretion. Knockdown of the membrane progesterone receptors Paqr5 or Paqr7 in GLUTag cells eliminated the stimulatory effect of R5020 and progesterone on GLP-1 secretion. Enteral progesterone administration increased plasma levels of GLP-1, glucose-dependent insulinotropic polypeptide (GIP), and insulin, and improved oral glucose tolerance in an RU486-insensitve manner in mice: however, systemic progesterone exposure did not improve glucose homeostasis. Unexpectedly, the glucoregulatory actions of enteral progesterone did not require classical incretin receptor signaling and were preserved in Glp1r(-/-) and Glp1r(-/-):Gipr(-/-) mice. Intestine-restricted activation of membrane progesterone receptors may represent a novel approach for stimulation of incretin hormone secretion and control of glucose homeostasis.</t>
  </si>
  <si>
    <t>OBJECTIVE: Severe hypoglycaemia (SH) induced by sulfonylureas is a life-threatening condition. We hypothesized that recently identified polymorphisms associated with insulin secretion in GCKR, GIPR, ADCY5 and VPS13C genes affect the response to sulfonylureas in patients with type 2 diabetes (T2D) and so, result in reduced risk for SH. RESEARCH DESIGN AND METHODS: We assessed the prevalence of GCKR, GIPR, ADCY5 and VPS13C polymorphisms in a case-control study including 111 patients with SH and 100 patients with T2D but without a history of SH. All patients were treated with the sulfonylurea drugs glimepiride, glibenclamide or gliquidon. SH was defined as a symptomatic event with blood glucose of &lt;50 mg/dl requiring treatment with intravenous glucose. RESULTS: In logistic regression analyses, a low HbA(1c) and a higher sulfonylurea dose appeared to be the only predictors of SH (P=0.001 and P=0.04, respectively). There was no significant difference in the genotype distribution between the control group and the cases with SH for any of the investigated polymorphisms (OR and 95% confidence intervals - 0.90 (0.59-1.38) for GCKR; 1.11 (0.67-1.85) for GIPR; 0.75 (0.48-1.17) for ADCY5; 1.43 (0.95-2.15) for VPS13C; all P-values &gt;0.05). Also, there was no significant effect of the examined genetic variants on HbA1c levels (all P-values &gt;0.05 adjusted for age, sex, BMI, diabetes duration, sulfonylurea dose). CONCLUSIONS: We found no detectable effect (with an OR &gt;2.1) of the variants in GCKR, GIPR, ADCY5 and VPS13C on the response to sulfonylurea treatment, indicating that these variants are not significantly contributing to the risk of SH in patients with T2D.</t>
  </si>
  <si>
    <t>Glucose-dependent insulinotropic polypeptide (GIP) is an incretin hormone that also plays a regulatory role in fat metabolism. In 3T3-L1 cells, resistin was demonstrated to be a key mediator of GIP stimulation of lipoprotein lipase (LPL) activity, involving activation of protein kinase B (PKB) and reduced phosphorylation of liver kinase B1 (LKB1) and AMP-activated protein kinase (AMPK). The current study was initiated to determine whether resistin has additional roles in GIP-regulated adipocyte functions. Analysis of primary adipocytes isolated from Retn(-/-), Retn(+/-), and Retn(+/+) mice found that GIP stimulated the PKB/LKB1/AMPK/LPL pathway and fatty acid uptake only in Retn(+/+) adipocytes, suggesting that GIP signaling and/or GIP responsiveness were compromised in Retn(+/-) and Retn(-/-) adipocytes. GIP receptor (GIPR) protein and mRNA were decreased in Retn(+/-) and Retn(-/-) adipocytes, but resistin treatment rescued LPL responsiveness to GIP. In addition, genes encoding tumor necrosis factor (TNF), TNF receptor 2 (TNFR2), and the signaling proteins stress-activated protein kinase (SAPK)/Jun NH(2)-terminal kinase (JNK), were downregulated, and phosphorylated levels of SAPK/JNK/c-Jun were decreased in Retn(-/-) mice. Chromatin immunoprecipitation assays were used to identify a 12-O-tetradecanoylphorbol-13-acetate (TPA)-response element (TRE-III) responsible for c-Jun-mediated transcriptional activation of Gipr. Blunted GIP responsiveness in Retn(+/-) and Retn(-/-) adipocytes was therefore largely due to the greatly reduced GIPR expression associated with decreased c-Jun-mediated transcriptional activation of Gipr.</t>
  </si>
  <si>
    <t>A role for the gastro-intestinal tract in controlling bone remodeling is suspected since serum levels of bone remodeling markers are affected rapidly after a meal. Glucose-dependent insulinotropic polypeptide (GIP) represents a suitable candidate in mediating this effect. The aim of the present study was to investigate the effect of total inhibition of GIP signaling on trabecular bone volume, microarchitecture and quality. We used GIP receptor (GIPR) knockout mice and investigated trabecular bone volume and microarchitecture by microCT and histomorphometry. GIPR-deficient animals at 16 weeks of age presented with a significant (20%) increase in trabecular bone mass accompanied by an increase (17%) in trabecular number. In addition, the number of osteoclasts and bone formation rate was significantly reduced and augmented, respectively in these animals when compared with wild-type littermates. These modifications of trabecular bone microarchitecture are linked to a remodeling in the expression pattern of adipokines in the GIPR-deficient mice. On the other hand, despite significant enhancement in bone volume, intrinsic mechanical properties of the bone matrix was reduced as well as the distribution of bone mineral density and the ratio of mature/immature collagen cross-links. Taken together, these results indicate an increase in trabecular bone volume in GIPR KO animals associated with a reduction in bone quality.</t>
  </si>
  <si>
    <t>Low-grade inflammation in obesity is associated with accumulation of the macrophage-derived cytokine osteopontin (OPN) in adipose tissue and induction of local as well as systemic insulin resistance. Since glucose-dependent insulinotropic polypeptide (GIP) is a strong stimulator of adipogenesis and may play a role in the development of obesity, we explored whether GIP directly would stimulate OPN expression in adipose tissue and thereby induce insulin resistance. GIP stimulated OPN protein expression in a dose-dependent fashion in rat primary adipocytes. The level of OPN mRNA was higher in adipose tissue of obese individuals (0.13 +/- 0.04 vs. 0.04 +/- 0.01, P &lt; 0.05) and correlated inversely with measures of insulin sensitivity (r = -0.24, P = 0.001). A common variant of the GIP receptor (GIPR) (rs10423928) gene was associated with a lower amount of the exon 9-containing isoform required for transmembrane activity. Carriers of the A allele with a reduced receptor function showed lower adipose tissue OPN mRNA levels and better insulin sensitivity. Together, these data suggest a role for GIP not only as an incretin hormone but also as a trigger of inflammation and insulin resistance in adipose tissue. Carriers of the GIPR rs10423928 A allele showed protective properties via reduced GIP effects. Identification of this unprecedented link between GIP and OPN in adipose tissue might open new avenues for therapeutic interventions.</t>
  </si>
  <si>
    <t>Glucose-dependent insulinotropic polypeptide (GIP) and glucagon-like peptide-1 (GLP-1) are the two primary incretin hormones secreted from the intestine on ingestion of various nutrients to stimulate insulin secretion from pancreatic beta-cells glucose-dependently. GIP and GLP-1 undergo degradation by dipeptidyl peptidase-4 (DPP-4), and rapidly lose their biological activities. The actions of GIP and GLP-1 are mediated by their specific receptors, the GIP receptor (GIPR) and the GLP-1 receptor (GLP-1R), which are expressed in pancreatic beta-cells, as well as in various tissues and organs. A series of investigations using mice lacking GIPR and/or GLP-1R, as well as mice lacking DPP-4, showed involvement of GIP and GLP-1 in divergent biological activities, some of which could have implications for preventing diabetes-related microvascular complications (e.g., retinopathy, nephropathy and neuropathy) and macrovascular complications (e.g., coronary artery disease, peripheral artery disease and cerebrovascular disease), as well as diabetes-related comorbidity (e.g., obesity, non-alcoholic fatty liver disease, bone fracture and cognitive dysfunction). Furthermore, recent studies using incretin-based drugs, such as GLP-1 receptor agonists, which stably activate GLP-1R signaling, and DPP-4 inhibitors, which enhance both GLP-1R and GIPR signaling, showed that GLP-1 and GIP exert effects possibly linked to prevention or treatment of diabetes-related complications and comorbidities independently of hyperglycemia. We review recent findings on the extrapancreatic effects of GIP and GLP-1 on the heart, brain, kidney, eye and nerves, as well as in the liver, fat and several organs from the perspective of diabetes-related complications and comorbidities.</t>
  </si>
  <si>
    <t>Glucose-dependent insulinotropic polypeptide (GIP) is an endogenous hormonal factor (incretin) that, upon binding to its receptor (GIPr; a class B G-protein-coupled receptor), stimulates insulin secretion by beta cells in the pancreas. There has been a lack of potent inhibitors of the GIPr with prolonged in vivo exposure to support studies on GIP biology. Here we describe the generation of an antagonizing antibody to the GIPr, using phage and ribosome display libraries. Gipg013 is a specific competitive antagonist with equally high potencies to mouse, rat, dog, and human GIP receptors with a Ki of 7 nm for the human GIPr. Gipg013 antagonizes the GIP receptor and inhibits GIP-induced insulin secretion in vitro and in vivo. A crystal structure of Gipg013 Fab in complex with the human GIPr extracellular domain (ECD) shows that the antibody binds through a series of hydrogen bonds from the complementarity-determining regions of Gipg013 Fab to the N-terminal alpha-helix of GIPr ECD as well as to residues around its highly conserved glucagon receptor subfamily recognition fold. The antibody epitope overlaps with the GIP binding site on the GIPr ECD, ensuring competitive antagonism of the receptor. This well characterized antagonizing antibody to the GIPr will be useful as a tool to further understand the biological roles of GIP.</t>
  </si>
  <si>
    <t>The glucagon (GCG) peptide family consists of GCG, glucagon-like peptide 1 (GLP1), and GLP2, which are derived from a common GCG precursor, and the glucose-dependent insulinotropic polypeptide (GIP). These peptides interact with cognate receptors, GCGR, GLP1R, GLP2R, and GIPR, which belong to the secretin-like G protein-coupled receptor (GPCR) family. We used bioinformatics to identify genes encoding a novel GCG-related peptide (GCRP) and its cognate receptor, GCRPR. The GCRP and GCRPR genes were found in representative tetrapod taxa such as anole lizard, chicken, and Xenopus, and in teleosts including medaka, fugu, tetraodon, and stickleback. However, they were not present in mammals and zebrafish. Phylogenetic and genome synteny analyses showed that GCRP emerged through two rounds of whole genome duplication (2R) during early vertebrate evolution. GCRPR appears to have arisen by local tandem gene duplications from a common ancestor of GCRPR, GCGR, and GLP2R after 2R. Biochemical ligand-receptor interaction analyses revealed that GCRP had the highest affinity for GCRPR in comparison to other GCGR family members. Stimulation of chicken, Xenopus, and medaka GCRPRs activated Galphas-mediated signaling. In contrast to chicken and Xenopus GCRPRs, medaka GCRPR also induced Galphaq/11-mediated signaling. Chimeric peptides and receptors showed that the K(16)M(17)K(18) and G(16)Q(17)A(18) motifs in GCRP and GLP1, respectively, may at least in part contribute to specific recognition of their cognate receptors through interaction with the receptor core domain. In conclusion, we present novel data demonstrating that GCRP and GCRPR evolved through gene/genome duplications followed by specific modifications that conferred selective recognition to this ligand-receptor pair.</t>
  </si>
  <si>
    <t>Bone is permanently remodeled by a complex network of local, hormonal and neuronal factors that affect osteoclast and osteoblast biology. In this context, a role for gastro-intestinal hormones has been proposed based on evidence that bone resorption dramatically falls after a meal. Glucose-dependent insulinotropic polypeptide (GIP) is one of the candidate hormones as its receptor, glucose-dependent insulinotropic polypeptide receptor (GIPR), is expressed in bone. In the present study we investigated bone strength and quality by three-point bending, quantitative x-ray microradiography, microCT, qBEI and FTIR in a GIPR knockout (GIPR KO) mouse model and compared with control wild-type (WT) animals. Animals with a deletion of the GIPR presented with a significant reduction in ultimate load (--11%), stiffness (-16%), total absorbed (-28%) and post-yield energies (-27%) as compared with WT animals. Furthermore, despite no change in bone outer diameter, the bone marrow diameter was significantly increased and as a result cortical thickness was significantly decreased by 20% in GIPR deficient animals. Bone resorption at the endosteal surface was significantly increased whilst bone formation was unchanged in GIPR deficient animals. Deficient animals also presented with a pronounced reduction in the degree of mineralization of bone matrix. Furthermore, the amount of mature cross-links of collagen matrix was significantly reduced in GIPR deficient animals and was associated with lowered intrinsic material properties. Taken together, these data support a positive effect of the GIPR on bone strength and quality.</t>
  </si>
  <si>
    <t>Glucose-dependent insulinotropic polypeptide (GIP) secreted from jejunal mucosal K cells augments insulin secretion and plays a critical role in the pathogenesis of obesity and Type 2 diabetes mellitus. In recent studies, we have shown GIP directly activates Na-glucose cotransporter-1 (SGLT1) and enhances glucose absorption in mouse jejunum. It is not known whether GIP would also regulate other intestinal nutrient absorptive processes. The present study investigated the effect of GIP on proton-peptide cotransporter-1 (PepT1) that mediates di- and tripeptide absorption as well as peptidomimetic drugs. Immunohistochemistry studies localized both GIP receptor (GIPR) and PepT1 proteins on the basolateral and apical membranes of normal mouse jejunum, respectively. Anti-GIPR antibody detected 50-, 55-, 65-, and 70-kDa proteins, whereas anti-PepT1 detected a 70-kDa proteins in mucosal homogenates of mouse jejunum. RT-PCR analyses established the expression of GIPR- and PepT1-specific mRNA in mucosal cells of mouse jejunum. Absorption of Gly-Sar (a nondigestible dipeptide) measured under voltage-clamp conditions revealed that the imposed mucosal H(+) gradient-enhanced Gly-Sar absorption as an evidence for the presence of PepT1-mediated H(+):Gly-Sar cotransport on the apical membranes of mouse jejunum. H(+):Gly-Sar absorption was completely inhibited by cephalexin (a competitive inhibitor of PepT1) and was activated by GIP. The GIP-activated Gly-Sar absorption was completely inhibited by RP-cAMP (a cAMP antagonist). In contrast to GIP, the ileal L cell secreting glucagon-like peptide-1 (GLP-1) did not affect the H(+):Gly-Sar absorption in mouse jejunum. We conclude from these observations that GIP, but not GLP-1, directly activates PepT1 activity by a cAMP-dependent signaling pathway in jejunum.</t>
  </si>
  <si>
    <t>Genome-wide association studies (GWAS) have identified a total of about 40 single nucleotide polymorphisms (SNPs) that show significant linkage to body mass index, a widely utilised surrogate measure of adiposity. However, only 8 of these associations have been confirmed by follow-up GWAS using more sophisticated measures of adiposity (computed tomography). Among these 8, there is a SNP close to the gene FTO which has been the subject of considerable work to diagnose its function. The remaining 7 SNPs are adjacent to, or within, the genes NEGR1, TMEM18, ETV5, FLJ35779, LINGO2, SH2B1 and GIPR, most of which are less well studied than FTO, particularly in the context of obesity. This article reviews the available data on the functions of these genes, including information gleaned from studies in humans and animal models. At present, we have virtually no information on the putative mechanism associating the genes FLJ35779 and LINGO2 to obesity. All of these genes are expressed in the brain, and for 2 of them (SH2B1 and GIPR), a direct link to the appetite regulation system is known. SH2B1 is an enhancer of intracellular signalling in the JAK-STAT pathway, and GIPR is the receptor for an appetite-linked hormone (GIP) produced by the alimentary tract. NEGR1, ETV5 and SH2B1 all have suggested roles in neurite outgrowth, and hence SNPs adjacent to these genes may affect development of the energy balance circuitry. Although the genes have central patterns of gene expression, implying a central neuronal connection to energy balance, for at least 4 of them (NEGR1, TMEM18, SH2B1 and GIPR), there are also significant peripheral functions related to adipose tissue biology. These functions may contribute to their effects on the obese phenotype.</t>
  </si>
  <si>
    <t>GIP action in type 2 diabetic (T2D) patients is altered. We hypothesized that methylation changes could be present in GIP receptor of T2D patients. This study aimed to assess the differences in DNA methylation profile of GIPR promoter between T2D patients and age- and Body Mass Index (BMI)-matched controls. We included 93 T2D patients (cases) that were uniquely on diet (without any anti-diabetic pharmacological treatment). We matched one control (with oral glucose tolerance test negative, non diabetic), by age and BMI, for every case. Cytokines and hormones were determined by ELISA. DNA was extracted from whole blood and DNA methylation was assessed using the Sequenom EpiTYPER system. Our results showed that T2D patients were more insulin resistant and had a poorer beta cell function than their controls. Fasting adiponectin was lower in T2D patients as compared to controls (7.0+/-3.8 microgr/mL vs. 10.0+/-4.2 microgr/mL). Levels of IL 12 in serum were almost double in T2D patients (52.8+/-58.3 pg/mL vs. 29.7+/-37.4 pg/mL). We found that GIPR promoter was hypomethylated in T2D patients as compared to controls. In addition, HOMA-IR and fasting glucose correlated negatively with mean methylation of GIPR promoter, especially in T2D patients. This case-control study confirms that newly diagnosed, drug-naive T2D patients are more insulin resistant and have worse beta cell function than age- and BMI-matched controls, which is partly related to changes in the insulin-sensitizing metabolites (adiponectin), in the proinflammatory profile (IL12) and we suggest in the methylation pattern of GIPR. Our study provides novel findings on GIPR promoter methylation profile which may improve our ability to understand type 2 diabetes pathogenesis.</t>
  </si>
  <si>
    <t>Glucose-dependent insulinotropic polypeptide (GIP) and glucagon-like peptide-1 (GLP-1) are intestinal hormones secreted in response to ingestion of various nutrients. These incretins stimulate insulin secretion from pancreatic beta cells in a glucose-dependent fashion. GIP and GLP-1 actions are mediated by specific receptors, the GIP receptor (GIPR) and the GLP-1 receptor (GLP-1R), which are expressed in pancreatic beta cells and various other tissues and organs. Investigations using mice deficient in GIPR and/or GLP-1R have clarified roles of the incretins in enhancement of glucose-dependent insulin secretion from betacells as well as divergent biological activities with therapeutic implications for diabetes-related complications, such as cardiovascular diseases, retinopathy, nephropathy and neuropathy, and comorbidities, such as cognitive impairment, bone fracture and obesity. We review here recent findings on the extra-pancreatic effects of GIP and GLP-1 from the perspective of diabetes treatment.</t>
  </si>
  <si>
    <t>BACKGROUND: Ligands binding the somatostatin receptor type 2 (SSTR2) are useful for imaging and treatment of neuroendocrine tumors (NETs), but not all tumors express high levels of these receptors. The aim of this study was to evaluate gene expression of new therapeutic targets in NETs relative to SSTR2. METHODS: RNA was extracted from 103 primary small bowel and pancreatic NETs, matched normal tissue, and 123 metastases. Expression of 12 candidate genes was measured by quantitative polymerase chain reaction normalized to internal controls; candidate gene expression was compared with SSTR2. RESULTS: Relative to normal tissue, primary NET expression of SSTR2, GPR98, BRS3, GIPR, GRM1, and OPRK1 were increased by 3, 8, 13, 13, 17, and 20-fold, respectively. Similar changes were found in metastases. Although most candidate genes showed lesser absolute expressions than SSTR2, absolute GIPR expression was closest to SSTR2 (mean dCT 3.6 vs. 2.7, P = .01). Absolute OPRK1 and OXTR expression varied greatly by primary tumor type and was close to SSTR2 in small bowel NETs but not pancreatic NETs. CONCLUSION: Compared with the current treatment standard SSTR2, GIPR has only somewhat lesser absolute gene expression in tumor tissue but much lesser expression in normal tissue, making it a promising new target for NET imaging and therapy.</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</si>
  <si>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</si>
  <si>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</si>
  <si>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Glucose-dependent insulinotropic peptide (GIP) exerts multiple biological effects via the G-protein-coupled receptor GIPR, including glucose-stimulated insulin production and secretion, cell proliferation, and antiapoptosis in pancreatic beta-cells. In an obese state, the circulating level of GIP is elevated. GIPR-knockout mice are resistant to high-fat-diet-induced obesity. The rising evidence suggests a potential role of GIP in adipocyte biology and lipid metabolism. In our study, we overexpressed GIPR in 3T3-L1 CAR adipocytes and demonstrated that GIP impaired the physiological functions of adipocytes as a consequence of increased production of inflammatory cytokines and chemokines and phosphorylation of IkB kinase (IKK)-beta through activation of the cAMP-PKA pathway. Activation of Jun N-terminal kinase (JNK) pathway was also observed during GIP-induced inflammatory responses in adipocytes. The inhibition of JNK blocked GIP-stimulated secretion of inflammatory cytokines and chemokines, as well as phosphorylation of IKKbeta. In addition, GIP-induced inflammatory response increased basal glucose uptake but inhibited insulin-stimulated glucose uptake. Moreover, GIP-induced adipocyte inflammation impaired insulin signaling in adipocytes as demonstrated by a reduction of AKT phosphorylation. Our results suggest that GIP might be one of the stimuli attributable to obesity-induced insulin resistance via the induction of adipocyte inflammation.</t>
  </si>
  <si>
    <t>G protein coupled receptors (GPCRs) play a crucial role in physiology and pathophysiology in humans. Beside the large family A (rhodopsin-like receptors) and family C GPCR (metabotropic glutamate receptors), the small family B1 GPCR (secretin-like receptors) includes important receptors such as vasoactive intestinal peptide receptors (VPAC), pituitary adenylyl cyclase activating peptide receptor (PAC1R), secretin receptor (SECR), growth hormone releasing factor receptor (GRFR), glucagon receptor (GCGR), glucagon like-peptide 1 and 2 receptors (GLPR), gastric inhibitory peptide receptor (GIPR), parathyroid hormone receptors (PTHR), calcitonin receptors (CTR) and corticotropin-releasing factor receptors (CRFR). They represent very promising targets for the development of drugs having therapeutical impact on many diseases such as chronic inflammation, neurodegeneration, diabetes, stress and osteoporosis. Over the past decade, structure-function relationship studies have demonstrated that the N-terminal ectodomain (N-ted) of family B1 receptors plays a pivotal role in natural ligand recognition. Structural analysis of some family B1 GPCR N-teds revealed the existence of a Sushi domain fold consisting of two antiparallel beta sheets stabilized by three disulfide bonds and a salt bridge. The family B1 GPCRs promote cellular responses through a signaling pathway including predominantly the Gsadenylyl cyclase-cAMP pathway activation. Family B1 GPCRs also interact with a few accessory proteins which play a role in cell signaling, receptor expression and/or pharmacological profiles of receptors. These accessory proteins may represent new targets for the design of new drugs. Here, we review the current knowledge regarding: i) the structure of family B1 GPCR binding domain for natural ligands and ii) the interaction of family B1 GPCRs with accessory proteins.</t>
  </si>
  <si>
    <t>Glucose-dependent insulinotropic polypeptide (GIP) promotes glucose-dependent insulin secretion. However, GIP also enhances glucocorticoid secretion and promotes adiposity. Because obesity and diabetes are glucocorticoid dependent, we examined whether the effects of GIP on energy balance and glycemia are regulated by glucocorticoids using pharmacological activation of GIP receptor (GIPR) signaling with [d-Ala(2)]GIP in mice and in Y1 adrenocortical cells. Genetic elimination of GIPR activity was also studied in normal- and high-fat (HF)-fed Gipr-deficient (Gipr(-/-)) mice. [d-Ala(2)]GIP increased murine corticosterone levels in a GIPR-dependent manner. Conversely, basal corticosterone levels were reduced, whereas food deprivation resulted in significantly enhanced plasma corticosterone levels in Gipr(-/-) mice. [d-Ala(2)]GIP increased cAMP levels, activated extracellular signal\x{2013}related kinase (ERK)1/2, increased expression of steroidogenic genes, and increased neutral lipid storage in Y1GIPR cells. Gipr(-/-) adrenal glands demonstrated a twofold upregulation of the ACTH receptor mRNA and increased sensitivity to ACTH ex vivo. Although HF-fed Gipr(-/-) mice exhibited significantly lower plasma corticosterone, glucocorticoid-treated HF-fed Gipr(-/-) mice had similar energy balance and glycemia compared with Gipr(+)(/+) controls. Hence, although the Gipr is essential for adrenal steroidogenesis and links HF feeding to increased levels of corticosterone, reduced glucocorticoid levels do not significantly contribute to the enhanced metabolic phenotypes in HF-fed Gipr(-/-) mice.</t>
  </si>
  <si>
    <t>Glucagon-like peptide-1 (GLP-1) and glucose-dependent insulinotropic polypeptide (GIP) play important roles in insulin secretion through their receptors, GLP1R and GIPR. Although GLP-1 and GIP are attractive candidates for treatment of type 2 diabetes and obesity, little is known regarding the molecular interaction of these peptides with the heptahelical core domain of their receptors. These core domains are important not only for specific ligand binding but also for ligand-induced receptor activation. Here, using chimeric and point-mutated GLP1R/GIPR, we determined that evolutionarily conserved amino acid residues such as Ile(196) at transmembrane helix 2, Leu(232) and Met(233) at extracellular loop 1, and Asn(302) at extracellular loop 2 of GLP1R are responsible for interaction with ligand and receptor activation. Application of chimeric GLP-1/GIP peptides together with molecular modeling suggests that His(1) of GLP-1 interacts with Asn(302) of GLP1R and that Thr(7) of GLP-1 has close contact with a binding pocket formed by Ile(196), Leu(232), and Met(233) of GLP1R. This study may provide critical clues for the development of peptide and/or nonpeptide agonists acting at GLP1R.</t>
  </si>
  <si>
    <t>BACKGROUND: Glucose-dependent insulinotropic polypeptide [also known as gastric inhibitory polypeptide (GIP)] and its receptor (GIPR) may link overnutrition to obesity, insulin resistance, and type 2 diabetes. A GIPR variant rs2287019 was recently associated with obesity and glucose metabolism. OBJECTIVE: We aimed to examine whether weight-loss diets that vary in fat content may modify the effect of this variant on changes in body weight, fasting glucose, and insulin resistance in the Preventing Overweight Using Novel Dietary Strategies (POUNDS LOST) trial. DESIGN: We genotyped the GIPR rs2287019 in 737 overweight adults who were randomly assigned to 1 of 4 weight-loss diets that varied in macronutrient contents for 2 y. We assessed the percentage changes in body weight, fasting glucose, and insulin resistance (HOMA-IR) across genotypes by the low-fat and high-fat diets. RESULTS: At 6 mo of diet intervention, the T allele of rs2287019 was associated with greater weight loss (beta +/- SE: -1.05 +/- 0.56%; P = 0.06) and greater decreases in fasting glucose (beta +/- SE: -2.33 +/- 0.86%; P = 0.006), fasting insulin (beta +/- SE: -8.76 +/- 4.13%; P = 0.03), and HOMA-IR (beta +/- SE: -10.52 +/- 4.39%; P = 0.01) in participants who were assigned to low-fat diets, whereas there was no significant genotype effect on changes in these traits in the group assigned to the high-fat diet (all P &gt; 0.44; P-interaction = 0.08, 0.04, 0.10, and 0.07, respectively). After correction for multiple tests (significant P = 0.008), the genotype effect on changes in fasting glucose remained significant. Sensitivity analysis in white participants showed that the interactions were more evident on changes in insulin and HOMA-IR (P-interaction &lt; 0.008). CONCLUSION: The T allele of GIPR rs2287019 is associated with greater improvement of glucose homeostasis in individuals who choose a low-fat, high-carbohydrate, and high-fiber diet. The POUNDS LOST trial was registered at clinicaltrials.gov as NCT00072995.</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</si>
  <si>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</si>
  <si>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Obesity is a disorder with a complex genetic etiology, and its epidemic is a worldwide problem. Although multiple genetic loci associated with body mass index, the most common measure of obesity, have been identified in European populations, few studies have focused on Asian populations. Here we report a genome-wide association study and replication studies with 62,245 east Asian subjects, which identified two new body mass index-associated loci in the CDKAL1 locus at 6p22 (rs2206734, P = 1.4 x 10(-11)) and the KLF9 locus at 9q21 (rs11142387, P = 1.3 x 10(-9)), as well as several previously reported loci (the SEC16B, BDNF, FTO, MC4R and GIPR loci, P &lt; 5.0 x 10(-8)). We subsequently performed gene-gene interaction analyses and identified an interaction (P = 2.0 x 10(-8)) between a SNP in the KLF9 locus (rs11142387) and one in the MSTN (also known as GDF8) locus at 2q32 (rs13034723). These findings should provide useful insights into the etiology of obesity.</t>
  </si>
  <si>
    <t>Several studies have shown increased rates of hyperglycemia and diabetes in schizophrenic patients treated with olanzapine. However, the underlying mechanism is poorly understood. Glucose-dependent insulinotropic polypeptide (GIP) is known to affect insulin secretion by pancreatic beta cells. Recently, a meta-analysis study reported an association between a GIP receptor (GIPR) gene polymorphism (rs10423928) and insulin secretion measured by an oral glucose tolerance test (OGTT). We assessed the influence of this GIPR gene polymorphism on glucose metabolism in 60 schizophrenic patients treated with olanzapine and 103 healthy controls. The GIPR gene polymorphism was determined using TaqMan methods. We performed repeated-measures analysis of variance (ANOVA) and one-way ANOVA for the glucose and insulin levels during OGTTs in four groups divided by the GIPR gene polymorphism and cohort (schizophrenia or control). We found significant effects of the GIPR gene and cohort on the insulin levels at 30 min. Our findings suggest that schizophrenic patients with the A allele of GIPR rs10423928 are at risk of developing hyperinsulinemia when treated with antipsychotics.</t>
  </si>
  <si>
    <t>CONTEXT: A common genetic variant (rs10423928, A-allele) in the glucose-dependent insulinotropic polypeptide receptor gene (GIPR) is associated with decreased insulin secretion. Glucose-dependent insulinotropic polypeptide is secreted after food consumption and gipr knockout mice fed a high-fat diet are protected against obesity and disturbances in glucose homeostasis. OBJECTIVE: Our objective was to examine the interactions between rs10423928 and macronutrients and fiber intakes on body mass index and type 2 diabetes risk. DESIGN, SETTING, AND PARTICIPANTS: Among nondiabetic subjects in the Swedish population-based Malmo Diet and Cancer cohort (n = 24,840; 45-74 yr), 1541 diabetes cases were identified during 12 yr of follow-up. Dietary intakes were assessed using a diet history method. MAIN OUTCOME MEASURE: Incident type 2 diabetes was identified through registers. RESULTS: There was no indication that dietary intakes significantly modify the association between GIPR genotype and body mass index (P interaction &gt;0.08). We observed significant interactions between GIPR genotype and quintiles of carbohydrate (P = 0.0005) and fat intake (P = 0.0006) on incident type 2 diabetes. The TT-genotype carriers within the highest compared with the lowest carbohydrate quintile were at 23% (95% confidence interval = 5-39%) decreased type 2 diabetes risk. In contrast, AA-genotype carriers in the highest compared with the lowest fat quintile were at 69% (95% confidence interval = 29-86%) decreased risk. CONCLUSIONS: Our prospective, observational study indicates that the type 2 diabetes risk by dietary intake of carbohydrate and fat may be dependent on GIPR genotype. In line with results in gipr knockout mice, AA-genotype carriers consuming high-fat low-carbohydrate diets had reduced type 2 diabetes risk, whereas high-carbohydrate low-fat diets benefitted the two thirds of population homozygous for the T-allele.</t>
  </si>
  <si>
    <t>Diabetes is generally diagnosed too late. Therefore, biomarkers indicating early stages of beta-cell dysfunction and mass reduction would facilitate timely counteraction. Transgenic pigs expressing a dominant-negative glucose-dependent insulinotropic polypeptide receptor (GIPR(dn)) reveal progressive deterioration of glucose control and reduction of beta-cell mass, providing a unique opportunity to study metabolic changes during the prediabetic period. Plasma samples from intravenous glucose tolerance tests of 2.5- and 5-month-old GIPR(dn) transgenic and control animals were analyzed for 163 metabolites by targeted mass spectrometry. Analysis of variance revealed that 26 of 163 parameters were influenced by the interaction Genotype x Age (P &lt;/= 0.0001) and thus are potential markers for progression within the prediabetic state. Among them, the concentrations of seven amino acids (Phe, Orn, Val, xLeu, His, Arg, and Tyr) were increased in 2.5-month-old but decreased in 5-month-old GIPR(dn) transgenic pigs versus controls. Furthermore, specific sphingomyelins, diacylglycerols, and ether phospholipids were decreased in plasma of 5-month-old GIPR(dn) transgenic pigs. Alterations in plasma metabolite concentrations were associated with liver transcriptome changes in relevant pathways. The concentrations of a number of plasma amino acids and lipids correlated significantly with beta-cell mass of 5-month-old pigs. These metabolites represent candidate biomarkers of early phases of beta-cell dysfunction and mass reduction.</t>
  </si>
  <si>
    <t>BACKGROUND: Genome-wide association studies (GWAS) have identified consistent associations with obesity. However, the mechanisms remain unclear. OBJECTIVE: The objective was to determine the association between obesity susceptibility loci and dietary intake. DESIGN: The association of GWAS-identified obesity risk alleles (FTO, MC4R, SH2B1, BDNF, INSIG2, TNNI3K, NISCH-STAB1, MTIF3, MAP2K5, QPCTL/GIPR, and PPARG) with dietary intake, measured through food-frequency questionnaires, was investigated in 2075 participants from the Look AHEAD (Action for Health in Diabetes) clinical trial. We adjusted for age, sex, population stratification, and study site. RESULTS: Obesity risk alleles at FTO rs1421085 significantly predicted more eating episodes per day (P = 0.001)-an effect that persisted after adjustment for body weight (P = 0.004). Risk variants within BDNF were significantly associated with more servings from the dairy product and the meat, eggs, nuts, and beans food groups (P &lt;/= 0.004). The risk allele at SH2B1 rs4788099 was significantly associated with more servings of dairy products (P = 0.001), whereas the risk allele at TNNI3K rs1514176 was significantly associated with a lower percentage of energy from protein (P = 0.002). CONCLUSION: These findings suggest that obesity risk loci may affect the pattern and content of food consumption among overweight or obese individuals with type 2 diabetes. The Look AHEAD Genetic Ancillary Study was registered at clinicaltrials.gov as NCT01270763 and the Look AHEAD study as NCT00017953.</t>
  </si>
  <si>
    <t>AIM: We recently reported that glucose-dependent insulinotropic polypeptide (GIP) prevents the development of atherosclerosis in apolipoprotein E-null (Apoe(-/-)) mice. GIP receptors (GIPRs) are found to be severely down-regulated in diabetic animals. We examined whether GIP can exert anti-atherogenic effects in diabetes. METHODS: Nondiabetic Apoe(-/-) mice, streptozotocin-induced diabetic Apoe(-/-) mice, and db/db mice were administered GIP (25 nmol/kg/day) or saline (vehicle) through osmotic mini-pumps for 4 weeks. The animals were assessed for aortic atherosclerosis and for oxidized low-density lipoprotein-induced foam cell formation in exudate peritoneal macrophages. RESULTS: Diabetic Apoe(-/-) mice of 21 weeks of age exhibited more advanced atherosclerosis than nondiabetic Apoe(-/-) mice of the same age. GIP infusion in diabetic Apoe(-/-) mice increased plasma total GIP levels by 4-fold without improving plasma insulin, glucose, or lipid profiles. GIP infusion significantly suppressed macrophage-driven atherosclerotic lesions, but this effect was abolished by co-infusions with [Pro(3)]GIP, a GIPR antagonist. Foam cell formation was stimulated by 3-fold in diabetic Apoe(-/-) mice compared with their nondiabetic counterparts, but this effect was halved by GIP infusion. GIP infusion also attenuated the foam cell formation in db/db mice. In vitro treatment with GIP (1 nM) reduced foam cell formation by 15% in macrophages from diabetic Apoe(-/-) mice, and this attenuating effect was weaker than that attained by the same treatment of macrophages from nondiabetic counterparts (35%). While GIPR expression was reduced by only about a half in macrophages from diabetic mice, it was reduced much more dramatically in pancreatic islets from the same animals. Incubation with high glucose (500 mg/dl) for 9-10 days markedly reduced GIPR expression in pancreatic islet cells, but not in macrophages. CONCLUSIONS: Long-term infusion of GIP conferred significant anti-atherogenic effects in diabetic mice even though the GIPR expression in macrophages was mildly down-regulated in the diabetic state.</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</si>
  <si>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</si>
  <si>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The Pax6 transcription factor is crucial for endocrine cell differentiation and function. Indeed, mutations of Pax6 are associated with a diabetic phenotype and a drastic decrease of insulin-positive cell number. Our aim was to better define the beta-cell Pax6 transcriptional network and thus provide further information concerning the role of Pax6 in beta-cell function. We developed a Pax6-deficient model in rat primary beta-cells with specific small interfering RNA leading to a 75% knockdown of Pax6 expression. Through candidate gene approach, we confirmed that Pax6 controls the mRNA levels of the insulin 1 and 2, Pdx1, MafA, GLUT2, and PC1/3 genes in beta-cells. Importantly, we identified new Pax6 target genes coding for GK, Nkx6.1, cMaf, PC2, GLP-1R and GIPR which are all involved in beta-cell function. Furthermore, we demonstrated that Pax6 directly binds and activates specific elements on the promoter region of these genes. We also demonstrated that Pax6 knockdown led to decreases in insulin cell content, in insulin processing, and a specific defect of glucose-induced insulin secretion as well as a significant reduction of GLP-1 action in primary beta-cells. Our results strongly suggest that Pax6 is crucial for beta-cells through transcriptional control of key genes coding for proteins that are involved in insulin biosynthesis and secretion as well as glucose and incretin actions on beta-cells. We provide further evidence that Pax6 represents a key element of mature beta-cell function.</t>
  </si>
  <si>
    <t>Diabetic mouse models created via random mutagenesis or genetic modification are essential tools to unravel the mechanisms involved in the development of diabetes mellitus and associated diseases. Three diabetic mutant mouse lines derived from the Munich N-ethyl-N-nitrosourea (ENU) mouse mutagenesis project and one transgenic mouse line were analyzed with respect to diabetes-relevant clinical, pathomorphological and therapeutic aspects. An Ins2 mutation and two Gck mutations were identified as the cause of diabetes mellitus in the mutant lines. Heterozygous Ins2 and homozygous Gck mutants serve as model for permanent neonatal diabetes mellitus (PNDM) and heterozygous Gck mutants develop maturity onset diabetes of the young type 2. Dominant-negative glucose-dependent insulinotropic polypeptide receptor (GIPR(dn)) transgenic mice exhibit defective postnatal islet growth, develop PNDM and progressive diabetes-associated kidney lesions. The mutant and transgenic diabetic mouse models analyzed in the study were shown to represent valuable models to study the pathogenesis of monogenic diabetes and to establish novel treatment strategies.</t>
  </si>
  <si>
    <t>The Pax6 transcription factor is crucial for pancreatic alpha-cells. Indeed, Pax6-deficient mouse models are characterized by markedly altered alpha-cell differentiation. Our objective was to investigate the role of Pax6 in glucagon secretion process. We used a Pax6-deficient model in rat primary enriched-alpha cells with specific small interfering RNA leading to a 70% knockdown of Pax6 expression. We first showed that Pax6 knockdown decreases glucagon biosynthesis as well as glucagon release. Through physiological assays, we demonstrated that the decrease of Pax6 affects specifically acute glucagon secretion in primary alpha-cell in response to glucose, palmitate, and glucose-dependent insulinotropic peptide (GIP) but not the response to arginine and epinephrine. We identified in Pax6 knockdown model that genes involved in glucagon secretion such as the glucokinase (GCK), G protein-coupled receptor (GPR40), and GIP receptor (GIPR) as well as the corresponding proteins were significantly decreased whereas the insulin receptor (IR) Kir6.2/Sur1, and glucose transporter 1 genes were not affected. We demonstrated that Pax6 directly binds and activates specific elements on the promoter region of the GPR40, GCK, and GIPR genes. Finally, through site-directed mutagenesis experiments, we showed that disruption of Pax6 binding on the GCK, GPR40, and GIPR gene promoters led to specific decreases of their activities in the alphaTC1.9 glucagon-producing cell line. Hence our results indicate that Pax6 acts on the regulation of glucagon secretion at least through the transcriptional control of GCK, GPR40, and GIPR. We propose that Pax6 is not only critical for glucagon biosynthesis but also for glucagon secretion particularly in response to nutrients.</t>
  </si>
  <si>
    <t>A potent, selective glucagon receptor antagonist 9m, N-[(4-{(1S)-1-[3-(3,5-dichlorophenyl)-5-(6-methoxynaphthalen-2-yl)-1H-pyrazol-1-y l]ethyl}phenyl)carbonyl]-beta-alanine, was discovered by optimization of a previously identified lead. Compound 9m is a reversible and competitive antagonist with high binding affinity (IC(50) of 6.6 nM) and functional cAMP activity (IC(50) of 15.7 nM). It is selective for glucagon receptor relative to other family B GPCRs, showing IC(50) values of 1020 nM for GIPR, 9200 nM for PAC1, and &gt;10000 nM for GLP-1R, VPAC1, and VPAC2. Compound 9m blunted glucagon-induced glucose elevation in hGCGR mice and rhesus monkeys. It also lowered ambient glucose levels in both acute and chronic mouse models: in hGCGR ob/ob mice it reduced glucose (AUC 0-6 h) by 32% and 39% at 3 and 10 mpk single doses, respectively. In hGCGR mice on a high fat diet, compound 9m at 3, and 10 mpk po in feed lowered blood glucose levels by 89% and 94% at day 10, respectively, relative to the difference between the vehicle control and lean hGCGR mice. On the basis of its favorable biological and DMPK properties, compound 9m (MK-0893) was selected for further preclinical and clinical evaluations.</t>
  </si>
  <si>
    <t>Glucagon and glucagon-like peptide-1 (GLP-1)are two structurally related hormones that acutely regulate glucose control in opposite directions through homologous receptors. The molecular basis for selectivity between these two hormones and their receptors is of physiological and medicinal importance. The application of co-agonists to enhance body weight reduction and correct multiple abnormalities associated with the metabolic syndrome has recently been reported. Substitution of amino acids 16, 18, and 20 in glucagon with those found in GLP-1 and exendin-4 were identified as partial contributors to balanced, high potency receptor action. The amidation of the C-terminus was an additional glucagon-based structural change observed to be of seminal importance to discriminate recognition by both receptors. In this work, the molecular basis for receptor selectivity associated with differences in C-terminal peptide sequence has been determined. A single charge inversion in glucagon and GLP-1 receptor sequence at position 68* was determined to significantly alter hormone action. Changing E68* in GLP-1R to the corresponding Lys of GCGR reduced receptor activity for natural GLP-1 hormones by eightfold. The enhanced C-terminal positive charges in GLP-1 peptides favor the native receptor's negative charge at position 68*, while the unfavorable interaction with the C-terminal acid of native glucagon is minimized by amidation. The extension of these observations to other glucagon-related hormones such as oxyntomodulin and exendin, as well as other related receptors such as GIPR, should assist in the assembly of additional hormones with broadened pharmacology.</t>
  </si>
  <si>
    <t>PURPOSE: Early stages of various entities of progressive kidney diseases are commonly characterized by development of glomerular hypertrophy and albuminuria. The purpose of the present study was to identify protein biomarker candidates for these glomerular alterations. EXPERIMENTAL DESIGN: Quantitative differences in the glomerular proteomes of two unrelated murine nephropathy models in the defined stage of glomerular hypertrophy at onset of albuminuria were identified by 2-D DIGE and MALDI-TOF/TOF analysis. Investigated mouse models were (I): transgenic (tg) mice expressing a dominant negative glucose-dependent insulinotropic polypeptide receptor (GIPR(dn) ), a model of diabetes mellitus associated nephropathy and (II): growth hormone (GH)-tg mice, an established model of progressive glomerulosclerosis. RESULTS: In GIPR(dn) -tg mice, nine differentially abundant glomerular proteins were unambiguously identified, and eight in GH-tg mice (each versus controls). Four proteins (Annexin A4, Dihydropyrimidinase-related protein 2, Myosin regulatory light chain 2, Tropomyosin 1) displayed a congeneric differential glomerular abundance in both models, thus representing a common differential protein expression profile of glomerular hypertrophy at onset of albuminuria. The glomerular presence of these proteins was also detected in specimen of human focal and segmental glomerulosclerosis and diabetic nephropathy. CONCLUSIONS AND CLINICAL RELEVANCE: Our findings suggest a pathogenetic relevance of the identified proteins in early stages of chronic kidney diseases and their potential use as diagnostic markers.</t>
  </si>
  <si>
    <t>G protein-coupled receptor 119 (GPR119) was originally identified as a beta-cell receptor. However, GPR119 activation also promotes incretin secretion and enhances peptide YY action. We examined whether GPR119-dependent control of glucose homeostasis requires preservation of peptidergic pathways in vivo. Insulin secretion was assessed directly in islets, and glucoregulation was examined in wild-type (WT), single incretin receptor (IR) and dual IR knockout (DIRKO) mice. Experimental endpoints included plasma glucose, insulin, glucagon, glucagon-like peptide-1 (GLP-1), glucose-dependent insulinotropic peptide (GIP), and peptide YY. Gastric emptying was assessed in WT, Glp1r-/-, DIRKO, Glp2r-/-, and GPR119-/- mice treated with the GPR119 agonist AR231453. AR231453 stimulated insulin secretion from WT and DIRKO islets in a glucose-dependent manner, improved glucose homeostasis, and augmented plasma levels of GLP-1, GIP, and insulin in WT and Gipr-/- mice. In contrast, although AR231453 increased levels of GLP-1, GIP, and insulin, it failed to lower glucose in Glp1r-/- and DIRKO mice. Furthermore, AR231453 did not improve ip glucose tolerance and had no effect on insulin action in WT and DIRKO mice. Acute GPR119 activation with AR231453 inhibited gastric emptying in Glp1r-/-, DIRKO, Glp2r-/-, and in WT mice independent of the Y2 receptor (Y2R); however, AR231453 did not control gastric emptying in GPR119-/- mice. Our findings demonstrate that GPR119 activation directly stimulates insulin secretion from islets in vitro, yet requires intact IR signaling and enteral glucose exposure for optimal control of glucose tolerance in vivo. In contrast, AR231453 inhibits gastric emptying independent of incretin, Y2R, or Glp2 receptors through GPR119-dependent pathways. Hence, GPR119 engages multiple complementary pathways for control of glucose homeostasis.</t>
  </si>
  <si>
    <t>OBJECTIVE: Although recent studies have shown that human genomes contain hundreds of loci that exhibit signatures of positive selection, variants that are associated with adaptation in energy-balance regulation remain elusive. We reasoned that the difficulty in identifying such variants could be due to heterogeneity in selection pressure and that an integrative approach that incorporated experiment-based evidence and population genetics-based statistical judgments would be needed to reveal important metabolic modifiers in humans. RESEARCH DESIGN AND METHODS: To identify common metabolic modifiers that underlie phenotypic variation in diabetes-associated or obesity-associated traits in humans, or both, we screened 207 candidate loci for regulatory single nucleotide polymorphisms (SNPs) that exhibited evidence of gene-environmental interactions. RESULTS: Three SNPs (rs3895874, rs3848460, and rs937301) at the 5' gene region of human GIP were identified as prime metabolic-modifier candidates at the enteroinsular axis. Functional studies have shown that GIP promoter reporters carrying derived alleles of these three SNPs (haplotype GIP(-1920A)) have significantly lower transcriptional activities than those with ancestral alleles at corresponding positions (haplotype GIP(-1920G)). Consistently, studies of pregnant women who have undergone a screening test for gestational diabetes have shown that patients with a homozygous GIP(-1920A/A) genotype have significantly lower serum concentrations of glucose-dependent insulinotropic polypeptide (GIP) than those carrying an ancestral GIP(-1920G) haplotype. After controlling for a GIPR variation, we showed that serum glucose concentrations of patients carrying GIP(-1920A/A) homozygotes are significantly higher than that of those carrying an ancestral GIP(-1920G) haplotype (odds ratio 3.53). CONCLUSIONS: Our proof-of-concept study indicates that common regulatory GIP variants impart a difference in GIP and glucose metabolism. The study also provides a rare example that identified the common variant-common phenotypic variation pattern based on evidence of moderate gene-environmental interactions.</t>
  </si>
  <si>
    <t>Glucose-dependent insulinotropic polypeptide (GIP) is a key incretin hormone, released from intestine after a meal, producing a glucose-dependent insulin secretion. The GIP receptor (GIPR) is expressed on pyramidal neurons in the cortex and hippocampus, and GIP is synthesized in a subset of neurons in the brain. However, the role of the GIPR in neuronal signaling is not clear. In this study, we used a mouse strain with GIPR gene deletion (GIPR KO) to elucidate the role of the GIPR in neuronal communication and brain function. Compared with C57BL/6 control mice, GIPR KO mice displayed higher locomotor activity in an open-field task. Impairment of recognition and spatial learning and memory of GIPR KO mice were found in the object recognition task and a spatial water maze task, respectively. In an object location task, no impairment was found. GIPR KO mice also showed impaired synaptic plasticity in paired-pulse facilitation and a block of long-term potentiation in area CA1 of the hippocampus. Moreover, a large decrease in the number of neuronal progenitor cells was found in the dentate gyrus of transgenic mice, although the numbers of young neurons was not changed. Together the results suggest that GIP receptors play an important role in cognition, neurotransmission, and cell proliferation.</t>
  </si>
  <si>
    <t>The glucose-dependent insulinotropic peptide receptor (GIPR) has been implicated with neuroplasticity and may be related to epilepsy. GIPR expression was analyzed by immunohistochemistry in the hippocampus (HIP) and neocortex (Cx) of rats undergoing pilocarpine induced status epilepticus (Pilo-SE), and in three young male patients with left mesial temporal lobe epilepsy related to hippocampal sclerosis (MTLE-HS) treated surgically. A combined GIPR immunohistochemistry and Fluoro-Jade staining was carried out to investigate the association between the GIPR expression and neuronal degeneration induced by Pilo-SE. GIPR was expressed in the cytoplasm of neurons from the HIP CA subfields, dentate gyrus (DG) and Cx of animals and human samples. The GIPR expression after the Pilo-SE induction increases significantly in the HIP after 1h and 5 days, but not after 12h or 50 days. In the Cx, the GIPR expression increases after 1h, 12h and 5 days, but not 50 days after the Pilo-SE. The expression of GIPR 12h after Pilo-SE was inversely proportional to the Fluoro-Jade staining intensity. In the human tissue, GIPR expression patterns were similar to those observed in chronic Pilo-SE animals. No Fluoro-Jade stained cells were observed in the human sample. GIPR is expressed in human HIP and Cx. There was a time and region dependent increase of GIPR expression in the HIP and Cx after Pilo-SE that was inversely associated to neuronal degeneration.</t>
  </si>
  <si>
    <t>AIMS/HYPOTHESIS: Metformin is widely used for the treatment of type 2 diabetes. Although it reduces hepatic glucose production, clinical studies show that metformin may reduce plasma dipeptidyl peptidase-4 activity and increase circulating levels of glucagon-like peptide 1 (GLP-1). We examined whether metformin exerts glucoregulatory actions via modulation of the incretin axis. METHODS: Metformin action was assessed in Glp1r(-/-), Gipr(-/-), Glp1r:Gipr(-/-), Pparalpha (also known as Ppara)(-/-) and hyperglycaemic obese wild-type mice with or without the GLP-1 receptor (GLP1R) antagonist exendin(9-39). Experimental endpoints included glucose tolerance, plasma insulin levels, gastric emptying and food intake. Incretin receptor expression was assessed in isolated islets from metformin-treated wild-type and Pparalpha(-/-) mice, and in INS-1 832/3 beta cells with or without peroxisome proliferator-activated receptor (PPAR)-alpha or AMP-activated protein kinase (AMPK) antagonists. RESULTS: In wild-type mice, metformin acutely increased plasma levels of GLP-1, but not those of gastric inhibitory polypeptide or peptide YY; it also improved oral glucose tolerance and reduced gastric emptying. Metformin significantly improved oral glucose tolerance despite loss of incretin action in Glp1r(-/-), Gipr(-/-) and Glp1r(-/-) :Gipr(-/-) mice, and in wild-type mice fed a high-fat diet and treated with exendin(9-39). Levels of mRNA transcripts for Glp1r, Gipr and Pparalpha were significantly increased in islets from metformin-treated mice. Metformin directly increased Glp1r expression in INS-1 beta cells via a PPAR-alpha-dependent, AMPK-independent mechanism. Metformin failed to induce incretin receptor gene expression in islets from Pparalpha(-/-) mice. CONCLUSIONS/INTERPRETATION: As metformin modulates multiple components of the incretin axis, and enhances expression of the Glp1r and related insulinotropic islet receptors through a mechanism requiring PPAR-alpha, metformin may be mechanistically well suited for combination with incretin-based therapies.</t>
  </si>
  <si>
    <t>Disordered glucagon secretion contributes to the symptoms of diabetes, and reduced glucagon action is known to improve glucose homeostasis. In mice, genetic deletion of the glucagon receptor (Gcgr) results in increased levels of the insulinotropic hormone glucagon-like peptide 1 (GLP-1), which may contribute to the alterations in glucose homeostasis observed in Gcgr-/- mice. Here, we assessed the contribution of GLP-1 receptor (GLP-1R) signaling to the phenotype of Gcgr-/- mice by generating Gcgr-/-Glp1r-/- mice. Although insulin sensitivity was similar in all genotypes, fasting glucose was increased in Gcgr-/-Glp1r-/- mice. Elimination of the Glp1r normalized gastric emptying and impaired intraperitoneal glucose tolerance in Gcgr-/- mice. Unexpectedly, deletion of Glp1r in Gcgr-/- mice did not alter the improved oral glucose tolerance and increased insulin secretion characteristic of that genotype. Although Gcgr-/-Glp1r-/- islets exhibited increased sensitivity to the incretin glucose-dependent insulinotropic polypeptide (GIP), mice lacking both Glp1r and the GIP receptor (Gipr) maintained preservation of the enteroinsular axis following reduction of Gcgr signaling. Moreover, Gcgr-/-Glp1r-/- islets expressed increased levels of the cholecystokinin A receptor (Cckar) and G protein-coupled receptor 119 (Gpr119) mRNA transcripts, and Gcgr-/-Glp1r-/- mice exhibited increased sensitivity to exogenous CCK and the GPR119 agonist AR231453. Our data reveal extensive functional plasticity in the enteroinsular axis via induction of compensatory mechanisms that control nutrient-dependent regulation of insulin secretion.</t>
  </si>
  <si>
    <t>Glucose-dependent insulinotropic polypeptide (GIP) is a gastrointestinal hormone that exerts insulinotropic and growth and survival effects on pancreatic beta-cells. Additionally, there is increasing evidence supporting an important role for GIP in the regulation of adipocyte metabolism. In the current study we examined the molecular mechanisms involved in the regulation of GIP receptor (GIPR) expression in 3T3-L1 cells. GIP acted synergistically with insulin to increase neutral lipid accumulation during progression of 3T3-L1 preadipocytes to the adipocyte phenotype. Both GIPR protein and mRNA expression increased during 3T3-L1 cell differentiation, and this increase was associated with upregulation of nuclear levels of sterol response element binding protein 1c (SREBP-1c) and peroxisome proliferator-activated receptor gamma (PPARgamma), as well as acetylation of histones H3/H4. The PPARgamma receptor agonists LY171883 and rosiglitazone increased GIPR expression in differentiated 3T3-L1 adipocytes, whereas the antagonist GW9662 ablated expression. Additionally, both PPARgamma and acetylated histones H3/H4 were shown to bind to a region of the GIPR promoter containing the peroxisome proliferator response element (PPRE). Knockdown of PPARgamma in differentiated 3T3-L1 adipocytes, using RNA interference, reduced GIPR expression, supporting a functional regulatory role. Taken together, these studies show that GIP and insulin act in a synergistic manner on 3T3-L1 cell development and that adipocyte GIPR expression is upregulated through a mechanism involving interactions between PPARgamma and a GIPR promoter region containing an acetylated histone region.</t>
  </si>
  <si>
    <t>Somatic mutations in the GNAS1 gene, encoding the alpha-subunit of the heterotrimeric stimulatory G protein (Galphas), occur in approximately 40% of growth hormone (GH)-secreting pituitary tumours. By altering the adenylate cyclase-cAMP-protein kinase A pathway, they unequivocally give somatotroph cells a growth advantage. Hence, the pathogenesis of somatotropinomas could be linked to anomalies in receptors coupled to the cAMP second-messenger cascade. Among them, the glucose-dependent insulinotropic polypeptide receptor (GIPR) is already known to play a primary role in the impaired cAMP-dependent cortisol secretion in patients affected by food-dependent Cushing's syndrome. In the present study, 43 somatotropinomas and 12 normal pituitary glands were investigated for GIPR expression by quantitative reverse transcriptase-polymerase chain reaction, western blotting and immunohistochemistry. Tumoural specimens were also evaluated for GNAS1 mutational status. The effect of GIPR overexpression on cAMP levels and GH transcription was evaluated in an in vitro model of somatotropinomas, the GH-secreting pituitary cell line GH3. GIPR was expressed at higher levels compared to normal pituitaries in 13 GNAS1 mutation-negative somatotropinomas. GIP stimulated adenylyl cyclase and GH-promoter activity in GIPR-transfected GH3 cells, confirming a correct coupling of GIPR to Galphas. In a proportion of acromegalic patients, GIPR overexpression appeared to be associated with a paradoxical increase in GH after an oral glucose tolerance test. Whether GIPR overexpression in acromegalic patients may be associated with this paradoxical response or more generally involved in the pathogenesis of acromegaly, as suggested by the mutually exclusive high GIPR levels and GNAS1 mutations, remains an open question.</t>
  </si>
  <si>
    <t>OBJECTIVE: Recent genome-wide association studies identified novel candidate genes for fasting and 2 h blood glucose and insulin levels in adults. We investigated the role of four of these loci (ADCY5, GIPR, GCKR and VPS13C) in early impairment of glucose and insulin metabolism in children. RESEARCH DESIGN AND METHODS: We genotyped four variants (rs2877716; rs1260326; rs10423928; rs17271305) in 638 Caucasian children with detailed metabolic testing including an oGTT and assessed associations with measures of glucose and insulin metabolism (including fasting blood glucose, insulin levels and insulin sensitivity/secretion indices) by linear regression analyses adjusted for age, sex, BMI-SDS and pubertal stage. RESULTS: The major allele (C) of rs2877716 (ADCY5) was nominally associated with decreased fasting plasma insulin (P = 0.008), peak insulin (P = 0.009) and increased QUICKI (P = 0.016) and Matsuda insulin sensitivity index (P = 0.013). rs17271305 (VPS13C) was nominally associated with 2 h blood glucose (P = 0.009), but not with any of the insulin or insulin sensitivity parameters. We found no association of the GIPR and GCKR variants with parameters of glucose and insulin metabolism. None of the variants correlated with anthropometric traits such as height, WHR or BMI-SDS, which excluded potential underlying associations with obesity. CONCLUSIONS: Our data on obese children indicate effects of genetic variation within ADCY5 in early impairment of insulin metabolism and VPS13C in early impairment of blood glucose homeostasis.</t>
  </si>
  <si>
    <t>OBJECTIVE: The incretin hormone GIP (glucose-dependent insulinotropic polypeptide) promotes pancreatic beta-cell function by potentiating insulin secretion and beta-cell proliferation. Recently, a combined analysis of several genome-wide association studies (Meta-analysis of Glucose and Insulin-Related Traits Consortium [MAGIC]) showed association to postprandial insulin at the GIP receptor (GIPR) locus. Here we explored mechanisms that could explain the protective effects of GIP on islet function. RESEARCH DESIGN AND METHODS: Associations of GIPR rs10423928 with metabolic and anthropometric phenotypes in both nondiabetic (N = 53,730) and type 2 diabetic individuals (N = 2,731) were explored by combining data from 11 studies. Insulin secretion was measured both in vivo in nondiabetic subjects and in vitro in islets from cadaver donors. Insulin secretion was also measured in response to exogenous GIP. The in vitro measurements included protein and gene expression as well as measurements of beta-cell viability and proliferation. RESULTS: The A allele of GIPR rs10423928 was associated with impaired glucose- and GIP-stimulated insulin secretion and a decrease in BMI, lean body mass, and waist circumference. The decrease in BMI almost completely neutralized the effect of impaired insulin secretion on risk of type 2 diabetes. Expression of GIPR mRNA was decreased in human islets from carriers of the A allele or patients with type 2 diabetes. GIP stimulated osteopontin (OPN) mRNA and protein expression. OPN expression was lower in carriers of the A allele. Both GIP and OPN prevented cytokine-induced reduction in cell viability (apoptosis). In addition, OPN stimulated cell proliferation in insulin-secreting cells. CONCLUSIONS: These findings support beta-cell proliferative and antiapoptotic roles for GIP in addition to its action as an incretin hormone. Identification of a link between GIP and OPN may shed new light on the role of GIP in preservation of functional beta-cell mass in humans.</t>
  </si>
  <si>
    <t>The aim of this study was to examine postnatal islet and beta-cell expansion in healthy female control mice and its disturbances in diabetic GIPR(dn) transgenic mice, which exhibit an early reduction of beta-cell mass. Pancreata of female control and GIPR(dn) transgenic mice, aged 10, 45, 90 and 180 days were examined, using state-of-the-art quantitative-stereological methods. Total islet and beta-cell volumes, as well as their absolute numbers increased significantly until 90 days in control mice, and remained stable thereafter. The mean islet volumes of controls also increased slightly but significantly between 10 and 45 days of age, and then remained stable until 180 days. The total volume of isolated beta-cells, an indicator of islet neogenesis, and the number of proliferating (BrdU-positive) islet cells were highest in 10-day-old controls and declined significantly between 10 and 45 days. In GIPR(dn) transgenic mice, the numbers of islets and beta-cells were significantly reduced from 10 days of age onwards vs. controls, and no postnatal expansion of total islet and beta-cell volumes occurred due to a reduction in islet neogenesis whereas early islet-cell proliferation and apoptosis were unchanged as compared to control mice. Insulin secretion in response to pharmacological doses of GIP was preserved in GIPR(dn) transgenic mice, and serum insulin to pancreatic insulin content in response to GLP-1 and arginine was significantly higher in GIPR(dn) transgenic mice vs. controls. We could show that the increase in islet number is mainly responsible for expansion of islet and beta-cell mass in healthy control mice. GIPR(dn) transgenic mice show a disturbed expansion of the endocrine pancreas, due to perturbed islet neogenesis.</t>
  </si>
  <si>
    <t>The glucose-dependent insulinotropic polypeptide receptor (GIPr) has been implicated in high fat diet-induced obesity and is proposed as an anti-obesity target despite an uncertainty regarding the mechanism of action. To independently investigate the contribution of the insulinotropic effects and the direct effects on adipose tissue, we generated transgenic mice with targeted expression of the human GIPr to white adipose tissue or beta-cells, respectively. These mice were then cross-bred with the GIPr knock-out strain. The central findings of the study are that mice with GIPr expression targeted to adipose tissue have a similar high fat diet -induced body weight gain as control mice, significantly greater than the weight gain in mice with a general ablation of the receptor. Surprisingly, this difference was due to an increase in total lean body mass rather than a gain in total fat mass that was similar between the groups. In contrast, glucose-dependent insulinotropic polypeptide-mediated insulin secretion does not seem to be important for regulation of body weight after high fat feeding. The study supports a role of the adipocyte GIPr in nutrient-dependent regulation of body weight and lean mass, but it does not support a direct and independent role for the adipocyte or beta-cell GIPr in promoting adipogenesis.</t>
  </si>
  <si>
    <t>Gastric inhibitory polypeptide (GIP) and glucagon-like peptide-1 (GLP-1) are the two primary incretin hormones secreted from the intestine upon ingestion of glucose or nutrients to stimulate insulin secretion from pancreatic beta cells. GIP and GLP-1 exert their effects by binding to their specific receptors, the GIP receptor (GIPR) and the GLP-1 receptor (GLP-1R), which belong to the G-protein coupled receptor family. Receptor binding activates and increases the level of intracellular cAMP in pancreatic beta cells, thereby stimulating insulin secretion glucose-dependently. In addition to their insulinotropic effects, GIP and GLP-1 have been shown to preserve pancreatic beta cell mass by inhibiting apoptosis of beta cells and enhancing their proliferation. Due to such characteristics, incretin hormones have been gaining mush attention as attractive targets for treatment of type 2 diabetes, and indeed incretin-based therapeutics have been rapidly disseminated worldwide. However, despites of plethora of rigorous studies, molecular mechanisms underlying how GIPR and GLP-1R activation leads to enhancement of glucose-dependent insulin secretion are still largely unknown. Here, we summarize the similarities and differences of these two incretin hormones in secretion and metabolism, their insulinotropic actions and their effects on pancreatic beta cell preservation. We then try to discuss potential of GLP-1 and GIP in treatment of type 2 diabetes.</t>
  </si>
  <si>
    <t>The development of neuronal apoptosis depends on an intrinsic transcriptional program. By DNA microarray technology, we have previously implicated a number of genes in different paradigms of neuronal apoptosis. In the present study, we investigated the spatiotemporal pattern of expression of two of these genes, gastric inhibitory polypeptide (Gip) and its receptor (Gipr) in the rat central nervous system. The levels of their transcripts were measured with real-time quantitative polymerase chain reaction and in situ-hybridization. Widespread expression of Gip and Gipr was found in adult rat brain, whereas during postnatal cerebellum development, they were highly expressed in the external and internal granule layer, and in Purkinje cells. To investigate the possible biological function of Gip we examined its effects in vitro. Addition of Gip to cultured cerebellar granule neurons reduced the extent of apoptotic death induced by switching the growing medium from 25 to 5 mM K+. This neurotrophic effect was mimicked by that of PACAP38 and IGF1. We conclude that Gip acts as an endogenous neurotrophic factor and supports neuronal survival.</t>
  </si>
  <si>
    <t>GIP (glucose dependent insulinotrophic polypeptide), originally identified as an incretin peptide synthesized in the gut, has recently been identified, along with its receptors (GIPR), in the brain. Our objective was to investigate the role of GIP in hypothalamic gene expression of biomarkers linked to regulating energy balance and feeding behavior related neurocircuitry. Rats with lateral cerebroventricular cannulas were administered 10 mug GIP or 10 microl artificial cerebrospinal fluid (aCSF) daily for 4 days, after which whole hypothalami were collected. Real time Taqman RT-PCR was used to quantitatively compare the mRNA expression levels of a set of genes in the hypothalamus. Administration of GIP resulted in up-regulation of hypothalamic mRNA levels of AVP (46.9+/-4.5 %), CART (25.9+/-2.7 %), CREB1 (38.5+/-4.5 %), GABRD (67.1+/-11 %), JAK2 (22.1+/-3.6 %), MAPK1 (33.8+/-7.8 %), NPY (25.3+/-5.3 %), OXT (49.1+/-5.1 %), STAT3 (21.6+/-3.8 %), and TH (33.9+/-8.5 %). In a second experiment the same set of genes was evaluated in GIPR(-/-) and GIPR(+/?) mice to determine the effect of lack of GIP stimulation on gene expression. In GIPR(-/-) mice expressions of the following genes were down-regulated: AVP (27.1+/-7.5 %), CART (28.3+/-3.7 %), OXT (25.2+/-5.8 %), PTGES (23.9+/-4.5 %), and STAT3 (8.8+/-2.3 %). These results suggest that AVP, CART, OXT and STAT3 may be involved in energy balance-related hypothalamic circuits affected by GIP.</t>
  </si>
  <si>
    <t>Inhibition of dipeptidyl peptidase-4 (DPP-4) activity improves glucose homeostasis through a mode of action related to the stabilization of the active forms of DPP-4-sensitive hormones such as the incretins that enhance glucose-induced insulin secretion. However, the DPP-4 enzyme is highly expressed on the surface of intestinal epithelial cells; hence, the role of intestinal vs. systemic DPP-4 remains unclear. To analyze mechanisms through which the DPP-4 inhibitor sitagliptin regulates glycemia in mice, we administered low oral doses of the DPP-4 inhibitor sitagliptin that selectively reduced DPP-4 activity in the intestine. Glp1r(-/-) and Gipr(-/-) mice were studied and glucagon-like peptide (GLP)-1 receptor (GLP-1R) signaling was blocked by an i.v. infusion of the corresponding receptor antagonist exendin (9-39). The role of the dipeptides His-Ala and Tyr-Ala as DPP-4-generated GLP-1 and glucose-dependent insulinotropic peptide (GIP) degradation products was studied in vivo and in vitro on isolated islets. We demonstrate that very low doses of oral sitagliptin improve glucose tolerance and plasma insulin levels with selective reduction of intestinal but not systemic DPP-4 activity. The glucoregulatory action of sitagliptin was associated with increased vagus nerve activity and was diminished in wild-type mice treated with the GLP-1R antagonist exendin (9-39) and in Glp1r(-/-) and Gipr(-/-) mice. Furthermore, the dipeptides liberated from GLP-1 (His-Ala) and GIP (Tyr-Ala) deteriorated glucose tolerance, reduced insulin, and increased portal glucagon levels. The predominant mechanism through which DPP-4 inhibitors regulate glycemia involves local inhibition of intestinal DPP-4 activity, activation of incretin receptors, reduced liberation of bioactive dipeptides, and activation of the gut-to-pancreas neural axis.</t>
  </si>
  <si>
    <t>Although numerous epidemiological studies have provided convincing evidence for an increase in the prevalence of colorectal cancer (CRC) in obese individuals, the precise mechanisms involved have not been elucidated. Glucose-dependent insulinotropic polypeptide (GIP) is a gastrointestinal regulatory peptide whose primary physiologic role is to stimulate postprandial pancreatic insulin secretion. Like insulin, GIP has been linked to enhanced nutrient efficiency, which occurred during the course of evolution. Its expression is increased in obesity, and we thus initiated studies to examine whether GIP might contribute to the pathogenesis of obesity-related CRC. RT-PCR and Western analysis demonstrated the presence of the GIP receptor (GIPR) in several human CRC cell lines. GIP stimulated the proliferation of MC-26 cells, a mouse CRC cell line, in a concentration-dependent manner. Western analysis showed that GIP induced the activity of several downstream signaling molecules known to be involved in cellular proliferation in a concentration- and time-dependent manner. These studies indicate that the presence of GIP receptors in CRC may enable ligand binding and, in so doing, stimulate CRC cell proliferation. The overexpression of GIP, which occurs in obesity, might thereby be contributing to the enhanced rate of carcinogenesis observed in obesity.</t>
  </si>
  <si>
    <t>Fasting and postprandial triacylglycerol (TAG) concentrations are risk factors for cardiovascular disease. This study evaluated whether interleukin-6 (IL-6) and incretin hormones [gastric inhibitory peptide (GIP) and glucagon-like peptide-1 (GLP-1) (active)] were associated with fasting and postprandial TAG in response to an oral lipid load, including very-low-density lipoprotein (VLDL) and chylomicron (CM) TAG, following one bout of exercise in nine men (age, 59 +/- 2 years; body mass index, 34 +/- 2 kg/m2; waist circumference, 113 +/- 3 cm) with high fasting TAG (2.9 +/- 0.2 mmol/L). Subjects completed two oral fat tolerance tests (OFTTs), randomized 1 week apart, that consisted of 1g fat/kg body weight emulsified lipids in the absence of carbohydrate and protein. Approximately 16 h prior to one OFTT, subjects completed 60 min of treadmill walking (estimated 55% VO2 peak; heart rate, 122 +/- 4 beats/min). No exercise was performed on the day before the other OFTT. Fasted (0 h) and postprandial (1, 2, 3, 4, 5 and 6 h) blood samples were taken for analysis of TAG, IL-6 and incretins. Subcutaneous adipose tissue biopsies were taken at 0 and 6 h after OFTT ingestion for IL-6 and GIP receptor (GIPr) mRNA quantification. Exercise lowered fasting and postprandial TAG (P&lt;.05) and VLDL TAG (P&lt;.05), while postprandial CM TAG were similar in both OFTT trials (P&gt;.05). Fasting and postprandial plasma IL-6, GIP and GLP-1 did not differ between rest and exercise OFTT trials (P&gt;.05). Exercise reduced IL-6 and GIPr mRNA (P&lt;.05) in adipose tissue. Our results suggest that the reduction in VLDL TAG following an acute bout of exercise is not associated with circulating IL-6 or incretin concentrations, despite reductions in the adipose tissue expression of IL-6 and GIPr.</t>
  </si>
  <si>
    <t>Glucose-dependent insulinotropic polypeptide receptor (GIPR), a member of family B of the G-protein coupled receptors, is a potential therapeutic target for which discovery of nonpeptide ligands is highly desirable. Structure-activity relationship studies indicated that the N-terminal part of glucose-dependent insulinotropic polypeptide (GIP) is crucial for biological activity. Here, we aimed at identification of residues in the GIPR involved in functional interaction with N-terminal moiety of GIP. A homology model of the transmembrane core of GIPR was constructed, whereas a three-dimensional model of the complex formed between GIP and the N-terminal extracellular domain of GIPR was taken from the crystal structure. The latter complex was docked to the transmembrane domains of GIPR, allowing in silico identification of putative residues of the agonist binding/activation site. All mutants were expressed at the surface of human embryonic kidney 293 cells as indicated by flow cytometry and confocal microscopy analysis of fluorescent GIP binding. Mutation of residues Arg183, Arg190, Arg300, and Phe357 caused shifts of 76-, 71-, 42-, and 16-fold in the potency to induce cAMP formation, respectively. Further characterization of these mutants, including tests with alanine-substituted GIP analogs, were in agreement with interaction of Glu3 in GIP with Arg183 in GIPR. Furthermore, they strongly supported a binding mode of GIP to GIPR in which the N-terminal moiety of GIP was sited within transmembrane helices (TMH) 2, 3, 5, and 6 with biologically crucial Tyr1 interacting with Gln224 (TMH3), Arg300 (TMH5), and Phe357 (TMH6). These data represent an important step toward understanding activation of GIPR by GIP, which should facilitate the rational design of therapeutic agents.</t>
  </si>
  <si>
    <t>Glucose levels 2 h after an oral glucose challenge are a clinical measure of glucose tolerance used in the diagnosis of type 2 diabetes. We report a meta-analysis of nine genome-wide association studies (n = 15,234 nondiabetic individuals) and a follow-up of 29 independent loci (n = 6,958-30,620). We identify variants at the GIPR locus associated with 2-h glucose level (rs10423928, beta (s.e.m.) = 0.09 (0.01) mmol/l per A allele, P = 2.0 x 10(-15)). The GIPR A-allele carriers also showed decreased insulin secretion (n = 22,492; insulinogenic index, P = 1.0 x 10(-17); ratio of insulin to glucose area under the curve, P = 1.3 x 10(-16)) and diminished incretin effect (n = 804; P = 4.3 x 10(-4)). We also identified variants at ADCY5 (rs2877716, P = 4.2 x 10(-16)), VPS13C (rs17271305, P = 4.1 x 10(-8)), GCKR (rs1260326, P = 7.1 x 10(-11)) and TCF7L2 (rs7903146, P = 4.2 x 10(-10)) associated with 2-h glucose. Of the three newly implicated loci (GIPR, ADCY5 and VPS13C), only ADCY5 was found to be associated with type 2 diabetes in collaborating studies (n = 35,869 cases, 89,798 controls, OR = 1.12, 95% CI 1.09-1.15, P = 4.8 x 10(-18)).</t>
  </si>
  <si>
    <t>OBJECTIVE Recent genome-wide association studies have revealed loci associated with glucose and insulin-related traits. We aimed to characterize 19 such loci using detailed measures of insulin processing, secretion, and sensitivity to help elucidate their role in regulation of glucose control, insulin secretion and/or action. RESEARCH DESIGN AND METHODS We investigated associations of loci identified by the Meta-Analyses of Glucose and Insulin-related traits Consortium (MAGIC) with circulating proinsulin, measures of insulin secretion and sensitivity from oral glucose tolerance tests (OGTTs), euglycemic clamps, insulin suppression tests, or frequently sampled intravenous glucose tolerance tests in nondiabetic humans (n = 29,084). RESULTS The glucose-raising allele in MADD was associated with abnormal insulin processing (a dramatic effect on higher proinsulin levels, but no association with insulinogenic index) at extremely persuasive levels of statistical significance (P = 2.1 x 10(-71)). Defects in insulin processing and insulin secretion were seen in glucose-raising allele carriers at TCF7L2, SCL30A8, GIPR, and C2CD4B. Abnormalities in early insulin secretion were suggested in glucose-raising allele carriers at MTNR1B, GCK, FADS1, DGKB, and PROX1 (lower insulinogenic index; no association with proinsulin or insulin sensitivity). Two loci previously associated with fasting insulin (GCKR and IGF1) were associated with OGTT-derived insulin sensitivity indices in a consistent direction. CONCLUSIONS Genetic loci identified through their effect on hyperglycemia and/or hyperinsulinemia demonstrate considerable heterogeneity in associations with measures of insulin processing, secretion, and sensitivity. Our findings emphasize the importance of detailed physiological characterization of such loci for improved understanding of pathways associated with alterations in glucose homeostasis and eventually type 2 diabetes.</t>
  </si>
  <si>
    <t>OBJECTIVE: The insulinotropic action of the incretin glucose-dependent insulinotropic polypeptide (GIP) is impaired in type 2 diabetes, while the effect of glucagon-like peptide-1 (GLP-1) is preserved. To evaluate the role of impaired GIP function in glucose homeostasis and development of the endocrine pancreas in a large animal model, we generated transgenic pigs expressing a dominant-negative GIP receptor (GIPR(dn)) in pancreatic islets. RESEARCH DESIGN AND METHODS: GIPR(dn) transgenic pigs were generated using lentiviral transgenesis. Metabolic tests and quantitative stereological analyses of the different endocrine islet cell populations were performed, and beta-cell proliferation and apoptosis were quantified to characterize this novel animal model. RESULTS: Eleven-week-old GIPR(dn) transgenic pigs exhibited significantly reduced oral glucose tolerance due to delayed insulin secretion, whereas intravenous glucose tolerance and pancreatic beta-cell mass were not different from controls. The insulinotropic effect of GIP was significantly reduced, whereas insulin secretion in response to the GLP-1 receptor agonist exendin-4 was enhanced in GIPR(dn) transgenic versus control pigs. With increasing age, glucose control deteriorated in GIPR(dn) transgenic pigs, as shown by reduced oral and intravenous glucose tolerance due to impaired insulin secretion. Importantly, beta-cell proliferation was reduced by 60% in 11-week-old GIPR(dn) transgenic pigs, leading to a reduction of beta-cell mass by 35% and 58% in 5-month-old and 1- to 1.4-year-old transgenic pigs compared with age-matched controls, respectively. CONCLUSIONS: The first large animal model with impaired incretin function demonstrates an essential role of GIP for insulin secretion, proliferation of beta-cells, and physiological expansion of beta-cell mass.</t>
  </si>
  <si>
    <t>Gastric inhibitory polypeptide (GIP) and glucagon-like peptide-1 (GLP-1) are the two primary incretin hormones secreted from the intestine on ingestion of glucose or nutrients to stimulate insulin secretion from pancreatic beta cells. GIP and GLP-1 exert their effects by binding to their specific receptors, the GIP receptor (GIPR) and the GLP-1 receptor (GLP-1R), which belong to the G-protein coupled receptor family. Receptor binding activates and increases the level of intracellular cyclic adenosine monophosphate in pancreatic beta cells, thereby stimulating insulin secretion glucose-dependently. In addition to their insulinotropic effects, GIP and GLP-1 play critical roles in various biological processes in different tissues and organs that express GIPR and GLP-1R, including the pancreas, fat, bone and the brain. Within the pancreas, GIP and GLP-1 together promote beta cell proliferation and inhibit apoptosis, thereby expanding pancreatic beta cell mass, while GIP enhances postprandial glucagon response and GLP-1 suppresses it. In adipose tissues, GIP but not GLP-1 facilitates fat deposition. In bone, GIP promotes bone formation while GLP-1 inhibits bone absorption. In the brain, both GIP and GLP-1 are thought to be involved in memory formation as well as the control of appetite. In addition to these differences, secretion of GIP and GLP-1 and their insulinotropic effects on beta cells have been shown to differ in patients with type 2 diabetes compared to healthy subjects. We summarize here the similarities and differences of these two incretin hormones in secretion and metabolism, their insulinotropic action on pancreatic beta cells, and their non-insulinotropic effects, and discuss their potential in treatment of type 2 diabetes. (J Diabetes Invest, doi: 10.1111/j.2040-1124.2010.00022.x, 2010).</t>
  </si>
  <si>
    <t>OBJECTIVE: To search for a new method of screening for molecular targets for androgen-dependent prostate cancer. METHODS: We collected tissue samples and paired serum samples from 3 cases of androgen-dependent prostate cancer (ADPC) treated by surgical resection, and included another 3 samples of benign prostatic hyperplasia (BPH) tissue and normal human serum in the control group. The total proteins extracted were separated and transmembrane by two-dimensional gel electrophoresis, followed by hybridization with the sera of the patients with ADPC and those with hormone-independent prostate cancer (HIPC) as the primary antibodies. The differentially expressed proteins were compared by Western blot, analyzed by MALDI-TOF-MS mass spectrography, and verified by RT-PCR and Western blot following bioinformatic identification. RESULTS: This modified method exhibited a significantly better effect in displaying differentially expressed proteins, by which 12 differentially expressed protein spots were identified, including Beclin1, glutathione S-transferase P (GSTP1-1), ZBTB7, dihydrodiol dehydrogenase 2 (DDH), enolase (ENO1), glucose-dependent insulin-releasing peptide receptor (GIPR), Mn-superoxide dismutase (MnSOD), phosphoglycerate mutase 1 (PGAM1), amino-peptidyl-prolyl cistrons isomerase (PPIA), and phospholipid-PE-binding protein (PEBP). The mRNA and protein expressions of Beclin1 were significantly down-regulated in androgen-dependent prostate cancer tissues. CONCLUSION: This modified serum-guided immunoblotting technique has provided a new method for clarifying the molecular mechanisms of the occurrence and progression of HIPC, in which Beclin1-mediated autophagy may play a key role.</t>
  </si>
  <si>
    <t>OBJECTIVE: In the past 20 years, obesity has become a major health problem due to associated diseases like type 2 diabetes mellitus. The gastric inhibitory polypeptide receptor (GIPR) modulates body weight and glucose homeostasis and, therefore, represents an interesting candidate gene for obesity and the comorbidity impaired glucose homeostasis. Recently, a GIPR variation was found to be associated with impaired insulin response in humans. In this study, we screened the GIPR gene for mutations and examined the association between three single-nucleotide polymorphisms (SNPs; rs8111428, rs2302382, rs1800437) and childhood obesity, as well as impaired glucose homeostasis. METHODS: The coding region of the GIPR was screened for mutations by direct sequencing. We genotyped three known SNPs in 2280 healthy normal weight (1696) and obese (584) children and adolescents. Genotyping was performed using the SNaPshot protocol, the iplex, and matrix-assisted laser desorption ionization time-of-flight spectrometry technique. Obesity was defined by a body mass index SDS above 2; homeostatic model assessment was calculated. RESULTS: No evidence for an association was found between the SNPs and the obesity phenotype. Significant association was found between the minor allele C of the SNP rs1800437 and elevated homeostasis model of insulin resistance values (P=0.001). No further sequence variations in the GIPR were found to be associated with childhood obesity. CONCLUSION: Variations of the GIPR sequence are not associated with childhood obesity. This study points to a potential role for rs1800437 in glucose homeostasis. Further studies are necessary to confirm these results.</t>
  </si>
  <si>
    <t>Glucose-dependent insulinotropic polypeptide (gastric inhibitory polypeptide, or GIP), a 42-amino acid incretin hormone, modulates insulin secretion in a glucose-concentration-dependent manner. Its insulinotropic action is highly dependent on glucose concentration that surmounts the hypoglycemia side effects associated with current therapy. In order to develop a GIP-based anti-diabetic therapy, it is essential to establish the 3D structure of the peptide and study its interaction with the GIP receptor (GIPR) in detail. This will give an insight into the GIP-mediated insulin release process. In this article, we report the solution structure of GIP(1-42, human)NH(2) deduced by NMR and the interaction of the peptide with the N-terminus of GIPR using molecular modelling methods. The structure of GIP(1-42, human)NH(2) in H(2)O has been investigated using 2D-NMR (DQF-COSY, TOCSY, NOESY, (1)H-(13)C HSQC) experiments, and its conformation was built by constrained MD simulations with the NMR data as constraints. The peptide in H(2)O exhibits an alpha-helical structure between residues Ser8 and Asn39 with some discontinuity at residues Gln29 to Asp35; the helix is bent at Gln29. This bent gives the peptide an 'L' shape that becomes more pronounced upon binding to the receptor. The interaction of GIP with the N-terminus of GIPR was modelled by allowing GIP to interact with the N-terminus of GIPR under a series of decreasing constraints in a molecular dynamics simulation, culminating with energy minimization without application of any constraints on the system. The canonical ensemble obtained from the simulation was subjected to a detailed energy analysis to identify the peptide-protein interaction patterns at the individual residue level. These interaction energies shed some light on the binding of GIP with the GIPR N-terminus in a quantitative manner.</t>
  </si>
  <si>
    <t>Glucagon like peptide-1 (GLP-1) and glucose-dependent insulinotropic polypeptide (GIP) are incretin hormones released in response to food intake and potentiate insulin secretion from pancreatic beta cells through their distinct yet related G protein-coupled receptors, GLP1R and GIPR. While GLP-1 and GIP exhibit similarity in their N-terminal sequence and overall alpha-helical structure, GLP-1 does not bind to GIPR and vice versa. To determine which amino acid residues of these peptide ligands are responsible for specific interaction with their respective receptors, we generated mutant GIP in which several GLP-1-specific amino acid residues were substituted for the original amino acids. The potency of the mutant ligands was examined using HEK293 cells transfected with GLP1R or GIPR expression plasmids together with a cAMP-responsive element-driven luciferase (CRE-luc) reporter plasmid. A mutated GIP peptide in which Tyr(1), Ile(7), Asp(15), and His(18) were replaced by His, Thr, Glu, and Ala, respectively, was able to activate both GLP1R and GIPR with moderate potency. Replacing the original Tyr(1) and/or Ile(7) in the N-terminal moiety of this mutant peptide allowed full activation of GIPR but not of GLP1R. However, reintroducing Asp(15) and/or His(18) in the central alpha-helical region did not significantly alter the ligand potency. These results suggest that Tyr/His(1) and Ile/Thr(7) of GIP/GLP-1 peptides confer differential ligand selectivity toward GIPR and GLP1R.</t>
  </si>
  <si>
    <t>Glucose-induced insulinomimetic peptide (GIP) is a gut hormone produced by enteroendocrine K-cells in the intestinal mucosa in response to fat, glucose, and also protein. GIP releases insulin from the beta cells of the pancreatic islets of Langerhans and therefore is an incretin hormone. GIP acts on a G-protein-coupled receptor that is widely distributed in the body including adipose tissue, stomach, brain, and others. Deletion of the GIP receptor (GIPR) renders mice resistant to weight gain induced by a high fat diet.We observed that weight gain induced by ovarectomy in female mice is prevented by GIPR deletion that is linked to reduced food intake and reduced hypothalamic expression of orectic neurotransmitters. Moreover, old male GIPR(-/-) mice placed on a high glycemic index diet maintained a high insulin sensitivity and were much more active than controls, which was not seen in young animals. Thus, GIP elicits central effects in response to nutrients that protect against obesity and insulin resistance. We then investigated the acute responses of humans to treatment with GIP over 4h in a dose mimicking postprandial plasma levels of about 100pmol/L. At basal glucose, GIP does not elicit insulin release. Fat biopsies taken before and after 4h of GIP treatment were analyzed for transcriptomic responses using Agilent whole human genome assays. There was a highly significant upregulation of an inflammatory expression pattern in a pathway analysis.</t>
  </si>
  <si>
    <t>Obesity is globally prevalent and highly heritable, but its underlying genetic factors remain largely elusive. To identify genetic loci for obesity susceptibility, we examined associations between body mass index and approximately 2.8 million SNPs in up to 123,865 individuals with targeted follow up of 42 SNPs in up to 125,931 additional individuals. We confirmed 14 known obesity susceptibility loci and identified 18 new loci associated with body mass index (P &lt; 5 x 10(-)(8)), one of which includes a copy number variant near GPRC5B. Some loci (at MC4R, POMC, SH2B1 and BDNF) map near key hypothalamic regulators of energy balance, and one of these loci is near GIPR, an incretin receptor. Furthermore, genes in other newly associated loci may provide new insights into human body weight regulation.</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</si>
  <si>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3.5x10(-6), empirical p = 0.0002) which was not observed in the European descent populations. SNPs from GIPR, TCF7L2, CRY2, GLIS3 and SLC30A8 were also associated with type 2 diabetes (p = 0.0487 approximately 2.0x10(-8)). Further adjusting age, gender and BMI as confounders found PROX1 rs340874 was associated with type 2 diabetes (p = 0.0391). SNPs from DGKB, MADD and SLC30A8 were associated with fasting glucose while PROX1 rs340874 was significantly associated with OGTT 2-h glucose (p = 0.0392 approximately 0.0014, adjusted for age, gender and BMI), the glucose-raising allele also showed association to lower insulin secretion. IGF1 rs35767 showed significant association to both fasting and 2-h insulin levels as well as insulin secretion and sensitivity indices (p = 0.0160 approximately 0.0035, adjusted for age, gender and BMI). CONCLUSIONS/SIGNIFICANCE: Our results indicated that SNPs from GIPR, TCF7L2, DGKB, MADD, CRY2, GLIS3, PROX1, SLC30A8 and IGF1 were associated with traits related to glucose metabolism in the Chinese population.</t>
  </si>
  <si>
    <t>Glucose-dependent insulinotropic peptide receptor (GIPR) and LHCGR are G-protein-coupled receptors with a wide tissue expression pattern. Aberrant expression of these receptors has rarely been demonstrated in adult sporadic adrenocortical tumors with a lack of data on pediatric tumors. We quantified the GIPR and LHCGR expression in a large cohort of 55 patients (25 children and 30 adults) with functioning and non-functioning sporadic adrenocortical tumors. Thirty-eight tumors were classified as adenomas whereas 17 were carcinomas. GIPR and LHCGR expression were analyzed by real-time PCR and normal human pancreatic and testicular tissue samples were used as positive controls. Mean expression values were determined by fold increase in comparison with a normal adrenal pool. GIPR mRNA levels were significantly higher in adrenocortical carcinomas than in adenomas from both pediatric and adult groups. LHCGR expression was similar in both carcinomas and adenomas from the pediatric group but significantly lower in carcinomas than in adenomas from the adult group (median 0.06 and 2.3 respectively, P&lt;0.001). GIPR was detected by immunohistochemistry in both pediatric and adult tumors. Staining and real-time PCR results correlated positively only when GIPR mRNA levels were increased at least two-fold in comparison with normal adrenal expression levels. In conclusion, GIPR overexpression was observed in pediatric and adult adrenocortical tumors and very low levels of LHCGR expression were found in all adult adrenocortical carcinomas.</t>
  </si>
  <si>
    <t>OBJECTIVE: The investigation of expression and functional relevance of G-protein coupled receptors in primary aldosteronism (PA) by molecular and clinical studies. PATIENTS AND METHODS: Tissues of 14 aldosterone-producing adenomas (APA), of one unilateral adrenal hyperplasia and of six healthy adult adrenal glands; 12 patients with confirmed PA due to APA; (n=5), idiopathic hyperaldosteronism (n=7) and 8 control subjects (C). The tissues were subjected to a quantitative PCR for determination of mRNA expression levels of AT2R1, GIPR, MC2R, GnRHR, LHR, TRHR, TSHR, glucagon-R, V1aR, V2R, and 5-HT4R. The patients and controls were enrolled in a test protocol consisting of stimulation by posture, mixed meal, ACTH, GnRH, TRH, glucagon, vasopressin, and metoclopramide (MCP). Three patients could be analyzed by both studies. A positive response was defined as an aldosterone increase of more than 50% following stimulation. RESULTS: All the tissues revealed AT2R1, MC2R, AVPR, and 5-HT4R mRNA expression. LHR mRNA was found in normal adrenals and 13 adrenal tumors. By contrast with normal adrenals tumorous adrenal tissue expressed GnRHR mRNA (4/15) and TSHR mRNA (1/15). Both the patients and controls responded to posture, ACTH, glucagon, AVP, and MCP. Specific responses were seen in one patient following TRH and three patients following GnRH stimulation. CONCLUSIONS: We provide evidence for peptide hormone responsiveness to various peptide hormones in patients with PA, including GnRH and TRH. A good correlation between clinical and molecular testing could be observed, making an involvement of the receptor expressed in PA possible.</t>
  </si>
  <si>
    <t>Glucose-dependent insulinotropic polypeptide (GIP) was initially described to be rapidly regulated by endocrine cells in response to nutrient ingestion, with stimulatory effects on insulin synthesis and release. Previously, we demonstrated a significant up-regulation of GIP mRNA in the rat subiculum after fornix injury. To gain more insight into the lesion-induced expression of GIP and its receptor (GIPR), expression profiles of the mRNAs were studied after rat sciatic nerve crush injury in 1) affected lumbar dorsal root ganglia (DRG), 2) spinal cord segments, and 3) proximal and distal nerve fragments by means of quantitative RT-PCR. Our results clearly identified lesion-induced as well as tissue type-specific mRNA regulation of GIP and its receptor. Furthermore, comprehensive immunohistochemical stainings not only confirmed and exceeded the previous observation of neuronal GIP expression but also revealed corresponding GIPR expression, implying putative modulatory functions of GIP/GIPR signaling in adult neurons. In complement, we also observed expression of GIP and its receptor in myelinating Schwann cells and oligodendrocytes. Polarized localization of GIPR in the abaxonal Schwann cell membranes, plasma membrane-associated GIPR expression of satellite cells, and ependymal GIPR expression strongly suggests complex cell type-specific functions of GIP and GIPR in the adult nervous system that are presumably mediated by autocrine and paracrine interactions, respectively. Notably, in vivo analyses with GIPR-deficient mice suggest a critical role of GIP/GIPR signal transduction in promoting spontaneous recovery after nerve crush, insofar as traumatic injury of GIPR-deficient mouse sciatic nerve revealed impaired axonal regeneration compared with wild-type mice.</t>
  </si>
  <si>
    <t>BACKGROUND: Gastric inhibitory polypeptide (GIP) is postulated to be involved in type 2 diabetes mellitus and obesity. It exerts its function through its receptor, GIPR. We genotyped three GIPR SNPs (rs8111428, rs2302382 and rs1800437) in German families with at least one obese index patient, two case-control studies and two cross-sectional population-based studies. METHODS: Genotyping was performed by MALDI-TOF, ARMS-PCR and RFLP. The family-study: 761 German families with at least one extremely obese child or adolescent (n = 1,041) and both parents (n = 1,522). Case-control study: (a) German obese children (n = 333) and (b) obese adults (n = 987) in comparison to 588 adult lean controls. The two cross-sectional population-based studies: KORA (n = 8,269) and SHIP (n = 4,310). RESULTS: We detected over-transmission of the A-allele of rs2302382 in the German families (pTDT-Test = 0.0089). In the combined case-control sample, we estimated an odd ratio of 1.54 (95%CI 1.09;2.19, pCA-Test = 0.014) for homozygotes of the rs2302382 A-allele compared to individuals with no A-allele. A similar trend was found in KORA where the rs2302382 A-allele led to an increase of 0.12 BMI units (p = 0.136). In SHIP, however, the A-allele of rs2302382 was estimated to contribute an average decrease of 0.27 BMI units (p-value = 0.031). CONCLUSION: Our data suggest a potential relevance of GIPR variants for obesity. However, additional studies are warranted in light of the conflicting results obtained in one of the two population-based studies.</t>
  </si>
  <si>
    <t>Diabetic nephropathy is the leading cause of end-stage renal disease and the largest contributor to the total cost of diabetes care. Rodent models are excellent tools to gain more insight into the pathogenesis of diabetic nephropathy. In the present study, we characterize the age-related sequence of diabetes-associated kidney lesions in GIPR(dn) transgenic mice, a novel mouse model of early-onset diabetes mellitus. Clinical-chemical analyses as well as qualitative and quantitative morphological analyses of the kidneys of GIPR(dn) transgenic animals and nontransgenic littermate controls were performed at 3, 8, 20, and 28 wk of age. Early renal changes of transgenic mice consisted of podocyte hypertrophy, reduced numerical volume density of podocytes in glomeruli, and homogenous thickening of the glomerular basement membrane, followed by renal and glomerular hypertrophy as well as mesangial expansion and matrix accumulation. At 28 wk of age, glomerular damage was most prominent, including advanced glomerulosclerosis, tubulointerstitial lesions, and proteinuria. Real-time PCR demonstrated increased glomerular expression of Col4a1, Fn1, and Tgfb1. Immunohistochemistry revealed increased mesangial deposition of collagen type IV, fibronectin, and laminin. The present study shows that GIPR(dn) transgenic mice exhibit renal changes that closely resemble diabetes-associated kidney alterations in humans. Data particularly from male transgenic mice indicate that podocyte hypertrophy is directly linked to hyperglycemia, without the influence of mechanical stress. GIPR(dn) transgenic mice are considered an excellent new tool to study the mechanisms involved in onset and progression of diabetic nephropathy.</t>
  </si>
  <si>
    <t>A possible role of allelic variation on chromosome 19q13 in multiple sclerosis (MS) susceptibility has been suggested. We tested association of sixteen 19q13 markers with MS in 459 families. Nominally significant associations were tested in an independent set of 323 families as well as in the pooled set of 782 families. We were not able to confirm previously suggested associations with APOE, GIPR, ZNF45, ILT6 and D19S585. In the screening dataset nominally significant associations were found with D19S867 and with APOE haplotype (p=0.007 in both), but these were not replicated in the independent dataset nor in the pooled analysis of 757 families. Thus, we were not able to detect any statistically significant allelic associations. Re-sequencing based approaches may be required for elucidating the role chromosome 19q13 with MS.</t>
  </si>
  <si>
    <t>OBJECTIVE: The gluco-incretin hormones glucagon-like peptide (GLP)-1 and gastric inhibitory peptide (GIP) protect beta-cells against cytokine-induced apoptosis. Their action is initiated by binding to specific receptors that activate the cAMP signaling pathway, but the downstream events are not fully elucidated. Here we searched for mechanisms that may underlie this protective effect. RESEARCH DESIGN AND METHODS: We performed comparative transcriptomic analysis of islets from control and GipR(-/-);Glp-1-R(-/-) mice, which have increased sensitivity to cytokine-induced apoptosis. We found that IGF-1 receptor expression was markedly reduced in the mutant islets. Because the IGF-1 receptor signaling pathway is known for its antiapoptotic effect, we explored the relationship between gluco-incretin action, IGF-1 receptor expression and signaling, and apoptosis. RESULTS: We found that GLP-1 robustly stimulated IGF-1 receptor expression and Akt phosphorylation and that increased Akt phosphorylation was dependent on IGF-1 but not insulin receptor expression. We demonstrated that GLP-1-induced Akt phosphorylation required active secretion, indicating the presence of an autocrine activation mechanism; we showed that activation of IGF-1 receptor signaling was dependent on the secretion of IGF-2. We demonstrated, both in MIN6 cell line and primary beta-cells, that reducing IGF-1 receptor or IGF-2 expression or neutralizing secreted IGF-2 suppressed GLP-1-induced protection against apoptosis. CONCLUSIONS: An IGF-2/IGF-1 receptor autocrine loop operates in beta-cells. GLP-1 increases its activity by augmenting IGF-1 receptor expression and by stimulating secretion; this mechanism is required for GLP-1-induced protection against apoptosis. These findings may lead to novel ways of preventing beta-cell loss in the pathogenesis of diabetes.</t>
  </si>
  <si>
    <t>AIMS/HYPOTHESIS: High- vs low-glycaemic index (GI) diets unfavourably affect body fat mass and metabolic markers in rodents. Different effects of these diets could be age-dependent, as well as mediated, in part, by carbohydrate-induced stimulation of glucose-dependent insulinotrophic polypeptide (GIP) signalling. METHODS: Young-adult (16 weeks) and aged (44 weeks) male wild-type (C57BL/6J) and GIP-receptor knockout (Gipr ( -/- )) mice were exposed to otherwise identical high-carbohydrate diets differing only in GI (20-26 weeks of intervention, n = 8-10 per group). Diet-induced changes in body fat distribution, liver fat, locomotor activity, markers of insulin sensitivity and substrate oxidation were investigated, as well as changes in the gene expression of anorexigenic and orexigenic hypothalamic factors related to food intake. RESULTS: Body weight significantly increased in young-adult high- vs low-GI fed mice (two-way ANOVA, p &lt; 0.001), regardless of the Gipr genotype. The high-GI diet in young-adult mice also led to significantly increased fat mass and changes in metabolic markers that indicate reduced insulin sensitivity. Even though body fat mass also slightly increased in high- vs low-GI fed aged wild-type mice (p &lt; 0.05), there were no significant changes in body weight and estimated insulin sensitivity in these animals. However, aged Gipr ( -/- ) vs wild-type mice on high-GI diet showed significantly lower cumulative net energy intake, increased locomotor activity and improved markers of insulin sensitivity. CONCLUSIONS/INTERPRETATION: The metabolic benefits of a low-GI diet appear to be more pronounced in younger animals, regardless of the Gipr genotype. Inactivation of GIP signalling in aged animals on a high-GI diet, however, could be beneficial.</t>
  </si>
  <si>
    <t>Glucagon-like peptide-1 receptor (GLP-1R), glucose-dependent insulinotropic polypeptide receptor (GIPR), and G protein-coupled receptor 40 (GPR40) are members of G protein-coupled receptors (GPCR) family. They are abundantly expressed in islet beta cells, and mediate effects of incretins and fatty acids in beta cells. Glucose and 5-AMP-activated protein kinase (AMPK) are known to be involved in the regulation of beta cell function. Metformin and the potential therapeutic drug for type 2 diabetes, 5-amino-4-imidazolecarboxamide riboside (AICAR), are both known activators of AMPK. Here we studied the effects of glucose, metformin, and AICAR on the expression of GPCR in INS-1 beta cell. INS-1 beta cells were supplemented with different concentrations of glucose, metformin, or AICAR. The expressions of GLP-1R, GIPR, GPR40, and a nuclear transcription factor - peroxisome-proliferator activated receptor alpha (PPARalpha) - were analyzed by real-time RT-PCR and immunoblotting. The time-course of the mRNA degradation of these receptors was also monitored by applying actinomycin D to cells. We demonstrated that the expressions of GLP-1R, GIPR, and PPARalpha were downregulated when INS-1beta cells were treated with glucose, while their expressions were upregulated when treated with metformin or AICAR. Glucose, metformin, or AICAR treatment had no obvious effect on the expression of GPR40. These results indicate that glucose, metformin, and AICAR regulated the expressions of incretin receptors and PPARalpha, but not GPR40 in beta cells. Whether AMPK is a key regulator of these factors mediated receptor regulation remains to be investigated further.</t>
  </si>
  <si>
    <t>BACKGROUND &amp; AIMS: Glucagon-like peptide 1 (GLP-1) and glucose-dependent insulinotropic polypeptide (GIP) activate pathways involved in beta cell survival and proliferation in vitro; we compared the relative importance of exogenous and endogenous GIP receptor (GIPR) and GLP-1 receptor (GLP-1R) activation for beta cell cytoprotection in mice. METHODS: The effects of incretin hormone receptor signaling on beta cell regeneration and survival were assessed in mice following administration of streptozotocin in the absence or presence of the GIPR agonist [D-Ala(2)]-GIP (D-GIP), the GLP-1R agonist exendin-4, or the dipeptidyl peptidase-4 inhibitor sitagliptin. Beta cell survival was assessed in Gipr(-/-) mice given streptozotocin and by gene expression profiling of RNA from islets isolated from Glp1r(-/-) and Gipr(-/-) mice. The antiapoptotic actions of sitagliptin were assessed in wild-type and dual incretin receptor knockout (DIRKO) mice. RESULTS: Administration of exendin-4 for 7 or 60 days improved blood glucose and insulin levels, reduced islet cell apoptosis, and increased pancreatic insulin content and beta cell mass. In contrast, D-GIP was less effective at improving these parameters under identical experimental conditions. Furthermore, Gipr(-/-) mice did not exhibit increased sensitivity to streptozotocin-induced diabetes. Sitagliptin reduced hemoglobin A(1c) levels and increased plasma and pancreatic levels of insulin after streptozotocin administration to wild-type mice. Sitagliptin reduced the levels of activated caspase-3 in wild-type islets but not in beta cells from DIRKO mice. CONCLUSIONS: There are functionally important differences in the pharmacologic and physiologic roles of incretin receptors in beta cells. GLP-1R signaling exerts more robust control of beta cell survival, relative to GIPR activation or dipeptidylpeptidase-4 inhibition in mice in vivo.</t>
  </si>
  <si>
    <t>GLP-1 protects beta-cells against apoptosis by still incompletely understood mechanisms. In a recent study, we searched for novel anti-apoptotic pathways by performing comparative transcriptomic analysis of islets from Gipr-/-;Glp-1r-/- mice, which show increased susceptibility to cytokine-induced apoptosis. We observed a strong reduction in IGF-1R expression in the knockout islets suggesting a link between the gluco-incretin and IGF-1R signaling pathways. Using MIN6 and primary islet cells, we demonstrated that GLP-1 strongly stimulates IGF-1R expression and that activation of the IGF-1R/Akt signaling pathway required active secretion of IGF-2 by the beta-cells. We showed that inactivation of the IGF-1 receptor gene in beta-cells or preventing its up-regulation by GLP-1, as well as suppressing IGF-2 expression or action, blocked the protective effect of GLP-1 against cytokine-induced apoptosis. Thus, an IGF-2/IGF-1 receptor autocrine loop operates in beta-cells and GLP-1 increases its activity by enhancing IGF-1R expression and by stimulating IGF-2 secretion. This mechanism is required for GLP-1 to protect beta-cells against apoptosis.</t>
  </si>
  <si>
    <t>OBJECTIVE: To analyze the aberrant expression of the GIPR and LHCGR in different forms of adrenocortical hyperplasia: ACTH-independent macronodular adrenal hyperplasia (AIMAH), primary pigmented nodular adrenocortical disease (PPNAD) and diffuse adrenal hyperplasia secondary to Cushing's disease (DAHCD). METHODS: We quantified GIPR and LHCGR expressions using real time PCR in 20 patients with adrenocortical hyperplasia (seven with AIMAH, five with PPNAD, and eight with DAHCD). Normal adrenals tissues were used as control and the relative expression was compared with beta-actin. RESULTS: GIPR and LHCGR expressions were demonstrated in all tissues studied. Median GIPR and LHCGR mRNA levels were 1.6; 0.4; 0.5 and 1.3; 0.9; 1.0 in adrenocortical tissues from AIMAH, PPNAD and DAHCD respectively. There were no differences between GIPR and LHCGR expressions in all tissues studied. CONCLUSIONS: GIPR and LHCGR overexpression were not identified in the studied cases, thus suggesting that this molecular mechanism is not involved in adrenocortical hyperplasia in our patients.</t>
  </si>
  <si>
    <t>Menopause and premature gonadal steroid deficiency are associated with increases in fat mass and body weight. Ovariectomized (OVX) mice also show reduced locomotor activity. Glucose-dependent-insulinotropic-polypeptide (GIP) is known to play an important role both in fat metabolism and locomotor activity. Therefore, we hypothesized that the effects of estrogen on the regulation of body weight, fat mass, and spontaneous physical activity could be mediated in part by GIP signaling. To test this hypothesis, C57BL/6 mice and GIP-receptor knockout mice (Gipr(-/-)) were exposed to OVX or sham operation (n = 10 per group). The effects on body composition, markers of insulin resistance, energy expenditure, locomotor activity, and expression of hypothalamic anorexigenic and orexigenic factors were investigated over 26 wk in all four groups of mice. OVX wild-type mice developed obesity, increased fat mass, and elevated markers of insulin resistance as expected. This was completely prevented in OVX Gipr(-/-) animals, even though their energy expenditure and spontaneous locomotor activity levels did not significantly differ from those of OVX wild-type mice. Cumulative food intake in OVX Gipr(-/-) animals was significantly reduced and associated with significantly lower hypothalamic mRNA expression of the orexigenic neuropeptide Y (NPY) but not of cocaine-amphetamine-related transcript (CART), melanocortin receptors (MCR-3 and MCR-4), or thyrotropin-releasing hormone (TRH). GIP receptors thus interact with estrogens in the hypothalamic regulation of food intake in mice, and their blockade may carry promising potential for the prevention of obesity in gonadal steroid deficiency.</t>
  </si>
  <si>
    <t>Transgenic mice overexpressing a dominant negative glucose-dependent insulinotropic polypeptide receptor (GIPR(dn)) have recently been shown to develop diabetes mellitus due to disturbed postnatal development of the endocrine pancreas. In this study, the effects of feeding a high fibre/low calorie diet on the diabetic phenotype of GIPR(dn) transgenic mice were examined. Transgenic and control animals received either a conventional breeding diet (BD) or a high fibre diet (HF). Both fasting and postprandial blood glucose levels and HbA1C levels were largely elevated in transgenic mice vs. controls (p&lt;0.05), irrespective of the diet fed. Food and water intake and the daily urine volume of GIPR(dn) transgenic mice were higher than that of control mice (p&lt;0.05). Transgenic animals receiving the HF diet showed significantly lower blood glucose and HbA1C levels as well as less food and water intake than transgenic mice fed BD. The 365-day survival of transgenic mice was significantly lower than that of control mice. Transgenic animals fed the HF diet lived significantly longer than their counterparts receiving BD. GIPR(dn) transgenic mice develop a severe diabetic phenotype which can be ameliorated by a HF diet, thereby resembling some aspects of the pathophysiology of human type 2 diabetes mellitus.</t>
  </si>
  <si>
    <t>UNLABELLED: GIP is an important hormonal link between nutrition and bone formation. We show for the first time that BMSCs express functional GIP receptors, that expression decreases with aging, and that elevations in GIP can prevent age-associated bone loss. INTRODUCTION: We previously showed that C57BL/6 mice lose bone mass as they age, particularly between 18 and 24 mo of age. The mechanisms involved in this age-dependent induced bone loss are probably multifactorial, but adequate nutrition and nutritional signals seem to be important. Glucose-dependent insulinotropic peptide (GIP) is an enteric hormone whose receptors are present in osteoblasts, and GIP is known to stimulate osteoblastic activity in vitro. In vivo, GIP-overexpressing C57BL/6 transgenic (GIP Tg(+)) mice have increased bone mass compared with controls. Bone histomorphometric data suggest that GIP increases osteoblast number, possibly by preventing osteoblastic apoptosis. However, potential GIP effects on osteoblastic precursors, bone marrow stromal cells (BMSCs), had not previously been examined. In addition, effects of GIP on age-induced bone loss were not known. MATERIALS AND METHODS: Changes in BMD, biomechanics, biomarkers of bone turnover, and bone histology were assessed in C57BL/6 GIP Tg(+) versus Tg(-) (littermate) mice between the ages of 1 and 24 mo of age. In addition, age-related changes in GIP receptor (GIPR) expression and GIP effects on differentiation of BMSCs were also assessed as potential causal factors in aging-induced bone loss. RESULTS: We report that bone mass and bone strength in GIP Tg(+) mice did not drop in a similar age-dependent fashion as in controls. In addition, biomarker measurements showed that GIP Tg(+) mice had increased osteoblastic activity compared with wildtype control mice. Finally, we report for the first time that BMSCs express GIPR, that the expression decreases in an age-dependent manner, and that stimulation of BMSCs with GIP led to increased osteoblastic differentiation. CONCLUSIONS: Our data show that elevated GIP levels prevent age-related loss of bone mass and bone strength and suggest that age-related decreases in GIP receptor expression in BMSCs may play a pathophysiological role in this bone loss. We conclude that elevations in GIP may be an effective countermeasure to age-induced bone loss.</t>
  </si>
  <si>
    <t>Gastric inhibitory polypeptide (GIP) is an incretin that potentiates insulin secretion from pancreatic beta-cells by binding to GIP receptor (GIPR) and subsequently increasing the level of intracellular adenosine 3',5'-cyclic monophosphate (cAMP). We have identified a novel GIPR splice variant in mouse beta-cells that retains intron 8, resulting in a COOH-terminal truncated form (truncated GIPR). This isoform was coexpressed with full-length GIPR (wild-type GIPR) in normal GIPR-expressing tissues. In an experiment using cells transfected with both GIPRs, truncated GIPR did not lead to cAMP production induced by GIP but inhibited GIP-induced cAMP production through wild-type GIPR (n = 3-4, P &lt; 0.05). Wild-type GIPR was normally located on the cell surface, but its expression was decreased in the presence of truncated GIPR, suggesting a dominant negative effect of truncated GIPR against wild-type GIPR. The functional relevance of truncated GIPR in vivo was investigated. In high-fat diet-fed obese mice (HFD mice), blood glucose levels were maintained by compensatory increased insulin secretion (n = 8, P &lt; 0.05), and cAMP production (n = 6, P &lt; 0.01) and insulin secretion (n = 10, P &lt; 0.05) induced by GIP were significantly increased in isolated islets, suggesting hypersensitivity of the GIPR. Total GIPR mRNA expression was not increased in the islets of HFD mice, but the expression ratio of truncated GIPR to total GIPR was reduced by 32% compared with that of control mice (n = 6, P &lt; 0.05). These results indicate that a relative reduction of truncated GIPR expression may be involved in hypersensitivity of GIPR and hyperinsulinemia in diet-induced obese mice.</t>
  </si>
  <si>
    <t>Gastric inhibitory polypeptide (GIP) is an incretin and directly promotes fat accumulation in adipocytes. Inhibition of GIP signaling prevents onset of obesity and increases fat oxidation in peripheral tissues under high-fat diet (HFD), but the mechanism is unknown. In the present study, we investigated the effects of inhibition of GIP signaling on adiponectin levels after 3 weeks of HFD by comparing wild-type (WT) mice and GIP receptor-deficient (Gipr(-/-)) mice. In HFD-fed Gipr(-/-) mice, fat oxidation was significantly increased and adiponectin mRNA levels in white adipose tissue and plasma adiponectin levels were significantly increased compared to those in HFD-fed WT mice. In addition, the PPARalpha mRNA level was increased and the ACC mRNA level was decreased in skeletal muscle of HFD-fed Gipr(-/-) mice compared with those in HFD-fed WT mice. These results indicate that inhibition of GIP signaling increases adiponectin levels, resulting in increased fat oxidation in peripheral tissues under HFD.</t>
  </si>
  <si>
    <t>OBJECTIVE: To establish that human adipocytes express functional glucose-dependent insulinotropic peptide (GIP) receptors and in particular the regulation of GIP receptor (GIPR) expression in the context of the dynamic process of adipocyte differentiation. DESIGN: A combination of semiquantitative real-time PCR and measurement of GIP-stimulated cAMP accumulation was used to establish the expression and functional coupling of GIPRs during in vitro differentiation of human Simpson-Golabi-Behmel syndrome (SGBS) preadipocytes. RESULTS: Semiquantitative real-time PCR revealed that GIPR expression was substantially increased by day 4 of differentiation, reaching a maximum around 6-8 days (approximately 200-fold increase above undifferentiated cells, n=2). We also analysed the expression of the adipocyte fatty acid binding protein (FABP4) to relate GIPR expression to a molecular differentiation marker of adipogenesis. FABP4 expression was barely detectable in undifferentiated cells. However, following exposure to adipogenic medium, FABP4 expression gradually increased, with a maximal expression level around 10 days (approximately 1,600,000-fold increase above undifferentiated cells, n=2). Thus, the increases in GIPR mRNA during adipogenesis occur earlier than FABP4, suggesting that it might represent a gene expressed early in terminal differentiation and thus plays a role in fat droplet formation. A unit of 1 microM GIP failed to raise intracellular cAMP levels above basal levels in undifferentiated cells (n=3). In stark contrast, the 9-day differentiated cells produced a robust concentration-dependent increase in cAMP accumulation following stimulation with GIP, with an EC(50) value of 2.3 nM (n=3). The maximal response represented a 9-34-fold increase in cAMP accumulation above basal levels. CONCLUSIONS: This study demonstrates that GIPRs are expressed by human adipocytes, both GIPR mRNA and functional receptor expression being present in differentiated adipocytes but not in preadipocytes. Further investigation into the functional effects of GIP on differentiated SGBS cells could help towards understanding exactly how GIP regulates fat accumulation in human adipocytes.</t>
  </si>
  <si>
    <t>BACKGROUND: According to the WHO, more than 1 billion people worldwide are overweight and at risk of developing chronic illnesses, including cardiovascular disease, type 2 diabetes, hypertension and stroke. Current therapies show limited efficacy and are often associated with unpleasant side-effect profiles, hence there is a medical need for new therapeutic interventions in the field of obesity. Gastric inhibitory peptide (GIP, also known as glucose-dependent insulinotropic polypeptide) has recently been postulated to link over-nutrition with obesity. In fact GIP receptor-deficient mice (GIPR(-/-)) were shown to be completely protected from diet-induced obesity. Thus, disrupting GIP signaling represents a promising novel therapeutic strategy for the treatment of obesity. METHODOLOGY/PRINCIPAL FINDINGS: In order to block GIP signaling we chose an active vaccination approach using GIP peptides covalently attached to virus-like particles (VLP-GIP). Vaccination of mice with VLP-GIP induced high titers of specific antibodies and efficiently reduced body weight gain in animals fed a high fat diet. The reduction in body weight gain could be attributed to reduced accumulation of fat. Moreover, increased weight loss was observed in obese mice vaccinated with VLP-GIP. Importantly, despite the incretin action of GIP, VLP-GIP-treated mice did not show signs of glucose intolerance. CONCLUSIONS/SIGNIFICANCE: This study shows that vaccination against GIP was safe and effective. Thus active vaccination may represent a novel, long-lasting treatment for obesity. However further preclinical safety/toxicology studies will be required before the therapeutic concept can be addressed in humans.</t>
  </si>
  <si>
    <t>Gastric inhibitory polypeptide (GIP, or glucose-dependent insulinotropic polypeptide) is a 42-amino acid incretin hormone moderating glucose-induced insulin secretion. Antidiabetic therapy based on GIP holds great promise because of the fact that its insulinotropic action is highly dependent on the level of glucose, overcoming the sideeffects of hypoglycemia associated with the current therapy of Type 2 diabetes. The truncated peptide, GIP(1-30)NH2, has the same activity as the full length native peptide. We have studied the structure of GIP(1-30)NH2 and built a model of its G-protein coupled receptor (GPCR). The structure of GIP(1-30)NH2 in DMSO-d6 and H2O has been studied using 2D NMR (total correlation spectroscopy (TOCSY), nuclear overhauser effect spectroscopy (NOESY), double quantum filtered-COSY (DQF-COSY), 13C-heteronuclear single quantum correlation (HSQC) experiments, and its conformation built by MD simulations with the NMR data as constraints. The peptide in DMSO-d6 exhibits an alpha-helix between residues Ile12 and Lys30 with a discontinuity at residues Gln19 and Gln20. In H2O, the alpha-helix starts at Ile7, breaks off at Gln19, and then continues right through to Lys30. GIP(1-30)NH2 has all the structural features of peptides belonging to family B1 GPCRs, which are characterized by a coil at the N-terminal and a long C-terminal alpha-helix with or without a break. A model of the seven transmembrane (TM) helices of the GIP receptor (GIPR) has been built on the principles of comparative protein modeling, using the crystal structure of bovine rhodopsin as a template. The N-terminal domain of GIPR has been constructed from the NMR structure of the N-terminal of corticoptropin releasing factor receptor (CRFR), a family B1 GCPR. The intra and extra cellular loops and the C-terminal have been modeled from fragments retrieved from the PDB. On the basis of the experimental data available for some members of family B1 GPCRs, four pairs of constraints between GIP(1-30)NH2 and its receptor were used in the FTDOCK program, to build the complete model of the GIP(1-30)NH2:GIPR complex. The model can rationalize the various experimental observations including the potency of the truncated GIP peptide. This work is the first complete model at the atomic level of GIP(1-30)NH2 and of the complex with its GPCR.</t>
  </si>
  <si>
    <t>The incretin hormones glucagon-like peptide-1 (GLP-1) and glucose-dependent insulinotropic polypeptide (GIP) control glucose homeostasis through well-defined actions on the islet beta cell via stimulation of insulin secretion and preservation and expansion of beta cell mass. We examined the importance of endogenous incretin receptors for control of glucose homeostasis through analysis of Glp1r(-/-), Gipr(-/-), and double incretin receptor knockout (DIRKO) mice fed a high-fat (HF) diet. DIRKO mice failed to upregulate levels of plasma insulin, pancreatic insulin mRNA transcripts, and insulin content following several months of HF feeding. Both single incretin receptor knockout and DIRKO mice exhibited resistance to diet-induced obesity, preservation of insulin sensitivity, and increased energy expenditure associated with increased locomotor activity. Moreover, plasma levels of plasminogen activator inhibitor-1 and resistin failed to increase significantly in DIRKO mice after HF feeding, and the GIP receptor agonist [D-Ala(2)]GIP, but not the GLP-1 receptor agonist exendin-4, increased the levels of plasma resistin in studies of both acute and chronic administration. These findings extend our understanding of how endogenous incretin circuits regulate glucose homeostasis independent of the beta cell via control of adipokine secretion and energy expenditure.</t>
  </si>
  <si>
    <t>BACKGROUND &amp; AIMS: In addition to its role as the primary mediator of the enteroinsular axis, glucose-dependent insulinotropic polypeptide (GIP) may play a critical role in the development of obesity. The purpose of these studies was to characterize the effects of GIP and its receptor (GIPR) in adipocyte development and signaling. METHODS: Effects of GIP and GIPR on differentiated 3T3-L1 cells were analyzed using Western blot analysis, Oil-Red-O staining, cyclic adenosine monophosphate radioimmunoassay, immunofluorescence microscopy, and glucose uptake measurements. RESULTS: To determine whether GIP and GIPR are important components in adipocyte development, the expression profile of GIPR during differentiation was examined. GIPR protein expression was enhanced during the differentiation process, and coincubation with its ligand GIP augmented the expression of aP2, a fat cell marker. Conversely, the suppression of GIPR expression by a specific short hairpin RNA attenuated Oil-Red-O staining and aP2 expression, suggesting that the GIPR may play a critical role in adipocyte development. To investigate specific signaling components that may mediate the effects of GIP, we analyzed Akt, glucose transporter-4, and glucose uptake, all of which are modulated by insulin in fat cells. Like insulin, GIP induced the activation of Akt in a concentration-dependent manner, promoted membrane glucose transporter-4 accumulation, and enhanced [(3)H]-2-deoxyglucose uptake. CONCLUSIONS: These studies provide further evidence for an important physiologic role for GIP in lipid homeostasis and possibly in the pathogenesis of obesity. Furthermore, our data indicate that the GIPR might represent a suitable target for the treatment of obesity.</t>
  </si>
  <si>
    <t>AIMS: Gastric inhibitory polypeptide (GIP) is an insulinotropic duodenal hormone released in response to meals. Recent studies in rodents suggested that GIP directly links overnutrition to obesity. Despite evidence for GIP effects on fat metabolism in humans, the GIP receptor (GIPR) has not been identified in fat tissues. We identified the GIPR gene in human subcutaneous and visceral fat tissues and tested the hypothesis that that the expression of this gene is influenced by central obesity and weight loss. METHODS: GIPR gene mRNA expression in subcutaneous fat tissue biopsies (n=70) and in paired subcutaneous and visceral fat tissue samples (n=25) of non-diabetic postmenopausal women was studied by real-time reverse transcription polymerase chain reaction. The effect of weight reduction on GIPR gene expression in subcutaneous fat tissue was studied in a subset of 14 women. RESULTS: GIPR adipose tissue gene expression was significantly lower in insulin resistant obese non-diabetic women (p=0.004). The GIPR mRNA expression was higher in the visceral fat tissue compared with subcutaneous fat (p&lt;0.001). Despite adjustment for obesity-associated variables, waist circumference was the most significant predictor of GIPR gene expression in subcutaneous fat depot (F=4.066; beta=-0.997; p=0.0001) and, together with fasting insulin levels, in visceral fat (F=3.553; beta=-0.507 and beta=0.495; p=0.0001). Moderate weight reduction did not change gene expression levels of the GIPR gene (p=0.085). CONCLUSIONS: Decreased expression of the GIPR gene in subcutaneous fat tissue is associated with signs of insulin resistance in non-diabetic women with central obesity and demonstrates that fasting hyperinsulinemia is a possible negative regulator of GIPR gene expression in subcutaneous fat. Higher GIPR gene expression levels in visceral fat vs. subcutaneous fat reflect regional differences in adipose tissue biology. Moderate weight reduction did not change gene expression levels of GIPR in subcutaneous fat.</t>
  </si>
  <si>
    <t>Stimulation of insulin secretion by the incretin hormones glucagon-like peptide 1 (GLP-1) and glucose-dependent insulinotropic peptide (GIP) has been found to be diminished in type 2 diabetes. We hypothesized that this impairment is due to a defect at the receptor level induced by the diabetic state, particularly hyperglycemia. Gene expression of incretin receptors, GLP-1R and GIPR, were significantly decreased in islets of 90% pancreatectomized (Px) hyperglycemic rats, with recovery when glucose levels were normalized by phlorizin. Perifused islets isolated from hyperglycemic Px rats showed reduced insulin responses to GLP-1 and GIP. To examine the acute effect of hyperglycemia on incretin receptor expression, a hyperglycemic clamp study was performed for 96 h with reduction of GLP-1 receptor expression but increase in GIP receptor expression. Similar findings were found when islets were cultured at high glucose concentrations for 48 h. The reduction of GLP-1 receptor expression by high glucose was prevented by dominant-negative protein kinase C (PKC)alpha overexpression, whereas GLP-1 receptor expression was reduced with wild-type PKCalpha overexpression. Taken together, GLP-1 and GIP receptor expression is decreased with chronic hyperglycemia, and this decrease likely contributes to the impaired incretin effects found in diabetes.</t>
  </si>
  <si>
    <t>Glucose-dependent insulinotropic polypeptide (GIP) stimulates insulin release via interaction with its pancreatic receptor (GIP receptor (GIPR)). GIP also acts as vasoactive protein. To investigate whether variations in GIP and GIPR genes are associated with risk factors of the metabolic syndrome we sequenced gene regions and identified two coding SNPs (GIP Ser103Gly, GIPR Glu354Gln) and one splice site SNP (GIP rs2291726) in 47 subjects. Interestingly, in silico analyses revealed that splice site SNP rs2291726 results in a truncated protein and classified GIPR variant Glu354Gln as a functional amino acid change. Association analyses were performed in a case-cohort study of incident cardiovascular disease (CVD) nested in the EPIC-Potsdam cohort. No significant associations between incident CVD and GIP Ser103Gly and rs2291726 were found. For GIPR Glu354Gln, we obtained a nominal association of heterozygous minor allele carrier with CVD in a codominant model adjusted for BMI, sex, and age (OR: 0.67, CI: 0.50-0.91, p = 0.01) or additional covariates of CVD (OR: 0.72, CI: 0.52-0.97, p = 0.03). In conclusion, we identified a common splice site mutation (rs2291726) of the GIP gene which results in a truncated protein and provide preliminary evidence for an association of the heterozygous GIPR Glu354Gln genotype with CVD.</t>
  </si>
  <si>
    <t>Aging is associated with increased fat mass and decreased lean mass, which is strongly associated with the development of insulin resistance. Gastric inhibitory polypeptide (GIP) is known to promote efficient storage of ingested nutrients into adipose tissue; we examined aging-associated changes in body composition using 10-week-old and 50-week-old wild-type (WT) and GIP receptor knockout (Gipr-/-) mice on a normal diet, which show no difference in body weight. We found that Gipr-/- mice showed significantly reduced fat mass without reduction of lean mass or food intake, while WT mice showed increased fat mass and decreased lean mass associated with aging. Moreover, aged Gipr-/- mice showed improved insulin sensitivity, which is associated with amelioration in glucose tolerance, higher plasma adiponectin levels, and increased spontaneous physical activity. We therefore conclude that genetic inactivation of GIP signaling can prevent the development of aging-associated insulin resistance through body composition changes.</t>
  </si>
  <si>
    <t>The aim of this study was to evaluate an association of carrier status of common inherited thrombophilic genetic mutations and implantation failure after assisted reproduction (ART): IVF and ICSI. Sixty seven women with failure of embryo implantation and ninety six controls--women without obstetric complication were investigated for carriage of factor V Leiden (FVL), G20210A prothrombin gene mutation, genetic variant C677T in methylentetrahydrofolate reductase gene (MTHFR) and polymorphism A2 in platelet glycoprotein IIb/IIIa (GIPr IIb/IIIa). A significantly higher prevalence of polymorphism A2 in GIPr IIb/IIIa was found in women with implantation failure in ART compared to controls (respectively 26.1% and 12.5%; OR: 2.571, 95% CI: 1.066-6.258, p = 0.033). A higher but not significant prevalence of G20210A prothrombin gene mutation carriage was found inpatients compared to controls (respectively 5.8% and 3.13%, OR: 1.968, 95% CI 0.356-11.539). The carriage of FVL was a little but not significantly higher in controls. The carriage of genetic variant C677T in MTHFR was the same in both groups. These data suggest that polymorphism A2 in GIPr IIb/IIIa and G20210A prothrombin gene mutation could be play a role in the etiology of IVF failures and the carriers of GIPr IIb/IIIa A1/A2 and G20210A prothrombin gene mutation are at higher risk of implantation failure and not successful ART outcome. The carriage of these two genetic defects should be investigated in women undergoing IVF and the antithrombotic or anticoagulant prophylaxis should be indicated for carriers of these two factors.</t>
  </si>
  <si>
    <t>BACKGROUND &amp; OBJECTIVE: Secreted proteins from cancer cells may be potential serologic biomarkers of cancer. It's important to globally identify secreted proteins of cancer cells. This study was to identify secreted proteins of lung cancer cells. METHODS: Proteins in the conditioned medium of non-small cell lung cancer (NSCLC) cell line A549 was collected and the proteome analysis was subsequently performed. Specific protein spots in A549 cells were identified by peptide mass fingerprints using mass spectrometry and through searching database. The expression of identified secreted proteins was detected by reverse transcription-polymerase chain reaction (RT-PCR) in 15 specimens of NSCLC tissue and paired distant lung tissue. Manganese superoxide dismutase (Mn-SOD) activity in serum and conditioned medium was detected by spectrophotometry. RESULTS: Fourteen secreted proteins were identified, which included peptidyl-prolyl cis-trans isomerase A (PPIA), Mn-SOD, peroxiredoxin 1 (PDX1), phosphatidylethanolamine binding protein (PEBP), glutathione S-transferase P (GSTP1-1), glucose-dependent insulinotropic protein receptor (GIPR), ubiquitin carboxyl-terminal hydrolase isozyme L1 (PGP9.5), alpha enolase (ENO1), dihydrodiol dehydrogenase (DDH), phosphoglycerate mutase 1 (PGAM1), galectin-1 (GAL1). PPIA, DDH, PGAM1, PDX1, PGP9.5, ENO1, and PEBP were overexpressed in cancer tissues. Higher level of Mn-SOD activity was detected in conditioned medium than in control. Serum Mn-SOD activity was significantly higher in NSCLC patients than in healthy controls (P&lt;0.01). CONCLUSIONS: Multiple secreted proteins of A549 cells were identified in this study and the overexpression of ENO1 and PEBP in NSCLC was revealed for the first time. Mn-SOD is secreted serologic marker of NSCLC. The results presented here would provide clues to identify new serologic biomarkers of NSCLC.</t>
  </si>
  <si>
    <t>CONTEXT: The mechanisms responsible for the ectopic adrenal expression of glucose-dependent insulinotropic peptide (GIP) receptor (GIPR) in GIP-dependent Cushing's syndrome (CS) are unknown. Chronic adrenal stimulation by ACTH in Cushing's disease or GIP in GIP-dependent ACTH-independent macronodular adrenal hyperplasia both lead to the induction of genes implicated in adrenal proliferation and steroidogenesis. OBJECTIVE: The objective of the study was to identify genes differentially expressed specifically in GIP-dependent CS that could be implicated in the ectopic expression of GIPR. METHODS: We used the Affymetrix U133 plus 2.0 microarray oligochips to compare the whole genome expression profile of adrenal tissues from five cases of GIP-dependent bilateral ACTH-independent macronodular adrenal hyperplasia with CS, one case of GIP-dependent unilateral adenoma with CS, five cases of ACTH-dependent hyperplasias, and a pool of adrenals from 62 normal individuals. RESULTS: After data normalization and statistical filtering, 723 genes with differential expression were identified, including 461 genes or sequences with a known functional implication, classified in eight dominant functional classes. Specific findings include repression of perilipin, the overexpression of 13 G protein-coupled receptors, and the potential involvement of Rho-GTPases. We also isolated 94 probe sets potentially linked to the formation of GIP-dependent nodules adjacent to the diffuse hyperplasia. These included probe sets related to the linker histone H1 and repression of RXRa and CCND2. The expression profiles for eight genes were confirmed by real-time RT-PCR. CONCLUSION: This study identified an extensive series of potentially novel target candidate genes that could be implicated in the molecular mechanisms of ectopic expression of the GIPR as well as in the multistep progression of GIP-dependent CS.</t>
  </si>
  <si>
    <t>Calcium plays a fundamental role as second messenger in intracellular signaling and bone serves as the body's calcium reserve to tightly maintain blood calcium levels. Calcium in ingested meal is the main supply and inadequate calcium intake causes osteoporosis and bone fracture. Here, we describe a novel mechanism of how ingested calcium is deposited on bone. Meal ingestion elicits secretion of the gut hormone gastric inhibitory polypeptide (GIP) from endocrine K cells in the duodenum. Bone histomorphometrical analyses revealed that bone formation parameters in the mice lacking GIP receptor (GIPR(-/-)) were significantly lower than those of wild-type (GIPR(+/+)) mice, and that the number of osteoclasts, especially multinuclear osteoclasts, was significantly increased in GIPR(-/-) mice, indicating that GIPR(-/-) mice have high-turnover osteoporosis. In vitro examination showed the percentage of osteoblastic cells undergoing apoptosis to be significantly decreased in the presence of GIP. Because GIPR(-/-) mice exhibited an increased plasma calcium concentration after meal ingestion, GIP directly links calcium contained in meal to calcium deposition on bone.</t>
  </si>
  <si>
    <t>The physiological effects of glucose-dependent insulinotropic polypeptide (GIP) are mediated through specific receptors expressed on target cells. Because aberrant GIP receptor (GIPR) expression has been implicated in abnormal GIP responses associated with type 2 diabetes mellitus and food-induced Cushing's syndrome, we sought to identify factors that regulate the GIPR. We previously demonstrated that sequences between -1 and -100 of the GIPR gene were sufficient to direct transcription in a rat insulinoma cell line (RIN38). In the present study, we compared the 5'-flanking regions of the rat and human GIPR gene and demonstrated 88% identity within the first 92 bp. Subsequent serial deletion analyses showed that the region between -85 and -40 is essential for maximal promoter activity. Within this region, we identified three putative Sp1 binding motifs, located at positions -77, -60, and -50, that can specifically bind both Sp1 and Sp3. Whereas mutation of the Sp1 sites at -50 and -60 led to 36 and 40% reduction in promoter activity, respectively, mutation of the Sp1 motif at -70 did not affect promoter activity. Cotransfection of S2 Schneider cells with GIPR-luciferase chimeric constructs and either Sp1 or Sp3 expression vectors indicated that both Sp1 and the long form of Sp3 activate transcription through binding to the Sp1 sites located between -100 and -40. Lastly, chromatin immunoprecipitation analyses revealed that both Sp1 and Sp3 bind to the GIPR promoter region in RIN38 cells. These results indicate that cell-specific expression of GIPR is associated with the binding of the transcription factors Sp1 and Sp3 to the GIPR promoter.</t>
  </si>
  <si>
    <t>OBJECTIVE: The molecular mechanisms responsible for glucose-dependent insulinotrophic peptide receptor or gastric inhibitory polypeptide receptor (GIPR) ectopic expression and function in GIP-dependent Cushing's syndrome (CS) are still unknown. GIPR presumably acts, like the ACTH receptor (ACTHR), through the Gs protein/cyclic AMP/protein kinase A (PKA) pathway to stimulate steroidogenesis. We studied the expression of several genes involved in this pathway in the adrenal tissues of patients with GIP-dependent CS. DESIGN AND METHODS: RNA was extracted from adrenal tissues from nine patients with GIP-dependent CS [seven ACTH-independent bilateral macronodular adrenal hyperplasia (AIMAH), two adenomas], two control whole adult adrenals, two fasciculata cell-enriched preparations from normal adrenals, seven patients with Cushing's disease (CD) and two normal pancreas. Multiplex reverse transcriptase polymerase chain reaction (RT-PCR) evaluated the expression of GIPR, ACTHR, SF-1, Nur77, DAX-1, CYP11A, 3beta-HSD, CYP21, CREB and CREM genes. RESULTS: GIPR mRNA was overexpressed in all GIP-dependent cases. In normal adrenals and in the adrenal tissues from patients with CD, minimal amounts of GIPR mRNA were detected. ACTHR mRNA expression was observed in all GIP-dependent adrenal tissues. The expression of steroidogenic enzymes and some specific and ubiquitous transcription factors (TFs) involved in the ACTHR cascade was significantly reduced. CONCLUSIONS: Our results indicate that the expression of ACTHR and other genes located downstream in the ACTHR cascade, including steroidogenic enzymes genes and some transcription factors, are relatively suppressed in GIP-dependent CS. Although the expression of aberrant receptors plays an important role in steroidogenesis and initiation of cell proliferation, additional genetic events might occur, altering the activity of the ACTHR pathway.</t>
  </si>
  <si>
    <t>Glucose-dependent insulinotropic polypeptide (GIP) and glucagon-like peptide-1 (GLP-1) are gut-derived incretins secreted in response to nutrient ingestion. Both incretins potentiate glucose-dependent insulin secretion and enhance beta-cell mass through regulation of beta-cell proliferation, neogenesis and apoptosis. In contrast, GLP-1, but not GIP, inhibits gastric emptying, glucagon secretion, and food intake. Furthermore, human subjects with Type 2 diabetes exhibit relative resistance to the actions of GIP, but not GLP-1R agonists. The physiological importance of both incretins has been investigated through generation and analysis of incretin receptor knockout mice. Elimination of incretin receptor action in GIPR-/- or GLP-1R-/- mice produces only modest impairment in glucose homeostasis. Similarly, double incretin receptor knockout (DIRKO) mice exhibit normal body weight and normal levels of plasma glucagon and hypoglycemic responses to exogenous insulin. However, glucose-stimulated insulin secretion is significantly decreased following oral but not intraperitoneal glucose challenge in DIRKO mice and the glucose lowering actions of dipeptidyl peptidase-IV (DPP-IV) inhibitors are extinguished in DIRKO mice. Hence, incretin receptor signaling exerts physiologically relevant actions critical for glucose homeostasis, and represents a pharmacologically attractive target for development of agents for the treatment of Type 2 diabetes.</t>
  </si>
  <si>
    <t>The expression of a dominant negative glucose-dependent insulinotropic polypeptide receptor (GIPRdn) under the control of the rat pro-insulin gene promoter induces severe diabetes mellitus in transgenic mice. This study aims to gain further insight into the effect of the expression of a dominant negative GIPR on glucose homeostasis and postnatal development of the endocrine pancreas. The diabetic phenotype of GIPRdn transgenic animals was first observed between 14 and 21 days of age (urine glucose&gt;1000 mg/dl). After onset of diabetes, serum glucose was significantly higher and insulin values were significantly lower in GIPRdn transgenic mice vs. non-transgenic littermate controls. Morphometric studies of pancreatic islets and their endocrine cell types were carried out at 10, 30 and 90 days of age. The total islet and total beta-cell volume of transgenic mice was severely reduced as compared to control mice, irrespective of the age at sampling (p&lt;0.05). The total volume of isolated insulin positive cells that were not contained within established islets was significantly reduced in transgenic mice, indicating disturbed islet neogenesis. These findings demonstrate in vivo evidence that intact signaling of G-protein coupled receptors is involved in postnatal islet and beta-cell development and neogenesis of the pancreatic islets.</t>
  </si>
  <si>
    <t>CONTEXT: Cortisol secretion is usually under the control of ACTH. However, cortisol secretion occurs in response to gastric inhibitory polypeptide (GIP) in rare cases of food-dependent Cushing's syndrome (CS). OBJECTIVE: We have investigated whether chronic ACTH stimulation or activation of the ACTH signaling pathway might be associated with GIP receptor (GIPR) expression. DESIGN: RT-PCR analysis and primary culture of hyperplastic adrenals. PATIENTS: All patients presented with CS: 20 unilateral adrenal adenomas, five Cushing's disease, one food-dependent CS. RESULTS: RT-PCR revealed GIPR expression in all hyperplastic adrenals studied. No RT-PCR product could be detected in two normal adrenals or 20 hyperfunctioning adrenal adenomas. Primary culture revealed a significant cAMP response to ACTH in all adrenals available for study (EC50, 8.1 x 10(-10) M in normals, 4.7 x 10(-10) M in Cushing's disease, and 4.4 x 10(-10) M in food-dependent disease). However, cultures taken from all four ACTH-dependent and the one food-dependent hyperplastic adrenals studied were also responsive to GIP (EC50 for cAMP, 1.3 x 10(-9) M in Cushing's disease and 4.1 x 10(-10) M in food-dependent disease). Fasting cortisol levels were low in the case of food-dependant Cushing's, rising postprandially as predicted. However, there was no trend toward low fasting or high postprandial cortisol in the other cases, suggesting that the presence of detectable GIPR alone, albeit with definite function in vitro, is not sufficient to cause clinically food-dependent CS. CONCLUSIONS: These data are consistent with the hypothesis that chronic ACTH stimulation or constitutive activation of the ACTH signaling pathway may be associated with aberrant GIPR expression, and suggest one mechanism for the pathogenesis of this phenomenon.</t>
  </si>
  <si>
    <t>Glucose-dependent insulinotropic polypeptide (GIP) is an incretin hormone, which is secreted from endocrine cells in the small intestine after meal ingestion. GIP has been shown to affect osteoblastic function in vitro; however, the in vivo effects of GIP on bone remodeling remain unclear. In the present study, we investigated the role of GIP in modulating bone turnover, by evaluating serum markers of bone turnover, bone density, bone morphology, and changes in biomechanical bone strength over time (one to five months) in GIP receptor knockout mice (GIPR-/- mice). The GIPR-/- mice showed a decreased bone size, lower bone mass, altered bone microarchitecture and biomechanical properties, and altered parameters for bone turnover, especially in bone formation. Moreover, the effects of GIP on bone mass were site-specific and compensatory mechanism developed over time and ameliorated the impact of the loss of GIP signaling on bone mass. Further, GIPR-/- mice had earlier age-related changes than wild-type mice in body composition, including bone mass, lean body mass, and fat percentage. In summary, our results indicate that GIP has an anabolic effect on bone mass and bone quality and suggests that GIP may be a hormonal link between nutrient ingestion and utilization.</t>
  </si>
  <si>
    <t>The hormone glucose-dependent insulinotropic polypeptide (GIP) potently stimulates insulin secretion and promotes beta-cell proliferation and cell survival. In the present study we identified Forkhead (Foxo1)-mediated suppression of the bax gene as a critical component of the effects of GIP on cell survival. Treatment of INS-1(832/13) beta-cells with GIP resulted in concentration-dependent activation of the phosphatidylinositol 3-kinase (PI3K)/protein kinase B (PKB)/Foxo1 signaling module. In parallel studies, GIP decreased bax promoter activity. Serial deletion analysis of the bax promoter demonstrated that the region -682 to -320, containing FHRE-II (5AAAACAAACA), was responsible for GIP-mediated effects. Foxo1 bound to FHRE-II in gel mobility shift assays, and Foxo1-FHRE-II interactions conferred GIP responsiveness to the bax promoter. INS-1 cells incubated under proapoptotic and glucolipotoxic conditions demonstrated increased nuclear localization of Foxo1 and bax promoter activity and decreased cytoplasmic phospho-PKB/Foxo1. GIP partially restored expression PKB/Foxo1 and bax promoter activity. Similar protective effects were found with dispersed islet cells from C57BL/6 mice, but not with those from GIP receptor knock-out (GIPR(-/-)) mice. GIP treatment reduced glucolipotoxicity-induced cell death in C57 BL/6 and Bax(-/-) islets, but not GIPR(-/-) mouse islets. Chronic treatment of Vancouver diabetic fatty Zucker rats with GIP resulted in down-regulation of Bax and up-regulation of Bcl-2 in pancreatic beta-cells. The results show that PI3K/PKB/Foxo1 signaling mediates GIP suppression of bax gene expression and that this module is a key pathway by which GIP regulates beta-cell apoptosis in vivo.</t>
  </si>
  <si>
    <t>Gut hormone gastric inhibitory polypeptide (GIP) stimulates insulin secretion from pancreatic beta-cells upon ingestion of nutrients. Inhibition of GIP signaling prevents the onset of obesity and consequent insulin resistance induced by high-fat diet. In this study, we investigated the role of GIP in accumulation of triglycerides into adipocytes and in fat oxidation peripherally using insulin receptor substrate (IRS)-1-deficient mice and revealed that IRS-1(-/-)GIPR(-/-) mice exhibited both reduced adiposity and ameliorated insulin resistance. Furthermore, increased gene expression of CD36 and UCP2 in liver, and increased expression and enzyme activity of 3-hydroxyacyl-CoA dehydrogenase in skeletal muscle of IRS-1(-/-)GIPR(-/-) mice might contribute to the lower respiratory quotient and the higher fat oxidation in light phase. These results suggest that GIP plays a crucial role in switching from fat oxidation to fat accumulation under the diminished insulin action as a potential target for secondary prevention of insulin resistance.</t>
  </si>
  <si>
    <t>Gastric inhibitory polypeptide (GIP)-dependent Cushing's syndrome (CS) results from the ectopic expression of non-mutated GIP receptor (hGIPR) in the adrenal cortex. We evaluated whether mutations or polymorphisms in the regulatory region of the GIPR gene could lead to this aberrant expression. We studied 9.0kb upstream and 1.3kb downstream of the GIPR gene putative promoter (pProm) by sequencing leukocyte DNA from controls and from adrenal tissues of GIP- and non-GIP-dependent CS patients. The putative proximal promoter region (800 bp) and the first exon and intron of the hGIPR gene were sequenced on adrenal DNA from nine GIP-dependent CS, as well as on leukocyte DNA of nine normal controls. Three variations found in this region were found in all patients and controls; at position -4/-5, an insertion of a T was seen in four out of nine patients and in five out of nine controls. Transient transfection studies conducted in rat GC and mouse Y1 cells showed that the TT allele confers loss of 40% in the promoter activity. The analysis of the 8-kb distal pProm region revealed eight distal single nucleotide polymorphisms (SNPs) without probable association with the disease, since frequencies in patients and controls were very similar. In conclusion, mutations or SNPs in the regulatory region of the GIPR gene are unlikely to underlie GIP-dependent CS.</t>
  </si>
  <si>
    <t>Glucose-dependent insulinotropic polypeptide (GIP) and glucagon-like peptide 1 (GLP-1) are gut-derived incretins that potentiate glucose clearance following nutrient ingestion. Elimination of incretin receptor action in GIPR(-/-) or GLP-1R(-/-) mice produces only modest impairment in glucose homeostasis, perhaps due to compensatory upregulation of the remaining incretin. We have now studied glucose homeostasis in double incretin receptor knockout (DIRKO) mice. DIRKO mice exhibit normal body weight and fail to exhibit an improved glycemic response after exogenous administration of GIP or the GLP-1R agonist exendin-4. Plasma glucagon and the hypoglycemic response to exogenous insulin were normal in DIRKO mice. Glycemic excursion was abnormally increased and levels of glucose-stimulated insulin secretion were decreased following oral but not intraperitoneal glucose challenge in DIRKO compared with GIPR(-/-) or GLP-1R(-/-) mice. Similarly, glucose-stimulated insulin secretion and the response to forskolin were well preserved in perifused DIRKO islets. Although the dipeptidyl peptidase-IV (DPP-IV) inhibitors valine pyrrolidide (Val-Pyr) and SYR106124 lowered glucose and increased plasma insulin in wild-type and single incretin receptor knockout mice, the glucose-lowering actions of DPP-IV inhibitors were eliminated in DIRKO mice. These findings demonstrate that glucose-stimulated insulin secretion is maintained despite complete absence of both incretin receptors, and they delineate a critical role for incretin receptors as essential downstream targets for the acute glucoregulatory actions of DPP-IV inhibitors.</t>
  </si>
  <si>
    <t>The role of the gluco-incretin hormones GIP and GLP-1 in the control of beta cell function was studied by analyzing mice with inactivation of each of these hormone receptor genes, or both. Our results demonstrate that glucose intolerance was additively increased during oral glucose absorption when both receptors were inactivated. After intraperitoneal injections, glucose intolerance was more severe in double- as compared to single-receptor KO mice, and euglycemic clamps revealed normal insulin sensitivity, suggesting a defect in insulin secretion. When assessed in vivo or in perfused pancreas, insulin secretion showed a lack of first phase in Glp-1R(-/-) but not in Gipr(-/-) mice. In perifusion experiments, however, first-phase insulin secretion was present in both types of islets. In double-KO islets, kinetics of insulin secretion was normal, but its amplitude was reduced by about 50% because of a defect distal to plasma membrane depolarization. Thus, gluco-incretin hormones control insulin secretion (a) by an acute insulinotropic effect on beta cells after oral glucose absorption (b) through the regulation, by GLP-1, of in vivo first-phase insulin secretion, probably by an action on extra-islet glucose sensors, and (c) by preserving the function of the secretory pathway, as evidenced by a beta cell autonomous secretion defect when both receptors are inactivated.</t>
  </si>
  <si>
    <t>We have previously characterized the receptor for glucose-dependent insulinotropic polypeptide (GIPR) in vascular endothelial cells (EC). Different EC types were found to contain distinct GIPR splice variants. To determine whether activation of the GIPR splice variants resulted in different cellular responses, we examined GIP effects on human umbilical vein endothelial cells (HUVEC), which contain two GIPR splice variants, and compared them with a spontaneously transformed human umbilical vein EC line, ECV 304, which contains four GIPR splice variants. GIP dose-dependently stimulated HUVEC and ECV 304 proliferation as measured by [3H]thymidine incorporation. GIP increased endothelin-1 (ET-1) secretion from HUVEC but not from ECV 304. Use of the endothelin B receptor blocker BQ-788 resulted in an inhibition of [3H]thymidine incorporation in HUVEC but not in ECV 304. These findings suggest that, although GIP increases [3H]thymidine incorporation in both HUVEC and ECV 304, this proliferative response is mediated by ET-1 only in HUVEC. These differences in cellular response to GIP may be related to differences in activation of GIPR splice variants.</t>
  </si>
  <si>
    <t>The incretins glucose-dependent insulinotropic polypeptide (GIP) and glucagon-like peptide-1 (GLP-1) are gut hormones that act via the enteroinsular axis to potentiate insulin secretion from the pancreas in a glucose-dependent manner. Both GLP-1 receptor and GIP receptor knockout mice (GLP-1R(-/-) and GIPR(-/-), respectively) have been generated to investigate the physiological importance of this axis. Although reduced GIP action is a component of type 2 diabetes, GIPR-deficient mice exhibit only moderately impaired glucose tolerance. The present study was directed at investigating possible compensatory mechanisms that take place within the enteroinsular axis in the absence of GIP action. Although serum total GLP-1 levels in GIPR knockout mice were unaltered, insulin responses to GLP-1 from pancreas perfusions and static islet incubations were significantly greater (40-60%) in GIPR(-/-) than in wild-type (GIPR(+/+)) mice. Furthermore, GLP-1-induced cAMP production was also elevated twofold in the islets of the knockout animals. Pancreatic insulin content and gene expression were reduced in GIPR(-/-) mice compared with GIPR(+/+) mice. Paradoxically, immunocytochemical studies showed a significant increase in beta-cell area in the GIPR-null mice but with less intense staining for insulin. In conclusion, GIPR(-/-) mice exhibit altered islet structure and topography and increased islet sensitivity to GLP-1 despite a decrease in pancreatic insulin content and gene expression.</t>
  </si>
  <si>
    <t>Glucose-dependent insulinotropic polypeptide (GIP) is secreted postprandially and acts in concert with glucose to stimulate insulin secretion from the pancreas. Here, we describe a novel pathway for the regulation of GIP receptor (GIPR) expression within clonal beta-cell lines, pancreatic islets, and in vivo. High (25 mM) glucose was able to significantly reduce GIPR mRNA levels in INS(832/13) cells after only 6 h. In contrast, palmitic acid (2 mM) and WY 14643 (100 microM) stimulated approximate doublings of GIPR expression in INS(832/13) cells under low (5.5 mM), but not high (25 mM), glucose conditions, suggesting that fat can regulate GIPR expression via PPARalpha in a glucose-dependent manner. Both MK-886, an antagonist of PPARalpha, and a dominant negative form of PPARalpha transfected into INS(832/13) cells caused a significant reduction in GIPR expression in low, but not high, glucose conditions. Finally, in hyperglycemic clamped rats, there was a 70% reduction in GIPR expression in the islets and a 71% reduction in GIP-stimulated insulin secretion from the perfused pancreas. Thus, evidence is presented that the GIPR is controlled at normoglycemia by the fatty acid load on the islet; however, when exposed to hyperglycemic conditions, the GIPR is down-regulated, which may contribute to the decreased responsiveness to GIP that is observed in type 2 diabetes.</t>
  </si>
  <si>
    <t>Secretion of gastric inhibitory polypeptide (GIP), a duodenal hormone, is primarily induced by absorption of ingested fat. Here we describe a novel pathway of obesity promotion via GIP. Wild-type mice fed a high-fat diet exhibited both hypersecretion of GIP and extreme visceral and subcutaneous fat deposition with insulin resistance. In contrast, mice lacking the GIP receptor (Gipr(-/-)) fed a high-fat diet were clearly protected from both the obesity and the insulin resistance. Moreover, double-homozygous mice (Gipr(-/-), Lep(ob)/Lep(ob)) generated by crossbreeding Gipr(-/-) and obese ob/ob (Lep(ob)/Lep(ob)) mice gained less weight and had lower adiposity than Lep(ob)/Lep(ob) mice. The Gipr(-/-) mice had a lower respiratory quotient and used fat as the preferred energy substrate, and were thus resistant to obesity. Therefore, GIP directly links overnutrition to obesity and it is a potential target for anti-obesity drugs.</t>
  </si>
  <si>
    <t>The pathology of diabetic retinopathy includes dilatation and beading of retinal vessels, and vascular sheathing. To gain a better understanding of the molecular events leading to diabetic retinopathy, we investigated disease-specific gene responses by screening differential expression using cDNA microarray. Male Sprague-Dawley rats were intraperitoneally injected with streptozotocin (STZ, 50 mg/kg) or the control buffer and were maintained for 6 weeks. Total RNA extracted from the retinas of both groups was used for cDNA microarray analysis. Signals from all the spots representing hybridized DNA were quantified and compared between the normal and diabetic rat retinas. Among 1176 genes analyzed, the retinal expression of glucose-dependent insulinotropic polypeptide (GIP) was found to increase in STZ-induced diabetic rats compared to controls. GIP is a secreted protein, known to be released from the small intestine, which potentiates glucose-induced insulin secretion from the pancreas. However, the expression of GIP and its receptor (GIPR) has not been previously noted in the rat retina. To further validate the expression of GIP in the rat retina and to determine its possible role in the development of early diabetic retinopathy, we investigated its expression by RT-PCR, Northern blotting, and immunohistochemistry in normal and diabetic rat retinas. GIP mRNA and protein are not only expressed in the rat retina, but their levels are greater in the diabetic rat as compared to controls. And GIPR expression was also upregulated in the retinas of STZ-induced diabetic rats. We here demonstrate for the first time the expression of GIP and GIPR in the rat retina. And we also revealed some genetic events in the early stage of diabetic retinopathy including the de novo increment of GIP and GIPR expression in the retina.</t>
  </si>
  <si>
    <t>A novel GIP receptor antagonist was developed to evaluate the acute role of glucose-dependent insulinotropic polypeptide (GIP) in the insulin response to oral glucose in rats. Antisera to an extracellular epitope of the GIP receptor (GIPR) detected immunoreactive GIPR on rat pancreatic beta-cells. Purified GIPR antibody (GIPR Ab) specifically displaced GIP binding to the receptor and blocked GIP-mediated increases in intracellular cAMP. When delivered to rats by ip injection, GIPR Ab had a half-life of approximately 4 days. Treatment with GIPR Ab (1 microg/g BW) blocked the potentiation of glucose-stimulated insulin secretion by GIP (60 pmol) but not glucagon-like peptide-1 (GLP-1, 60 pmol) in anesthetized rats. The insulin response to oral glucose was delayed in conscious unrestrained rats that were pretreated with GIPR Ab. Plasma insulin levels were approximately 35% lower at 10 min in GIPR Ab treated animals compared with controls. As a result, the glucose excursion was greater in the GIPR Ab treated group. Fasting plasma glucose levels were not altered by GIPR Ab. We conclude that release of GIP following oral glucose may act as an anticipatory signal to pancreatic beta-cells to promote rapid release of insulin for glucose disposal.</t>
  </si>
  <si>
    <t>Glucagon-like peptide-1 (GLP-1) and glucose-dependent insulinotropic peptide (GIP) potentiate glucose-stimulated insulin secretion after enteral nutrient ingestion. We compared the relative incretin and nonincretin actions of GLP-1 and GIP in +/+ and GLP-1R-/- mice using exendin(9-39) and immunopurified anti-GIP receptor antisera (GIPR Ab) to antagonize GLP-1 and GIP action, respectively. Both antagonists produced a significant increase in glycemic excursion after oral glucose loading of +/+ mice (P &lt; 0.05 for antagonists us. controls). Exendin(9-39) also increased blood glucose and decreased glucose-stimulated insulin in +/+ mice after ip glucose loading [0.58 +/- 0.02 vs. 0.47 +/- 0.02 ng/ml in saline- vs. exendin(9-39)-treated mice, respectively, P &lt; 0.05]. In contrast, GIPR Ab had no effect on glucose excursion or insulin secretion, after ip glucose challenge, in +/+ or GLP-1R-/- mice. Repeated administration of exendin(9-39) significantly increased blood glucose and reduced circulating insulin levels but had no effect on levels of pancreatic insulin or insulin messenger RNA transcripts. In contrast, no changes in plasma glucose, circulating insulin, pancreatic insulin content, or insulin messenger RNA were observed in mice, 18 h after administration of GIPR Ab. These findings demonstrate that GLP-1, but not GIP, plays an essential role in regulating glycemia, independent of enteral nutrient ingestion in mice in vivo.</t>
  </si>
  <si>
    <t>The glucose-dependent insulinotropic polypeptide receptor (GIPR) is a member of class II G protein-coupled receptors. Recent studies have suggested that desensitization of the GIPR might contribute to impaired insulin secretion in type II diabetic patients, but the molecular mechanisms of GIPR signal termination are unknown. Using HEK L293 cells stably transfected with GIPR complementary DNA (L293-GIPR), the mechanisms of GIPR desensitization were investigated. GIP dose dependently increased intracellular cAMP levels in L293-GIPR cells, but this response was abolished (65%) by cotransfection with G protein-coupled receptor kinase 2 (GRK2), but not with GRK5 or GRK6. Beta-arrestin-1 transfection also induced a significantly decrease in GIP-stimulated cAMP production, and this effect was greater with cotransfection of both GRK2 and beta-arrestin-1 than with either alone. In betaTC3 cells, expression of GRK2 or beta-arrestin-1 attenuated GIP-induced insulin release and cAMP production, whereas glucose-stimulated insulin secretion was not affected. GRK2 and beta-arrestin-1 messenger RNAs were identified by Northern blot analysis to be expressed endogenously in betaTC3 and L293 cells. Overexpression of GRK2 enhanced agonist-induced GIPR phosphorylation, but receptor endocytosis was not affected by cotransfection with GRKs or beta-arrestin-1. These results suggest a potential role for GRK2/beta-arrestin-1 system in modulating GIP-mediated insulin secretion in pancreatic islet cells. Furthermore, GRK-mediated receptor phosphorylation is not required for endocytosis of the GIPR.</t>
  </si>
  <si>
    <t>Mice with a targeted mutation of the gastric inhibitory polypeptide (GIP) receptor gene (GIPR) were generated to determine the role of GIP as a mediator of signals from the gut to pancreatic beta cells. GIPR-/- mice have higher blood glucose levels with impaired initial insulin response after oral glucose load. Although blood glucose levels after meal ingestion are not increased by high-fat diet in GIPR+/+ mice because of compensatory higher insulin secretion, they are significantly increased in GIPR-/- mice because of the lack of such enhancement. Accordingly, early insulin secretion mediated by GIP determines glucose tolerance after oral glucose load in vivo, and because GIP plays an important role in the compensatory enhancement of insulin secretion produced by a high insulin demand, a defect in this entero-insular axis may contribute to the pathogenesis of diabetes.</t>
  </si>
  <si>
    <t>Gastric inhibitory polypeptide (GIP)-dependent Cushing's syndrome has been reported to occur either in unilateral adrenal adenoma or in bilateral macronodular adrenal hyperplasia. A 33-yr-old woman with Cushing's syndrome was found to have two 2.5- to 3-cm nodules in the right adrenal on computed tomography scan; the left adrenal appeared normal except for the presence of a small 0.8 x 0.6-cm nodule. Uptake of iodocholesterol was limited to the right adrenal. Plasma morning cortisol was 279 nmol/L fasting and 991 nmol/L postprandially, and ACTH remained suppressed. Plasma cortisol increased after oral glucose (202%) or a lipid-rich meal (183%), but not after a protein-rich meal (95%) or iv glucose (93%); the response to oral glucose was blunted by pretreatment with 100 microg octreotide, sc. Plasma cortisol and GIP levels were positively correlated (r = 0.95; P = 0.0001); cortisol was stimulated by the administration of human GIP iv (225%), but not by GLP-1, insulin, TRH, GnRH, glucagon, arginine vasopressin, upright posture, or cisapride orally. A right adrenalectomy was performed; GIP receptor messenger ribonucleic acid was overexpressed in both adrenal nodules and in the adjacent cortex. Histopathology revealed diffuse macronodular adrenal hyperplasia without internodular atrophy. Three months after surgery, fasting plasma ACTH and cortisol were suppressed, but cortisol increased 3.6-fold after oral glucose, whereas ACTH remained suppressed; this was inhibited by octreotide pretreatment, suggesting that cortisol secretion by the left adrenal is also GIP dependent. We conclude that GIP-dependent nodular hyperplasia can progress in an asynchronous manner and that GIPR overexpression is an early event in this syndrome.</t>
  </si>
  <si>
    <t>The Glucose-dependent insulinotropic polypeptide receptor (GIPR) is a member of the secretin-vasoactive intestinal polypeptide family of G-protein coupled receptors possessing seven transmembrane domains. We report here the cloning and the exon-intron structure of the rat GIPR gene, along with the identification and characterization of its 5'-flanking region. The coding region of the GIPR gene spans approximately 10.2 kilobases and contains 13 exons. Three additional exons, two encoding either 5' or 3' untranslated sequences and one contained in a novel alternatively spliced mRNA, were identified. The 5'-flanking sequences contained a number of transcription factor binding motifs, including a cAMP response element, an octamer binding site, three SP1 sites and an initiator element. However, neither a CAAT motif nor TATA box were found. Transient transfection assays demonstrated that the 5'-flanking region of the GIPR gene can efficiently promote transcription in RIN38 cells and that deletion of 50 base pairs containing a potential SPI binding sites leads to a 2.4-fold loss of transcriptional activity. In addition, transient transfection experiments comparing the relative promoter activities of 5'-flanking sequences of the GIPR gene in RIN38 and rat-2 cells suggests that distal negative regulatory sequences may control cell-specific expression.</t>
  </si>
  <si>
    <t>Abnormal responsiveness of adrenocortical cells to gastric inhibitory polypeptide (GIP) in food-dependent Cushing's syndrome suggested that adrenal expression of ectopic, overexpressed, or mutated GIP receptor (GIPR) underlies this syndrome. The expression of GIPR was studied by RT-PCR in human adrenal tissues from two patients with GIP-dependent Cushing's syndrome (adenoma, bilateral hyperplasia), five fetal or adult controls, one patient with Cushing's disease, and four patients with non-food-dependent cortisol-secreting adenomas or bilateral hyperplasias and compared to that in normal pancreas. Hybridization of the RT-PCR-amplified ribonucleic acids with the human GIPR complementary DNA showed an overexpression of GIPR in the adrenals of the two GIP-dependent Cushing's syndrome patients compared to that in normal adrenal tissues (2-3 orders of magnitude) or pancreas (10-fold); no signal could be seen in adrenal adenomas or macronodular hyperplasia from cases of non-food-dependent Cushing's syndrome. No mutation of the GIPR was identified by sequencing the full-length receptor in GIP-dependent adrenal tissue. New alternative spliced isoforms of the GIPR were found, but are identical in GIP-dependent and normal adrenal tissues. Incubation of adrenal cells with GIP stimulates cortisol secretion in GIP-dependent, but not in normal fetal, adult, or non-food-dependent Cushing's syndrome, adrenals. We conclude that the GIPR overexpression and its coupling to steroidogenesis underlie GIP-dependent Cushing's syndrome.</t>
  </si>
  <si>
    <t>Gastric inhibitory polypeptide, originally isolated from porcine intestine, is a gastrointestinal hormone belonging to the vasoactive intestinal peptide (VIP)/glucagon/secretin family. GIP consists of 42 amino acid residues which is derived by proteolytic processing of a GIP precursor. In vivo and in vitro experiments have indicated that GIP auguments glucose-stimulated insulin secretion, suggesting that GIP plays an important role in the regulation of insulin secretion as an incretin. Thus, GIP now is generally referred to as glucose-dependent insulinotropic polypeptide. It is also suggested that GIP may be involved in the pathogenesis of non insulin-dependent diabetes mellitus (NIDDM). GIP exerts its biological actions by binding to its specific receptors, which appear to be coupled to G proteins. We have isolated a cDNA encoding a GIP receptor from a hamster insulinoma(HIT-T15) cDNA library. The hamster GIP receptor is a 462 amino acid protein having seven transmembrane segments. Expression of recombinant of hamster GIP receptors in Chinese hamster ovary (CHO) cells shows that it binds specifically to GIP with high affinity (IC50 = 9.6 nM) and is positively coupled to adenylate cyclase. RNA blot analysis reveals that a 3.8-kb GIP receptor mRNA is expressed at high levels in rat pancreatic islets as well as in HIT-T15 cells.</t>
  </si>
  <si>
    <t>Gastric inhibitory polypeptide (GIP), which is released from the gastrointestinal tract, stimulates insulin secretion from pancreatic beta cells and plays a crucial role in the regulation of insulin secretion during the postprandial phase. We have isolated the human gene (GIPR) and cDNA encoding the GIP receptor by a combination of the conventional screening and polymerase chain reaction procedures. Human GIP receptor cDNA encodes a protein of 466 amino acids that is 81.5 and 81.2% identical to the previously cloned hamster and rat GIP receptor, respectively. Hydropathic analysis shows the presence of a signal peptide and seven potential transmembrane domains, a feature characteristic of the VIP/glucagon/secretin receptor family of G protein-coupled receptors. The human GIPR gene is about 13.8 kb long, consists of 14 exons, and carries 17 Alu repeats.</t>
  </si>
  <si>
    <t>['Holst JJ']</t>
  </si>
  <si>
    <t>['Cho S', 'Lee EH', 'Kim H', 'Lee JM', 'So MH', 'Ahn JJ', 'Lee HY']</t>
  </si>
  <si>
    <t>['Deshmukh HA', 'Madsen AL', 'Vinuela A', 'Have CT', 'Grarup N', 'Tura A', 'Mahajan A', 'Heggie AJ', 'Koivula RW', 'De Masi F', 'Tsirigos KK', 'Linneberg A', 'Drivsholm T', 'Pedersen O', 'Sorensen TIA', 'Astrup A', 'Gjesing AAP', 'Pavo I', 'Wood AR', 'Ruetten H', 'Jones AG', 'Koopman ADM', 'Cederberg H', 'Rutters F', 'Ridderstrale M', 'Laakso M', 'McCarthy MI', 'Frayling TM', 'Ferrannini E', 'Franks PW', 'Pearson ER', 'Mari A', 'Hansen T', 'Walker M']</t>
  </si>
  <si>
    <t>['Sachs S', 'Niu L', 'Geyer P', 'Jall S', 'Kleinert M', 'Feuchtinger A', 'Stemmer K', 'Brielmeier M', 'Finan B', 'DiMarchi RD', 'Tschop MH', 'Wewer Albrechtsen N', 'Mann M', 'Muller TD', 'Hofmann SM']</t>
  </si>
  <si>
    <t>['Lu SC', 'Chen M', 'Atangan L', 'Killion EA', 'Komorowski R', 'Cheng Y', 'Netirojjanakul C', 'Falsey JR', 'Stolina M', 'Dwyer D', 'Hale C', 'Stanislaus S', 'Hager T', 'Thomas VA', 'Harrold JM', 'Lloyd DJ', 'Veniant MM']</t>
  </si>
  <si>
    <t>['Musale V', 'Moffett RC', 'Owolabi B', 'Conlon JM', 'Flatt PR', 'Abdel-Wahab YHA']</t>
  </si>
  <si>
    <t>['Campbell JE']</t>
  </si>
  <si>
    <t>['Teng L', 'Guan T', 'Guo B', 'Ma C', 'Lin G', 'Wu R', 'Xu M', 'Liu M', 'Liu Y']</t>
  </si>
  <si>
    <t>['Musale V', 'Moffett RC', 'Conlon JM', 'Flatt PR', 'Abdel-Wahab YH']</t>
  </si>
  <si>
    <t>['Eriksson O', 'Velikyan I', 'Haack T', 'Bossart M', 'Evers A', 'Lorenz K', 'Laitinen I', 'Larsen PJ', 'Plettenburg O', 'Johansson L', 'Pierrou S', 'Wagner M']</t>
  </si>
  <si>
    <t>['Novikoff A', "O'Brien SL", 'Bernecker M', 'Grandl G', 'Kleinert M', 'Knerr PJ', 'Stemmer K', 'Klingenspor M', 'Zeigerer A', 'DiMarchi R', 'Tschop MH', 'Finan B', 'Calebiro D', 'Muller TD']</t>
  </si>
  <si>
    <t>['Zhang Q', 'Delessa CT', 'Augustin R', 'Bakhti M', 'Collden G', 'Drucker DJ', 'Feuchtinger A', 'Caceres CG', 'Grandl G', 'Harger A', 'Herzig S', 'Hofmann S', 'Holleman CL', 'Jastroch M', 'Keipert S', 'Kleinert M', 'Knerr PJ', 'Kulaj K', 'Legutko B', 'Lickert H', 'Liu X', 'Luippold G', 'Lutter D', 'Malogajski E', 'Medina MT', 'Mowery SA', 'Blutke A', 'Perez-Tilve D', 'Salinno C', 'Sehrer L', 'DiMarchi RD', 'Tschop MH', 'Stemmer K', 'Finan B', 'Wolfrum C', 'Muller TD']</t>
  </si>
  <si>
    <t>['Chen J', 'Zheng S', 'Hu Y', 'Mou X', 'Wang H']</t>
  </si>
  <si>
    <t>['Boer GA', 'Keenan SN', 'Miotto PM', 'Holst JJ', 'Watt MJ']</t>
  </si>
  <si>
    <t>['Samms RJ', 'Christe ME', 'Collins KA', 'Pirro V', 'Droz BA', 'Holland AK', 'Friedrich JL', 'Wojnicki S', 'Konkol DL', 'Cosgrove R', 'Conceicao Furber EP', 'Ruan X', "O'Farrell LS", 'Long AM', 'Dogra M', 'Willency JA', 'Lin Y', 'Ding L', 'Cheng CC', 'Cabrera O', 'Briere DA', 'Alsina-Fernandez J', 'Gimeno RE', 'Moyers JS', 'Coskun T', 'Coghlan MP', 'Sloop KW', 'Roell WC']</t>
  </si>
  <si>
    <t>['Efimova I', 'Steinberg I', 'Zvibel I', 'Neumann A', 'Mantelmacher DF', 'Drucker DJ', 'Fishman S', 'Varol C']</t>
  </si>
  <si>
    <t>['West JA', 'Tsakmaki A', 'Ghosh SS', 'Parkes DG', 'Gronlund RV', 'Pedersen PJ', 'Maggs D', 'Rajagopalan H', 'Bewick GA']</t>
  </si>
  <si>
    <t>['Hage M', 'Janot C', 'Salenave S', 'Chanson P', 'Kamenicky P']</t>
  </si>
  <si>
    <t>['Skov-Jeppesen K', 'Hepp N', 'Oeke J', 'Hansen MS', 'Jafari A', 'Svane MS', 'Balenga N', 'Olson JA Jr', 'Frost M', 'Kassem M', 'Madsbad S', 'Beck Jensen JE', 'Holst JJ', 'Rosenkilde MM', 'Hartmann B']</t>
  </si>
  <si>
    <t>['Smit FX', 'van der Velden WJC', 'Kizilkaya HS', 'Norskov A', 'Luckmann M', 'Hansen TN', 'Sparre-Ulrich AH', 'Qvotrup K', 'Frimurer TM', 'Rosenkilde MM']</t>
  </si>
  <si>
    <t>['Skuratovskaia D', 'Vulf M', 'Chasovskikh N', 'Komar A', 'Kirienkova E', 'Shunkin E', 'Zatolokin P', 'Litvinova L']</t>
  </si>
  <si>
    <t>['El K', 'Gray SM', 'Capozzi ME', 'Knuth ER', 'Jin E', 'Svendsen B', 'Clifford A', 'Brown JL', 'Encisco SE', 'Chazotte BM', 'Sloop KW', 'Nunez DJ', 'Merrins MJ', "D'Alessio DA", 'Campbell JE']</t>
  </si>
  <si>
    <t>['Dowsett GKC', 'Lam BYH', 'Tadross JA', 'Cimino I', 'Rimmington D', 'Coll AP', 'Polex-Wolf J', 'Knudsen LB', 'Pyke C', 'Yeo GSH']</t>
  </si>
  <si>
    <t>['Greenwell AA', 'Chahade JJ', 'Ussher JR']</t>
  </si>
  <si>
    <t>['Reubi JC', 'Fourmy D', 'Cordomi A', 'Tikhonova IG', 'Gigoux V']</t>
  </si>
  <si>
    <t>['Guo R', 'Sun Y', 'Li H', 'Ma D', 'Wang Y']</t>
  </si>
  <si>
    <t>['Barbosa-Yanez RL', 'Markova M', 'Dambeck U', 'Honsek C', 'Machann J', 'Schuler R', 'Kabisch S', 'Pfeiffer AFH']</t>
  </si>
  <si>
    <t>['Regazzo D', 'Barbot M', 'Scaroni C', 'Albiger N', 'Occhi G']</t>
  </si>
  <si>
    <t>['Min X', 'Yie J', 'Wang J', 'Chung BC', 'Huang CS', 'Xu H', 'Yang J', 'Deng L', 'Lin J', 'Chen Q', 'Abbott CM', 'Gundel C', 'Thibault SA', 'Meng T', 'Bates DL', 'Lloyd DJ', 'Veniant MM', 'Wang Z']</t>
  </si>
  <si>
    <t>['Kruse M', 'Keyhani-Nejad F', 'Osterhoff MA', 'Pfeiffer AFH']</t>
  </si>
  <si>
    <t>['Cui J', 'Duan J', 'Chu J', 'Guo C', 'Xi M', 'Li Y', 'Weng Y', 'Wei G', 'Yin Y', 'Wen A', 'Qiao B']</t>
  </si>
  <si>
    <t>['Zhang CY', 'Boylan MO', 'Arakawa H', 'Wolfe MM']</t>
  </si>
  <si>
    <t>['Gabe MBN', 'van der Velden WJC', 'Smit FX', 'Gasbjerg LS', 'Rosenkilde MM']</t>
  </si>
  <si>
    <t>['Killion EA', 'Lu SC', 'Fort M', 'Yamada Y', 'Veniant MM', 'Lloyd DJ']</t>
  </si>
  <si>
    <t>['El K', 'Campbell JE']</t>
  </si>
  <si>
    <t>['Vyavahare SS', 'Mieczkowska A', 'Flatt PR', 'Chappard D', 'Irwin N', 'Mabilleau G']</t>
  </si>
  <si>
    <t>['Khan R', 'Tomas A', 'Rutter GA']</t>
  </si>
  <si>
    <t>['Irwin N', 'Gault VA', "O'Harte FPM", 'Flatt PR']</t>
  </si>
  <si>
    <t>['Adriaenssens AE', 'Gribble FM', 'Reimann F']</t>
  </si>
  <si>
    <t>['Gasbjerg LS', 'Hartmann B', 'Christensen MB', 'Lanng AR', 'Vilsboll T', 'Jorgensen NR', 'Holst JJ', 'Rosenkilde MM', 'Knop FK']</t>
  </si>
  <si>
    <t>['Irwin DM']</t>
  </si>
  <si>
    <t>['Graham GV', 'McCloskey A', 'Abdel-Wahab YH', 'Conlon JM', 'Flatt PR']</t>
  </si>
  <si>
    <t>['Gabe MBN', 'van der Velden WJC', 'Gadgaard S', 'Smit FX', 'Hartmann B', 'Brauner-Osborne H', 'Rosenkilde MM']</t>
  </si>
  <si>
    <t>['Jujic A', 'Atabaki-Pasdar N', 'Nilsson PM', 'Almgren P', 'Hakaste L', 'Tuomi T', 'Berglund LM', 'Franks PW', 'Holst JJ', 'Prasad RB', 'Torekov SS', 'Ravassa S', 'Diez J', 'Persson M', 'Melander O', 'Gomez MF', 'Groop L', 'Ahlqvist E', 'Magnusson M']</t>
  </si>
  <si>
    <t>['Kannt A', 'Madsen AN', 'Kammermeier C', 'Elvert R', 'Klockener T', 'Bossart M', 'Haack T', 'Evers A', 'Lorenz K', 'Hennerici W', 'Rocher C', 'Bocskei Z', 'Guillemot JC', 'Mikol V', 'Pattou F', 'Staels B', 'Wagner M']</t>
  </si>
  <si>
    <t>['Svendsen B', 'Capozzi ME', 'Nui J', 'Hannou SA', 'Finan B', 'Naylor J', 'Ravn P', "D'Alessio DA", 'Campbell JE']</t>
  </si>
  <si>
    <t>['Wu Y', 'Ji T', 'Lv J', 'Wang Z']</t>
  </si>
  <si>
    <t>['Jones B', 'McGlone ER', 'Fang Z', 'Pickford P', 'Correa IR Jr', 'Oishi A', 'Jockers R', 'Inoue A', 'Kumar S', 'Gorlitz F', 'Dunsby C', 'French PM', 'Rutter GA', 'Tan TM', 'Tomas A', 'Bloom SR']</t>
  </si>
  <si>
    <t>['Ke R', 'Lok SIS', 'Singh K', 'Chow BKC', 'Lee LTO']</t>
  </si>
  <si>
    <t>['Lynggaard MB', 'Gasbjerg LS', 'Christensen MB', 'Knop FK']</t>
  </si>
  <si>
    <t>['Killion EA', 'Chen M', 'Falsey JR', 'Sivits G', 'Hager T', 'Atangan L', 'Helmering J', 'Lee J', 'Li H', 'Wu B', 'Cheng Y', 'Veniant MM', 'Lloyd DJ']</t>
  </si>
  <si>
    <t>['Mori Y', 'Matsui T', 'Hirano T', 'Yamagishi SI']</t>
  </si>
  <si>
    <t>['Al-Sabah S', 'Adi L', 'Bunemann M', 'Krasel C']</t>
  </si>
  <si>
    <t>['Mizobuchi H', 'Yamamoto K', 'Yamashita M', 'Inagawa H', 'Kohchi C', 'Soma GI']</t>
  </si>
  <si>
    <t>['Darbalaei S', 'Yuliantie E', 'Dai A', 'Chang R', 'Zhao P', 'Yang D', 'Wang MW', 'Sexton PM', 'Wootten D']</t>
  </si>
  <si>
    <t>['Fu Y', 'Kaneko K', 'Lin HY', 'Mo Q', 'Xu Y', 'Suganami T', 'Ravn P', 'Fukuda M']</t>
  </si>
  <si>
    <t>['Tiplica T', 'Dufreneix S', 'Legrand C']</t>
  </si>
  <si>
    <t>['Gray SM', 'Xin Y', 'Ross EC', 'Chazotte BM', 'Capozzi ME', 'El K', 'Svendsen B', 'Ravn P', 'Sloop KW', 'Tong J', 'Gromada J', 'Campbell JE', "D'Alessio DA"]</t>
  </si>
  <si>
    <t>['Mizobuchi H', 'Yamamoto K', 'Tsutsui S', 'Yamashita M', 'Nakata Y', 'Inagawa H', 'Kohchi C', 'Soma GI']</t>
  </si>
  <si>
    <t>['Pujadas G', 'Varin EM', 'Baggio LL', 'Mulvihill EE', 'Bang KWA', 'Koehler JA', 'Matthews D', 'Drucker DJ']</t>
  </si>
  <si>
    <t>['Yuliantie E', 'Darbalaei S', 'Dai A', 'Zhao P', 'Yang D', 'Sexton PM', 'Wang MW', 'Wootten D']</t>
  </si>
  <si>
    <t>['Graham GV', 'Conlon JM', 'Abdel-Wahab YH', 'Flatt PR']</t>
  </si>
  <si>
    <t>['Conceicao BBD', 'Cavalcante IP', 'Kremer JL', 'Auricino TB', 'Bento EC', 'Zerbini MCN', 'Fragoso MCBV', 'Lotfi CFP']</t>
  </si>
  <si>
    <t>['Patil M', 'Deshmukh NJ', 'Patel M', 'Sangle GV']</t>
  </si>
  <si>
    <t>['Refardt J', 'Hofland J', 'Kwadwo A', 'Nicolas GP', 'Rottenburger C', 'Fani M', 'Wild D', 'Christ E']</t>
  </si>
  <si>
    <t>['Pasznik P', 'Rutkowska E', 'Niewieczerzal S', 'Cielecka-Piontek J', 'Latek D']</t>
  </si>
  <si>
    <t>['Schiellerup SP', 'Skov-Jeppesen K', 'Windelov JA', 'Svane MS', 'Holst JJ', 'Hartmann B', 'Rosenkilde MM']</t>
  </si>
  <si>
    <t>['Chan JY', 'Lee K', 'Maxwell EL', 'Liang C', 'Laybutt DR']</t>
  </si>
  <si>
    <t>['Jacobi SF', 'Khajavi N', 'Kleinau G', 'Teumer A', 'Scheerer P', 'Homuth G', 'Volzke H', 'Wiegand S', 'Kuhnen P', 'Krude H', 'Gong M', 'Raile K', 'Biebermann H']</t>
  </si>
  <si>
    <t>['Wang L', 'Zhang R', 'Hou X', 'Wang C', 'Guo S', 'Ning N', 'Sun C', 'Yuan Y', 'Li L', 'Holscher C', 'Wang X']</t>
  </si>
  <si>
    <t>['Kashani B', 'Hasani Bidgoli M', 'Motahari SA', 'Sedaghat N', 'Modarressi MH']</t>
  </si>
  <si>
    <t>['Mroz PA', 'Finan B', 'Gelfanov V', 'Yang B', 'Tschop MH', 'DiMarchi RD', 'Perez-Tilve D']</t>
  </si>
  <si>
    <t>['Latek D', 'Rutkowska E', 'Niewieczerzal S', 'Cielecka-Piontek J']</t>
  </si>
  <si>
    <t>['Usui R', 'Yabe D', 'Seino Y']</t>
  </si>
  <si>
    <t>['Mantelmacher FD', 'Zvibel I', 'Cohen K', 'Epshtein A', 'Pasmanik-Chor M', 'Vogl T', 'Kuperman Y', 'Weiss S', 'Drucker DJ', 'Varol C', 'Fishman S']</t>
  </si>
  <si>
    <t>['Alexiadou K', 'Anyiam O', 'Tan T']</t>
  </si>
  <si>
    <t>['Zapata RC', 'McMillan C', 'Tong J', 'Chelikani PK']</t>
  </si>
  <si>
    <t>['Hage M', 'Chaligne R', 'Viengchareun S', 'Villa C', 'Salenave S', 'Bouligand J', 'Letouze E', 'Tosca L', 'Rouquette A', 'Tachdjian G', 'Parker F', 'Lombes M', 'Lacroix A', 'Gaillard S', 'Chanson P', 'Kamenicky P']</t>
  </si>
  <si>
    <t>['Yamane S', 'Harada N']</t>
  </si>
  <si>
    <t>['Zanetti D', 'Rao A', 'Gustafsson S', 'Assimes TL', 'Montgomery SB', 'Ingelsson E']</t>
  </si>
  <si>
    <t>['Kaneko K', 'Fu Y', 'Lin HY', 'Cordonier EL', 'Mo Q', 'Gao Y', 'Yao T', 'Naylor J', 'Howard V', 'Saito K', 'Xu P', 'Chen SS', 'Chen MH', 'Xu Y', 'Williams KW', 'Ravn P', 'Fukuda M']</t>
  </si>
  <si>
    <t>['Hoizumi M', 'Sato T', 'Shimizu T', 'Kato S', 'Tsukiyama K', 'Narita T', 'Fujita H', 'Morii T', 'Sassa MH', 'Seino Y', 'Yamada Y']</t>
  </si>
  <si>
    <t>['Bader M', 'Li Y', 'Tweedie D', 'Shlobin NA', 'Bernstein A', 'Rubovitch V', 'Tovar-Y-Romo LB', 'DiMarchi RD', 'Hoffer BJ', 'Greig NH', 'Pick CG']</t>
  </si>
  <si>
    <t>['Perry RA', 'Craig SL', 'Ng MT', 'Gault VA', 'Flatt PR', 'Irwin N']</t>
  </si>
  <si>
    <t>['Zhen Q', 'Yang Z', 'Wang W', 'Li B', 'Bai M', 'Wu J', 'Ge H', 'Dong Z', 'Shen J', 'Tang H', 'Sun S', 'Qiu Y', 'Xu J', 'Qu X', 'Wang Y', 'Yi M', 'Hu H', 'Xu Y', 'Cheng H', 'Liang B', 'Gao J', 'Shao H', 'Jiang Z', 'Gao Q', 'Sun L']</t>
  </si>
  <si>
    <t>['Beaudry JL', 'Kaur KD', 'Varin EM', 'Baggio LL', 'Cao X', 'Mulvihill EE', 'Bates HE', 'Campbell JE', 'Drucker DJ']</t>
  </si>
  <si>
    <t>['Baldassano S', 'Gasbjerg LS', 'Kizilkaya HS', 'Rosenkilde MM', 'Holst JJ', 'Hartmann B']</t>
  </si>
  <si>
    <t>['Adriaenssens AE', 'Biggs EK', 'Darwish T', 'Tadross J', 'Sukthankar T', 'Girish M', 'Polex-Wolf J', 'Lam BY', 'Zvetkova I', 'Pan W', 'Chiarugi D', 'Yeo GSH', 'Blouet C', 'Gribble FM', 'Reimann F']</t>
  </si>
  <si>
    <t>['Yue JTY', 'Lam TKT']</t>
  </si>
  <si>
    <t>['Taneera J', 'Dhaiban S', 'Mohammed AK', 'Mukhopadhyay D', 'Aljaibeji H', 'Sulaiman N', 'Fadista J', 'Salehi A']</t>
  </si>
  <si>
    <t>['Musambil M', 'Siddiqui K']</t>
  </si>
  <si>
    <t>['Al-Zamel N', 'Al-Sabah S', 'Luqmani Y', 'Adi L', 'Chacko S', 'Schneider TD', 'Krasel C']</t>
  </si>
  <si>
    <t>['Bysani M', 'Agren R', 'Davegardh C', 'Volkov P', 'Ronn T', 'Unneberg P', 'Bacos K', 'Ling C']</t>
  </si>
  <si>
    <t>['Skov-Jeppesen K', 'Svane MS', 'Martinussen C', 'Gabe MBN', 'Gasbjerg LS', 'Veedfald S', 'Bojsen-Moller KN', 'Madsbad S', 'Holst JJ', 'Rosenkilde MM', 'Hartmann B']</t>
  </si>
  <si>
    <t>['Bastin M', 'Andreelli F']</t>
  </si>
  <si>
    <t>['Gabe MBN', 'Sparre-Ulrich AH', 'Pedersen MF', 'Gasbjerg LS', 'Inoue A', 'Brauner-Osborne H', 'Hartmann B', 'Rosenkilde MM']</t>
  </si>
  <si>
    <t>['Willekens SMA', 'Joosten L', 'Boerman OC', 'Brom M', 'Gotthardt M']</t>
  </si>
  <si>
    <t>['Gasbjerg LS', 'Gabe MBN', 'Hartmann B', 'Christensen MB', 'Knop FK', 'Holst JJ', 'Rosenkilde MM']</t>
  </si>
  <si>
    <t>['Biggs EK', 'Liang L', 'Naylor J', 'Madalli S', 'Collier R', 'Coghlan MP', 'Baker DJ', 'Hornigold DC', 'Ravn P', 'Reimann F', 'Gribble FM']</t>
  </si>
  <si>
    <t>['Ussher JR', 'Campbell JE', 'Mulvihill EE', 'Baggio LL', 'Bates HE', 'McLean BA', 'Gopal K', 'Capozzi M', 'Yusta B', 'Cao X', 'Ali S', 'Kim M', 'Kabir MG', 'Seino Y', 'Suzuki J', 'Drucker DJ']</t>
  </si>
  <si>
    <t>['Turcot V', 'Lu Y', 'Highland HM', 'Schurmann C', 'Justice AE', 'Fine RS', 'Bradfield JP', 'Esko T', 'Giri A', 'Graff M', 'Guo X', 'Hendricks AE', 'Karaderi T', 'Lempradl A', 'Locke AE', 'Mahajan A', 'Marouli E', 'Sivapalaratnam S', 'Young KL', 'Alfred T', 'Feitosa MF', 'Masca NGD', 'Manning AK', 'Medina-Gomez C', 'Mudgal P', 'Ng MCY', 'Reiner AP', 'Vedantam S', 'Willems SM', 'Winkler TW', 'Abecasis G', 'Aben KK', 'Alam DS', 'Alharthi SE', 'Allison M', 'Amouyel P', 'Asselbergs FW', 'Auer PL', 'Balkau B', 'Bang LE', 'Barroso I', 'Bastarache L', 'Benn M', 'Bergmann S', 'Bielak LF', 'Bluher M', 'Boehnke M', 'Boeing H', 'Boerwinkle E', 'Boger CA', 'Bork-Jensen J', 'Bots ML', 'Bottinger EP', 'Bowden DW', 'Brandslund I', 'Breen G', 'Brilliant MH', 'Broer L', 'Brumat M', 'Burt AA', 'Butterworth AS', 'Campbell PT', 'Cappellani S', 'Carey DJ', 'Catamo E', 'Caulfield MJ', 'Chambers JC', 'Chasman DI', 'Chen YI', 'Chowdhury R', 'Christensen C', 'Chu AY', 'Cocca M', 'Collins FS', 'Cook JP', 'Corley J', 'Corominas Galbany J', 'Cox AJ', 'Crosslin DS', 'Cuellar-Partida G', "D'Eustacchio A", 'Danesh J', 'Davies G', 'Bakker PIW', 'Groot MCH', 'Mutsert R', 'Deary IJ', 'Dedoussis G', 'Demerath EW', 'Heijer M', 'Hollander AI', 'Ruijter HM', 'Dennis JG', 'Denny JC', 'Di Angelantonio E', 'Drenos F', 'Du M', 'Dube MP', 'Dunning AM', 'Easton DF', 'Edwards TL', 'Ellinghaus D', 'Ellinor PT', 'Elliott P', 'Evangelou E', 'Farmaki AE', 'Farooqi IS', 'Faul JD', 'Fauser S', 'Feng S', 'Ferrannini E', 'Ferrieres J', 'Florez JC', 'Ford I', 'Fornage M', 'Franco OH', 'Franke A', 'Franks PW', 'Friedrich N', 'Frikke-Schmidt R', 'Galesloot TE', 'Gan W', 'Gandin I', 'Gasparini P', 'Gibson J', 'Giedraitis V', 'Gjesing AP', 'Gordon-Larsen P', 'Gorski M', 'Grabe HJ', 'Grant SFA', 'Grarup N', 'Griffiths HL', 'Grove ML', 'Gudnason V', 'Gustafsson S', 'Haessler J', 'Hakonarson H', 'Hammerschlag AR', 'Hansen T', 'Harris KM', 'Harris TB', 'Hattersley AT', 'Have CT', 'Hayward C', 'He L', 'Heard-Costa NL', 'Heath AC', 'Heid IM', 'Helgeland O', 'Hernesniemi J', 'Hewitt AW', 'Holmen OL', 'Hovingh GK', 'Howson JMM', 'Hu Y', 'Huang PL', 'Huffman JE', 'Ikram MA', 'Ingelsson E', 'Jackson AU', 'Jansson JH', 'Jarvik GP', 'Jensen GB', 'Jia Y', 'Johansson S', 'Jorgensen ME', 'Jorgensen T', 'Jukema JW', 'Kahali B', 'Kahn RS', 'Kahonen M', 'Kamstrup PR', 'Kanoni S', 'Kaprio J', 'Karaleftheri M', 'Kardia SLR', 'Karpe F', 'Kathiresan S', 'Kee F', 'Kiemeney LA', 'Kim E', 'Kitajima H', 'Komulainen P', 'Kooner JS', 'Kooperberg C', 'Korhonen T', 'Kovacs P', 'Kuivaniemi H', 'Kutalik Z', 'Kuulasmaa K', 'Kuusisto J', 'Laakso M', 'Lakka TA', 'Lamparter D', 'Lange EM', 'Lange LA', 'Langenberg C', 'Larson EB', 'Lee NR', 'Lehtimaki T', 'Lewis CE', 'Li H', 'Li J', 'Li-Gao R', 'Lin H', 'Lin KH', 'Lin LA', 'Lin X', 'Lind L', 'Lindstrom J', 'Linneberg A', 'Liu CT', 'Liu DJ', 'Liu Y', 'Lo KS', 'Lophatananon A', 'Lotery AJ', 'Loukola A', 'Luan J', 'Lubitz SA', 'Lyytikainen LP', 'Mannisto S', 'Marenne G', 'Mazul AL', 'McCarthy MI', 'McKean-Cowdin R', 'Medland SE', 'Meidtner K', 'Milani L', 'Mistry V', 'Mitchell P', 'Mohlke KL', 'Moilanen L', 'Moitry M', 'Montgomery GW', 'Mook-Kanamori DO', 'Moore C', 'Mori TA', 'Morris AD', 'Morris AP', 'Muller-Nurasyid M', 'Munroe PB', 'Nalls MA', 'Narisu N', 'Nelson CP', 'Neville M', 'Nielsen SF', 'Nikus K', 'Njolstad PR', 'Nordestgaard BG', 'Nyholt DR', "O'Connel JR", "O'Donoghue ML", 'Olde Loohuis LM', 'Ophoff RA', 'Owen KR', 'Packard CJ', 'Padmanabhan S', 'Palmer CNA', 'Palmer ND', 'Pasterkamp G', 'Patel AP', 'Pattie A', 'Pedersen O', 'Peissig PL', 'Peloso GM', 'Pennell CE', 'Perola M', 'Perry JA', 'Perry JRB', 'Pers TH', 'Person TN', 'Peters A', 'Petersen ERB', 'Peyser PA', 'Pirie A', 'Polasek O', 'Polderman TJ', 'Puolijoki H', 'Raitakari OT', 'Rasheed A', 'Rauramaa R', 'Reilly DF', 'Renstrom F', 'Rheinberger M', 'Ridker PM', 'Rioux JD', 'Rivas MA', 'Roberts DJ', 'Robertson NR', 'Robino A', 'Rolandsson O', 'Rudan I', 'Ruth KS', 'Saleheen D', 'Salomaa V', 'Samani NJ', 'Sapkota Y', 'Sattar N', 'Schoen RE', 'Schreiner PJ', 'Schulze MB', 'Scott RA', 'Segura-Lepe MP', 'Shah SH', 'Sheu WH', 'Sim X', 'Slater AJ', 'Small KS', 'Smith AV', 'Southam L', 'Spector TD', 'Speliotes EK', 'Starr JM', 'Stefansson K', 'Steinthorsdottir V', 'Stirrups KE', 'Strauch K', 'Stringham HM', 'Stumvoll M', 'Sun L', 'Surendran P', 'Swift AJ', 'Tada H', 'Tansey KE', 'Tardif JC', 'Taylor KD', 'Teumer A', 'Thompson DJ', 'Thorleifsson G', 'Thorsteinsdottir U', 'Thuesen BH', 'Tonjes A', 'Tromp G', 'Trompet S', 'Tsafantakis E', 'Tuomilehto J', 'Tybjaerg-Hansen A', 'Tyrer JP', 'Uher R', 'Uitterlinden AG', 'Uusitupa M', 'Laan SW', 'Duijn CM', 'Leeuwen N', 'van Setten J', 'Vanhala M', 'Varbo A', 'Varga TV', 'Varma R', 'Velez Edwards DR', 'Vermeulen SH', 'Veronesi G', 'Vestergaard H', 'Vitart V', 'Vogt TF', 'Volker U', 'Vuckovic D', 'Wagenknecht LE', 'Walker M', 'Wallentin L', 'Wang F', 'Wang CA', 'Wang S', 'Wang Y', 'Ware EB', 'Wareham NJ', 'Warren HR', 'Waterworth DM', 'Wessel J', 'White HD', 'Willer CJ', 'Wilson JG', 'Witte DR', 'Wood AR', 'Wu Y', 'Yaghootkar H', 'Yao J', 'Yao P', 'Yerges-Armstrong LM', 'Young R', 'Zeggini E', 'Zhan X', 'Zhang W', 'Zhao JH', 'Zhao W', 'Zhao W', 'Zhou W', 'Zondervan KT', 'Rotter JI', 'Pospisilik JA', 'Rivadeneira F', 'Borecki IB', 'Deloukas P', 'Frayling TM', 'Lettre G', 'North KE', 'Lindgren CM', 'Hirschhorn JN', 'Loos RJF']</t>
  </si>
  <si>
    <t>['Egerod KL', 'Petersen N', 'Timshel PN', 'Rekling JC', 'Wang Y', 'Liu Q', 'Schwartz TW', 'Gautron L']</t>
  </si>
  <si>
    <t>['Pfeiffer AFH', 'Keyhani-Nejad F']</t>
  </si>
  <si>
    <t>['Briere DA', 'Bueno AB', 'Gunn EJ', 'Michael MD', 'Sloop KW']</t>
  </si>
  <si>
    <t>['Skuratovskaia DA', 'Vulf MA', 'Kirienkova EV', 'Mironyuk NI', 'Zatolokin PA', 'Litvinova LS']</t>
  </si>
  <si>
    <t>['Arora GP', 'Almgren P', 'Brons C', 'Thaman RG', 'Vaag AA', 'Groop L', 'Prasad RB']</t>
  </si>
  <si>
    <t>['Ismail S', 'Gigoux V', 'Fourmy D']</t>
  </si>
  <si>
    <t>['Killion EA', 'Wang J', 'Yie J', 'Shi SD', 'Bates D', 'Min X', 'Komorowski R', 'Hager T', 'Deng L', 'Atangan L', 'Lu SC', 'Kurzeja RJM', 'Sivits G', 'Lin J', 'Chen Q', 'Wang Z', 'Thibault SA', 'Abbott CM', 'Meng T', 'Clavette B', 'Murawsky CM', 'Foltz IN', 'Rottman JB', 'Hale C', 'Veniant MM', 'Lloyd DJ']</t>
  </si>
  <si>
    <t>['Amisten S', 'Duner P', 'Asplund O', 'Mohammed Al-Amily I', 'Groop L', 'Salehi A']</t>
  </si>
  <si>
    <t>['Verma MK', 'Goel R', 'Krishnadas N', 'Nemmani KVS']</t>
  </si>
  <si>
    <t>['Mori Y', 'Kushima H', 'Koshibu M', 'Saito T', 'Hiromura M', 'Kohashi K', 'Terasaki M', 'Seino Y', 'Yamada Y', 'Hirano T']</t>
  </si>
  <si>
    <t>['Tamargo IA', 'Bader M', 'Li Y', 'Yu SJ', 'Wang Y', 'Talbot K', 'DiMarchi RD', 'Pick CG', 'Greig NH']</t>
  </si>
  <si>
    <t>['Chung HT', 'Park JH', 'Chun KJ']</t>
  </si>
  <si>
    <t>['Konitzer JD', 'Pramanick S', 'Pan Q', 'Augustin R', 'Bandholtz S', 'Harriman W', 'Izquierdo S']</t>
  </si>
  <si>
    <t>['Joo E', 'Harada N', 'Yamane S', 'Fukushima T', 'Taura D', 'Iwasaki K', 'Sankoda A', 'Shibue K', 'Harada T', 'Suzuki K', 'Hamasaki A', 'Inagaki N']</t>
  </si>
  <si>
    <t>['Regazzo D', 'Losa M', 'Albiger NM', 'Terreni MR', 'Vazza G', 'Ceccato F', 'Emanuelli E', 'Denaro L', 'Scaroni C', 'Occhi G']</t>
  </si>
  <si>
    <t>['Sparre-Ulrich AH', 'Gabe MN', 'Gasbjerg LS', 'Christiansen CB', 'Svendsen B', 'Hartmann B', 'Holst JJ', 'Rosenkilde MM']</t>
  </si>
  <si>
    <t>['Mantelmacher FD', 'Fishman S', 'Cohen K', 'Pasmanik Chor M', 'Yamada Y', 'Zvibel I', 'Varol C']</t>
  </si>
  <si>
    <t>['Shimazu-Kuwahara S', 'Harada N', 'Yamane S', 'Joo E', 'Sankoda A', 'Kieffer TJ', 'Inagaki N']</t>
  </si>
  <si>
    <t>['Spielman LJ', 'Gibson DL', 'Klegeris A']</t>
  </si>
  <si>
    <t>['Shimizu T', 'Sato T', 'Tsukiyama K', 'Fujita H', 'Kato S', 'Hoizumi M', 'Shirasawa H', 'Narita T', 'Terada Y', 'Seino Y', 'Yamada Y']</t>
  </si>
  <si>
    <t>['Wang T', 'Ma X', 'Tang T', 'Higuchi K', 'Peng D', 'Zhang R', 'Chen M', 'Yan J', 'Wang S', 'Yan D', 'He Z', 'Jiang F', 'Bao Y', 'Jia W', 'Ishida K', 'Hu C']</t>
  </si>
  <si>
    <t>['Li SX', 'Imamura F', 'Ye Z', 'Schulze MB', 'Zheng J', 'Ardanaz E', 'Arriola L', 'Boeing H', 'Dow C', 'Fagherazzi G', 'Franks PW', 'Agudo A', 'Grioni S', 'Kaaks R', 'Katzke VA', 'Key TJ', 'Khaw KT', 'Mancini FR', 'Navarro C', 'Nilsson PM', 'Onland-Moret NC', 'Overvad K', 'Palli D', 'Panico S', 'Quiros JR', 'Rolandsson O', 'Sacerdote C', 'Sanchez MJ', 'Slimani N', 'Sluijs I', 'Spijkerman AM', 'Tjonneland A', 'Tumino R', 'Sharp SJ', 'Riboli E', 'Langenberg C', 'Scott RA', 'Forouhi NG', 'Wareham NJ']</t>
  </si>
  <si>
    <t>['Zaal A', 'Nota B', 'Moore KS', 'Dieker M', 'van Ham SM', 'Ten Brinke A']</t>
  </si>
  <si>
    <t>['Shalaby SM', 'Zidan HE', 'Shokry A', 'Saeed J', 'El-Sokkary RH']</t>
  </si>
  <si>
    <t>['Frias JP', 'Bastyr EJ 3rd', 'Vignati L', 'Tschop MH', 'Schmitt C', 'Owen K', 'Christensen RH', 'DiMarchi RD']</t>
  </si>
  <si>
    <t>['He RQ', 'Li XJ', 'Liang L', 'Xie Y', 'Luo DZ', 'Ma J', 'Peng ZG', 'Hu XH', 'Chen G']</t>
  </si>
  <si>
    <t>['Lecoq AL', 'Stratakis CA', 'Viengchareun S', 'Chaligne R', 'Tosca L', 'Demeocq V', 'Hage M', 'Berthon A', 'Faucz FR', 'Hanna P', 'Boyer HG', 'Servant N', 'Salenave S', 'Tachdjian G', 'Adam C', 'Benhamo V', 'Clauser E', 'Guiochon-Mantel A', 'Young J', 'Lombes M', 'Bourdeau I', 'Maiter D', 'Tabarin A', 'Bertherat J', 'Lefebvre H', 'de Herder W', 'Louiset E', 'Lacroix A', 'Chanson P', 'Bouligand J', 'Kamenicky P']</t>
  </si>
  <si>
    <t>['Almgren P', 'Lindqvist A', 'Krus U', 'Hakaste L', 'Ottosson-Laakso E', 'Asplund O', 'Sonestedt E', 'Prasad RB', 'Laurila E', 'Orho-Melander M', 'Melander O', 'Tuomi T', 'Holst JJ', 'Nilsson PM', 'Wierup N', 'Groop L', 'Ahlqvist E']</t>
  </si>
  <si>
    <t>['Sanchez J', 'Pico C', 'Ahrens W', 'Foraita R', 'Fraterman A', 'Moreno LA', 'Russo P', 'Siani A', 'Palou A']</t>
  </si>
  <si>
    <t>['Abadi A', 'Alyass A', 'Robiou du Pont S', 'Bolker B', 'Singh P', 'Mohan V', 'Diaz R', 'Engert JC', 'Yusuf S', 'Gerstein HC', 'Anand SS', 'Meyre D']</t>
  </si>
  <si>
    <t>['Kruse M', 'Keyhani-Nejad F', 'Isken F', 'Nitz B', 'Kretschmer A', 'Reischl E', 'de las Heras Gala T', 'Osterhoff MA', 'Grallert H', 'Pfeiffer AF']</t>
  </si>
  <si>
    <t>['Iida A', 'Seino Y', 'Fukami A', 'Maekawa R', 'Yabe D', 'Shimizu S', 'Kinoshita K', 'Takagi Y', 'Izumoto T', 'Ogata H', 'Ishikawa K', 'Ozaki N', 'Tsunekawa S', 'Hamada Y', 'Oiso Y', 'Arima H', 'Hayashi Y']</t>
  </si>
  <si>
    <t>['Reddon H', 'Gerstein HC', 'Engert JC', 'Mohan V', 'Bosch J', 'Desai D', 'Bailey SD', 'Diaz R', 'Yusuf S', 'Anand SS', 'Meyre D']</t>
  </si>
  <si>
    <t>['Campbell JE', 'Ussher JR', 'Mulvihill EE', 'Kolic J', 'Baggio LL', 'Cao X', 'Liu Y', 'Lamont BJ', 'Morii T', 'Streutker CJ', 'Tamarina N', 'Philipson LH', 'Wrana JL', 'MacDonald PE', 'Drucker DJ']</t>
  </si>
  <si>
    <t>['Al-Sabah S']</t>
  </si>
  <si>
    <t>['Marcos AB', 'Forner S', 'Martini AC', 'Patricio ES', 'Clarke JR', 'Costa R', 'Felix-Alves J', 'Vieira VJ', 'de Andrade EL', 'Mazzuco TL', 'Calixto JB', 'Figueiredo CP']</t>
  </si>
  <si>
    <t>['Berglund LM', 'Lyssenko V', 'Ladenvall C', 'Kotova O', 'Edsfeldt A', 'Pilgaard K', 'Alkayyali S', 'Brons C', 'Forsblom C', 'Jonsson A', 'Zetterqvist AV', 'Nitulescu M', 'McDavitt CR', 'Duner P', 'Stancakova A', 'Kuusisto J', 'Ahlqvist E', 'Lajer M', 'Tarnow L', 'Madsbad S', 'Rossing P', 'Kieffer TJ', 'Melander O', 'Orho-Melander M', 'Nilsson P', 'Groop PH', 'Vaag A', 'Lindblad B', 'Gottsater A', 'Laakso M', 'Goncalves I', 'Groop L', 'Gomez MF']</t>
  </si>
  <si>
    <t>['Javorsky M', 'Gotthardova I', 'Klimcakova L', 'Kvapil M', 'Zidzik J', 'Schroner Z', 'Doubravova P', 'Gala I', 'Dravecka I', 'Tkac I']</t>
  </si>
  <si>
    <t>['Garg G', 'McGuigan FE', 'Kumar J', 'Luthman H', 'Lyssenko V', 'Akesson K']</t>
  </si>
  <si>
    <t>['Owolabi BO', 'Ojo OO', 'Srinivasan DK', 'Conlon JM', 'Flatt PR', 'Abdel-Wahab YH']</t>
  </si>
  <si>
    <t>['Karpathakis A', 'Dibra H', 'Pipinikas C', 'Feber A', 'Morris T', 'Francis J', 'Oukrif D', 'Mandair D', 'Pericleous M', 'Mohmaduvesh M', 'Serra S', 'Ogunbiyi O', 'Novelli M', 'Luong T', 'Asa SL', 'Kulke M', 'Toumpanakis C', 'Meyer T', 'Caplin M', 'Meyerson M', 'Beck S', 'Thirlwell C']</t>
  </si>
  <si>
    <t>['Skow MA', 'Bergmann NC', 'Knop FK']</t>
  </si>
  <si>
    <t>['Abdullah N', 'Beg M', 'Soares D', 'Dittman JS', 'McGraw TE']</t>
  </si>
  <si>
    <t>['Moyerbrailean GA', 'Richards AL', 'Kurtz D', 'Kalita CA', 'Davis GO', 'Harvey CT', 'Alazizi A', 'Watza D', 'Sorokin Y', 'Hauff N', 'Zhou X', 'Wen X', 'Pique-Regi R', 'Luca F']</t>
  </si>
  <si>
    <t>['Ismail S', 'Gherardi MJ', 'Froese A', 'Zanoun M', 'Gigoux V', 'Clerc P', 'Gaits-Iacovoni F', 'Steyaert J', 'Nikolaev VO', 'Fourmy D']</t>
  </si>
  <si>
    <t>['McKillop AM', 'Moran BM', 'Abdel-Wahab YH', 'Gormley NM', 'Flatt PR']</t>
  </si>
  <si>
    <t>["O'Harte FP", 'Ng MT', 'Lynch AM', 'Conlon JM', 'Flatt PR']</t>
  </si>
  <si>
    <t>['Wang Y', 'Du J', 'Zou H', 'Liu Y', 'Zhang Y', 'Gonzalez J', 'Chao E', 'Lu L', 'Yang P', 'Parker H', 'Nguyen-Tran V', 'Shen W', 'Wang D', 'Schultz PG', 'Wang F']</t>
  </si>
  <si>
    <t>['Naylor J', 'Suckow AT', 'Seth A', 'Baker DJ', 'Sermadiras I', 'Ravn P', 'Howes R', 'Li J', 'Snaith MR', 'Coghlan MP', 'Hornigold DC']</t>
  </si>
  <si>
    <t>['Kaewsutthi S', 'Santiprabhob J', 'Phonrat B', 'Tungtrongchitr A', 'Lertrit P', 'Tungtrongchitr R']</t>
  </si>
  <si>
    <t>['Hiromura M', 'Mori Y', 'Kohashi K', 'Terasaki M', 'Shinmura K', 'Negoro T', 'Kawashima H', 'Kogure M', 'Wachi T', 'Watanabe R', 'Sato K', 'Kushima H', 'Tomoyasu M', 'Nakano Y', 'Yamada Y', 'Watanabe T', 'Hirano T']</t>
  </si>
  <si>
    <t>['Malmgren S', 'Ahren B']</t>
  </si>
  <si>
    <t>['Keyhani-Nejad F', 'Irmler M', 'Isken F', 'Wirth EK', 'Beckers J', 'Birkenfeld AL', 'Pfeiffer AF']</t>
  </si>
  <si>
    <t>['Roed SN', 'Nohr AC', 'Wismann P', 'Iversen H', 'Brauner-Osborne H', 'Knudsen SM', 'Waldhoer M']</t>
  </si>
  <si>
    <t>['Chen S', 'Okahara F', 'Osaki N', 'Shimotoyodome A']</t>
  </si>
  <si>
    <t>['Ono S', 'Suzuki Y', 'Fukui N', 'Sawamura K', 'Sugai T', 'Watanabe J', 'Tsuneyama N', 'Someya T']</t>
  </si>
  <si>
    <t>['Green AD', 'Vasu S', 'McClenaghan NH', 'Flatt PR']</t>
  </si>
  <si>
    <t>['Mieczkowska A', 'Bouvard B', 'Chappard D', 'Mabilleau G']</t>
  </si>
  <si>
    <t>['Pivovarova O', 'Hornemann S', 'Weimer S', 'Lu Y', 'Murahovschi V', 'Zhuk S', 'Seltmann AC', 'Malashicheva A', 'Kostareva A', 'Kruse M', 'Busjahn A', 'Rudovich N', 'Pfeiffer AF']</t>
  </si>
  <si>
    <t>['Streckel E', 'Braun-Reichhart C', 'Herbach N', 'Dahlhoff M', 'Kessler B', 'Blutke A', 'Bahr A', 'Ubel N', 'Eddicks M', 'Ritzmann M', 'Krebs S', 'Goke B', 'Blum H', 'Wanke R', 'Wolf E', 'Renner S']</t>
  </si>
  <si>
    <t>['Lennox R', 'Moffett RC', 'Porter DW', 'Irwin N', 'Gault VA', 'Flatt PR']</t>
  </si>
  <si>
    <t>['Puddu A', 'Sanguineti R', 'Montecucco F', 'Viviani GL']</t>
  </si>
  <si>
    <t>['Samaan Z', 'Lee YK', 'Gerstein HC', 'Engert JC', 'Bosch J', 'Mohan V', 'Diaz R', 'Yusuf S', 'Anand SS', 'Meyre D']</t>
  </si>
  <si>
    <t>['Adriaenssens A', 'Lam BY', 'Billing L', 'Skeffington K', 'Sewing S', 'Reimann F', 'Gribble F']</t>
  </si>
  <si>
    <t>['Ismail S', 'Dubois-Vedrenne I', 'Laval M', 'Tikhonova IG', "D'Angelo R", 'Sanchez C', 'Clerc P', 'Gherardi MJ', 'Gigoux V', 'Magnan R', 'Fourmy D']</t>
  </si>
  <si>
    <t>['Agardh E', 'Lundstig A', 'Perfilyev A', 'Volkov P', 'Freiburghaus T', 'Lindholm E', 'Ronn T', 'Agardh CD', 'Ling C']</t>
  </si>
  <si>
    <t>['Cordomi A', 'Ismail S', 'Matsoukas MT', 'Escrieut C', 'Gherardi MJ', 'Pardo L', 'Fourmy D']</t>
  </si>
  <si>
    <t>['Gogebakan O', 'Osterhoff MA', 'Schuler R', 'Pivovarova O', 'Kruse M', 'Seltmann AC', 'Mosig AS', 'Rudovich N', 'Nauck M', 'Pfeiffer AF']</t>
  </si>
  <si>
    <t>['Matsuba R', 'Sakai K', 'Imamura M', 'Tanaka Y', 'Iwata M', 'Hirose H', 'Kaku K', 'Maegawa H', 'Watada H', 'Tobe K', 'Kashiwagi A', 'Kawamori R', 'Maeda S']</t>
  </si>
  <si>
    <t>['Gourni E', 'Waser B', 'Clerc P', 'Fourmy D', 'Reubi JC', 'Maecke HR']</t>
  </si>
  <si>
    <t>['Privatananupunt J', 'Watari I', 'Podyma-Inoue KA', 'Kubono M', 'Ono T']</t>
  </si>
  <si>
    <t>['Chandarana RC', 'Vikrant', 'Varma AK', 'Saran A', 'Coutinho EC', "D'Souza JS"]</t>
  </si>
  <si>
    <t>['Castano JP', 'Sundin A', 'Maecke HR', 'Villabona C', 'Vazquez-Albertino R', 'Navarro E', 'Oberg K']</t>
  </si>
  <si>
    <t>['Torekov SS', 'Harslof T', 'Rejnmark L', 'Eiken P', 'Jensen JB', 'Herman AP', 'Hansen T', 'Pedersen O', 'Holst JJ', 'Langdahl BL']</t>
  </si>
  <si>
    <t>['Ceperuelo-Mallafre V', 'Duran X', 'Pachon G', 'Roche K', 'Garrido-Sanchez L', 'Vilarrasa N', 'Tinahones FJ', 'Vicente V', 'Pujol J', 'Vendrell J', 'Fernandez-Veledo S']</t>
  </si>
  <si>
    <t>['Sherman SK', 'Maxwell JE', 'Carr JC', 'Wang D', "O'Dorisio MS", "O'Dorisio TM", 'Howe JR']</t>
  </si>
  <si>
    <t>['Heddad Masson M', 'Poisson C', 'Guerardel A', 'Mamin A', 'Philippe J', 'Gosmain Y']</t>
  </si>
  <si>
    <t>['Okawa T', 'Kamiya H', 'Himeno T', 'Seino Y', 'Tsunekawa S', 'Hayashi Y', 'Harada N', 'Yamada Y', 'Inagaki N', 'Seino Y', 'Oiso Y', 'Nakamura J']</t>
  </si>
  <si>
    <t>['Aoyama E', 'Watari I', 'Podyma-Inoue KA', 'Yanagishita M', 'Ono T']</t>
  </si>
  <si>
    <t>['Mohammad S', 'Patel RT', 'Bruno J', 'Panhwar MS', 'Wen J', 'McGraw TE']</t>
  </si>
  <si>
    <t>['Fujii H', 'Tamamori-Adachi M', 'Uchida K', 'Susa T', 'Nakakura T', 'Hagiwara H', 'Iizuka M', 'Okinaga H', 'Tanaka Y', 'Okazaki T']</t>
  </si>
  <si>
    <t>['Vallois D', 'Niederhauser G', 'Ibberson M', 'Nagaraj V', 'Marselli L', 'Marchetti P', 'Chatton JY', 'Thorens B']</t>
  </si>
  <si>
    <t>['Enya M', 'Horikawa Y', 'Iizuka K', 'Takeda J']</t>
  </si>
  <si>
    <t>['Al-Sabah S', 'Al-Fulaij M', 'Shaaban G', 'Ahmed HA', 'Mann RJ', 'Donnelly D', 'Bunemann M', 'Krasel C']</t>
  </si>
  <si>
    <t>['Nakayama K', 'Watanabe K', 'Boonvisut S', 'Makishima S', 'Miyashita H', 'Iwamoto S']</t>
  </si>
  <si>
    <t>['Flock GB', 'Cao X', 'Maziarz M', 'Drucker DJ']</t>
  </si>
  <si>
    <t>['Holstein JD', 'Patzer O', 'Korner A', 'Stumvoll M', 'Kovacs P', 'Holstein A']</t>
  </si>
  <si>
    <t>['Kim SJ', 'Nian C', 'McIntosh CH']</t>
  </si>
  <si>
    <t>['Gaudin-Audrain C', 'Irwin N', 'Mansur S', 'Flatt PR', 'Thorens B', 'Basle M', 'Chappard D', 'Mabilleau G']</t>
  </si>
  <si>
    <t>['Ahlqvist E', 'Osmark P', 'Kuulasmaa T', 'Pilgaard K', 'Omar B', 'Brons C', 'Kotova O', 'Zetterqvist AV', 'Stancakova A', 'Jonsson A', 'Hansson O', 'Kuusisto J', 'Kieffer TJ', 'Tuomi T', 'Isomaa B', 'Madsbad S', 'Gomez MF', 'Poulsen P', 'Laakso M', 'Degerman E', 'Pihlajamaki J', 'Wierup N', 'Vaag A', 'Groop L', 'Lyssenko V']</t>
  </si>
  <si>
    <t>['Seino Y', 'Yabe D']</t>
  </si>
  <si>
    <t>['Ravn P', 'Madhurantakam C', 'Kunze S', 'Matthews E', 'Priest C', "O'Brien S", 'Collinson A', 'Papworth M', 'Fritsch-Fredin M', 'Jermutus L', 'Benthem L', 'Gruetter M', 'Jackson RH']</t>
  </si>
  <si>
    <t>['Park CR', 'Moon MJ', 'Park S', 'Kim DK', 'Cho EB', 'Millar RP', 'Hwang JI', 'Seong JY']</t>
  </si>
  <si>
    <t>['Mieczkowska A', 'Irwin N', 'Flatt PR', 'Chappard D', 'Mabilleau G']</t>
  </si>
  <si>
    <t>['Coon SD', 'Schwartz JH', 'Rajendran VM', 'Jepeal L', 'Singh SK']</t>
  </si>
  <si>
    <t>['Speakman JR']</t>
  </si>
  <si>
    <t>['Canivell S', 'Ruano EG', 'Siso-Almirall A', 'Kostov B', 'Gonzalez-de Paz L', 'Fernandez-Rebollo E', 'Hanzu F', 'Parrizas M', 'Novials A', 'Gomis R']</t>
  </si>
  <si>
    <t>['Yabe D', 'Seino Y']</t>
  </si>
  <si>
    <t>['Sherman SK', 'Carr JC', 'Wang D', "O'Dorisio MS", "O'Dorisio TM", 'Howe JR']</t>
  </si>
  <si>
    <t>['Schwenk RW', 'Vogel H', 'Schurmann A']</t>
  </si>
  <si>
    <t>['Dorajoo R', 'Blakemore AI', 'Sim X', 'Ong RT', 'Ng DP', 'Seielstad M', 'Wong TY', 'Saw SM', 'Froguel P', 'Liu J', 'Tai ES']</t>
  </si>
  <si>
    <t>['Nie Y', 'Ma RC', 'Chan JC', 'Xu H', 'Xu G']</t>
  </si>
  <si>
    <t>['Couvineau A', 'Laburthe M']</t>
  </si>
  <si>
    <t>['Bates HE', 'Campbell JE', 'Ussher JR', 'Baggio LL', 'Maida A', 'Seino Y', 'Drucker DJ']</t>
  </si>
  <si>
    <t>['Moon MJ', 'Kim HY', 'Park S', 'Kim DK', 'Cho EB', 'Park CR', 'You DJ', 'Hwang JI', 'Kim K', 'Choe H', 'Seong JY']</t>
  </si>
  <si>
    <t>['Qi Q', 'Bray GA', 'Hu FB', 'Sacks FM', 'Qi L']</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</si>
  <si>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</si>
  <si>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['Okada Y', 'Kubo M', 'Ohmiya H', 'Takahashi A', 'Kumasaka N', 'Hosono N', 'Maeda S', 'Wen W', 'Dorajoo R', 'Go MJ', 'Zheng W', 'Kato N', 'Wu JY', 'Lu Q', 'Tsunoda T', 'Yamamoto K', 'Nakamura Y', 'Kamatani N', 'Tanaka T']</t>
  </si>
  <si>
    <t>['Ono S', 'Suzuki Y', 'Fukui N', 'Sugai T', 'Watanabe J', 'Tsuneyama N', 'Someya T']</t>
  </si>
  <si>
    <t>['Sonestedt E', 'Lyssenko V', 'Ericson U', 'Gullberg B', 'Wirfalt E', 'Groop L', 'Orho-Melander M']</t>
  </si>
  <si>
    <t>['Renner S', 'Romisch-Margl W', 'Prehn C', 'Krebs S', 'Adamski J', 'Goke B', 'Blum H', 'Suhre K', 'Roscher AA', 'Wolf E']</t>
  </si>
  <si>
    <t>['McCaffery JM', 'Papandonatos GD', 'Peter I', 'Huggins GS', 'Raynor HA', 'Delahanty LM', 'Cheskin LJ', 'Balasubramanyam A', 'Wagenknecht LE', 'Wing RR']</t>
  </si>
  <si>
    <t>['Nogi Y', 'Nagashima M', 'Terasaki M', 'Nohtomi K', 'Watanabe T', 'Hirano T']</t>
  </si>
  <si>
    <t>['Williams MJ', 'Almen MS', 'Fredriksson R', 'Schioth HB']</t>
  </si>
  <si>
    <t>['Gosmain Y', 'Katz LS', 'Masson MH', 'Cheyssac C', 'Poisson C', 'Philippe J']</t>
  </si>
  <si>
    <t>['Herbach N']</t>
  </si>
  <si>
    <t>['Gosmain Y', 'Cheyssac C', 'Masson MH', 'Guerardel A', 'Poisson C', 'Philippe J']</t>
  </si>
  <si>
    <t>['Xiong Y', 'Guo J', 'Candelore MR', 'Liang R', 'Miller C', 'Dallas-Yang Q', 'Jiang G', 'McCann PE', 'Qureshi SA', 'Tong X', 'Xu SS', 'Shang J', 'Vincent SH', 'Tota LM', 'Wright MJ', 'Yang X', 'Zhang BB', 'Tata JR', 'Parmee ER']</t>
  </si>
  <si>
    <t>['Day JW', 'Li P', 'Patterson JT', 'Chabenne J', 'Chabenne MD', 'Gelfanov VM', 'Dimarchi RD']</t>
  </si>
  <si>
    <t>['Blutke A', 'Block C', 'Berendt F', 'Herbach N', 'Kemter E', 'Amann K', 'Frohlich T', 'Arnold GJ', 'Wanke R']</t>
  </si>
  <si>
    <t>['Flock G', 'Holland D', 'Seino Y', 'Drucker DJ']</t>
  </si>
  <si>
    <t>['Chang CL', 'Cai JJ', 'Cheng PJ', 'Chueh HY', 'Hsu SY']</t>
  </si>
  <si>
    <t>['Faivre E', 'Gault VA', 'Thorens B', 'Holscher C']</t>
  </si>
  <si>
    <t>['Figueiredo CP', 'Antunes VL', 'Moreira EL', 'de Mello N', 'Medeiros R', 'Di Giunta G', 'Lobao-Soares B', 'Linhares M', 'Lin K', 'Mazzuco TL', 'Prediger RD', 'Walz R']</t>
  </si>
  <si>
    <t>['Maida A', 'Lamont BJ', 'Cao X', 'Drucker DJ']</t>
  </si>
  <si>
    <t>['Ali S', 'Lamont BJ', 'Charron MJ', 'Drucker DJ']</t>
  </si>
  <si>
    <t>['Occhi G', 'Losa M', 'Albiger N', 'Trivellin G', 'Regazzo D', 'Scanarini M', 'Monteserin-Garcia JL', 'Frohlich B', 'Ferasin S', 'Terreni MR', 'Fassina A', 'Vitiello L', 'Stalla G', 'Mantero F', 'Scaroni C']</t>
  </si>
  <si>
    <t>['Windholz J', 'Kovacs P', 'Tonjes A', 'Dittrich K', 'Bluher S', 'Kiess W', 'Stumvoll M', 'Korner A']</t>
  </si>
  <si>
    <t>['Lyssenko V', 'Eliasson L', 'Kotova O', 'Pilgaard K', 'Wierup N', 'Salehi A', 'Wendt A', 'Jonsson A', 'De Marinis YZ', 'Berglund LM', 'Taneera J', 'Balhuizen A', 'Hansson O', 'Osmark P', 'Duner P', 'Brons C', 'Stancakova A', 'Kuusisto J', 'Bugliani M', 'Saxena R', 'Ahlqvist E', 'Kieffer TJ', 'Tuomi T', 'Isomaa B', 'Melander O', 'Sonestedt E', 'Orho-Melander M', 'Nilsson P', 'Bonetti S', 'Bonadonna R', 'Miccoli R', 'Delprato S', 'Marchetti P', 'Madsbad S', 'Poulsen P', 'Vaag A', 'Laakso M', 'Gomez MF', 'Groop L']</t>
  </si>
  <si>
    <t>['Herbach N', 'Bergmayr M', 'Goke B', 'Wolf E', 'Wanke R']</t>
  </si>
  <si>
    <t>['Ugleholdt R', 'Pedersen J', 'Bassi MR', 'Fuchtbauer EM', 'Jorgensen SM', 'Kissow HL', 'Nytofte N', 'Poulsen SS', 'Rosenkilde MM', 'Seino Y', 'Thams P', 'Holst PJ', 'Holst JJ']</t>
  </si>
  <si>
    <t>['Paratore S', 'Ciotti MT', 'Basille M', 'Vaudry D', 'Gentile A', 'Parenti R', 'Calissano P', 'Cavallaro S']</t>
  </si>
  <si>
    <t>['Ambati S', 'Duan J', 'Hartzell DL', 'Choi YH', 'Della-Fera MA', 'Baile CA']</t>
  </si>
  <si>
    <t>['Waget A', 'Cabou C', 'Masseboeuf M', 'Cattan P', 'Armanet M', 'Karaca M', 'Castel J', 'Garret C', 'Payros G', 'Maida A', 'Sulpice T', 'Holst JJ', 'Drucker DJ', 'Magnan C', 'Burcelin R']</t>
  </si>
  <si>
    <t>['Prabakaran D', 'Wang B', 'Feuerstein JD', 'Sinclair JA', 'Bijpuria P', 'Jepeal LI', 'Wolfe MM']</t>
  </si>
  <si>
    <t>['Dekker MJ', 'Graham TE', 'Ooi TC', 'Robinson LE']</t>
  </si>
  <si>
    <t>['Yaqub T', 'Tikhonova IG', 'Lattig J', 'Magnan R', 'Laval M', 'Escrieut C', 'Boulegue C', 'Hewage C', 'Fourmy D']</t>
  </si>
  <si>
    <t>['Saxena R', 'Hivert MF', 'Langenberg C', 'Tanaka T', 'Pankow JS', 'Vollenweider P', 'Lyssenko V', 'Bouatia-Naji N', 'Dupuis J', 'Jackson AU', 'Kao WH', 'Li M', 'Glazer NL', 'Manning AK', 'Luan J', 'Stringham HM', 'Prokopenko I', 'Johnson T', 'Grarup N', 'Boesgaard TW', 'Lecoeur C', 'Shrader P', "O'Connell J", 'Ingelsson E', 'Couper DJ', 'Rice K', 'Song K', 'Andreasen CH', 'Dina C', 'Kottgen A', 'Le Bacquer O', 'Pattou F', 'Taneera J', 'Steinthorsdottir V', 'Rybin D', 'Ardlie K', 'Sampson M', 'Qi L', 'van Hoek M', 'Weedon MN', 'Aulchenko YS', 'Voight BF', 'Grallert H', 'Balkau B', 'Bergman RN', 'Bielinski SJ', 'Bonnefond A', 'Bonnycastle LL', 'Borch-Johnsen K', 'Bottcher Y', 'Brunner E', 'Buchanan TA', 'Bumpstead SJ', 'Cavalcanti-Proenca C', 'Charpentier G', 'Chen YD', 'Chines PS', 'Collins FS', 'Cornelis M', 'J Crawford G', 'Delplanque J', 'Doney A', 'Egan JM', 'Erdos MR', 'Firmann M', 'Forouhi NG', 'Fox CS', 'Goodarzi MO', 'Graessler J', 'Hingorani A', 'Isomaa B', 'Jorgensen T', 'Kivimaki M', 'Kovacs P', 'Krohn K', 'Kumari M', 'Lauritzen T', 'Levy-Marchal C', 'Mayor V', 'McAteer JB', 'Meyre D', 'Mitchell BD', 'Mohlke KL', 'Morken MA', 'Narisu N', 'Palmer CN', 'Pakyz R', 'Pascoe L', 'Payne F', 'Pearson D', 'Rathmann W', 'Sandbaek A', 'Sayer AA', 'Scott LJ', 'Sharp SJ', 'Sijbrands E', 'Singleton A', 'Siscovick DS', 'Smith NL', 'Sparso T', 'Swift AJ', 'Syddall H', 'Thorleifsson G', 'Tonjes A', 'Tuomi T', 'Tuomilehto J', 'Valle TT', 'Waeber G', 'Walley A', 'Waterworth DM', 'Zeggini E', 'Zhao JH', 'Illig T', 'Wichmann HE', 'Wilson JF', 'van Duijn C', 'Hu FB', 'Morris AD', 'Frayling TM', 'Hattersley AT', 'Thorsteinsdottir U', 'Stefansson K', 'Nilsson P', 'Syvanen AC', 'Shuldiner AR', 'Walker M', 'Bornstein SR', 'Schwarz P', 'Williams GH', 'Nathan DM', 'Kuusisto J', 'Laakso M', 'Cooper C', 'Marmot M', 'Ferrucci L', 'Mooser V', 'Stumvoll M', 'Loos RJ', 'Altshuler D', 'Psaty BM', 'Rotter JI', 'Boerwinkle E', 'Hansen T', 'Pedersen O', 'Florez JC', 'McCarthy MI', 'Boehnke M', 'Barroso I', 'Sladek R', 'Froguel P', 'Meigs JB', 'Groop L', 'Wareham NJ', 'Watanabe RM']</t>
  </si>
  <si>
    <t>['Ingelsson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'Syvanen AC', 'Tuomi T', 'Tuomilehto J', 'Tonjes A', 'Valle TT', 'Williams GH', 'Lind L', 'Barroso I', 'Quertermous T', 'Walker M', 'Wareham NJ', 'Meigs JB', 'McCarthy MI', 'Groop L', 'Watanabe RM', 'Florez JC']</t>
  </si>
  <si>
    <t>['Renner S', 'Fehlings C', 'Herbach N', 'Hofmann A', 'von Waldthausen DC', 'Kessler B', 'Ulrichs K', 'Chodnevskaja I', 'Moskalenko V', 'Amselgruber W', 'Goke B', 'Pfeifer A', 'Wanke R', 'Wolf E']</t>
  </si>
  <si>
    <t>['Seino Y', 'Fukushima M', 'Yabe D']</t>
  </si>
  <si>
    <t>['Zhang XB', 'Tang ZY', 'Zu XB', 'Qi L', 'Ruan JD']</t>
  </si>
  <si>
    <t>['Sauber J', 'Grothe J', 'Behm M', 'Scherag A', 'Grallert H', 'Illig T', 'Hinney A', 'Hebebrand J', 'Wiegand S', 'Gruters A', 'Krude H', 'Biebermann H']</t>
  </si>
  <si>
    <t>['Tikhele SH', 'Pissurlenkar RR', 'Srivastava S', 'Saran A', 'Coutinho EC']</t>
  </si>
  <si>
    <t>['Moon MJ', 'Kim HY', 'Kim SG', 'Park J', 'Choi DS', 'Hwang JI', 'Seong JY']</t>
  </si>
  <si>
    <t>['Pfeiffer AF', 'Rudovich N', 'Weickert MO', 'Isken F']</t>
  </si>
  <si>
    <t>['Speliotes EK', 'Willer CJ', 'Berndt SI', 'Monda KL', 'Thorleifsson G', 'Jackson AU', 'Lango Allen H', 'Lindgren CM', 'Luan J', 'Magi R', 'Randall JC', 'Vedantam S', 'Winkler TW', 'Qi L', 'Workalemahu T', 'Heid IM', 'Steinthorsdottir V', 'Stringham HM', 'Weedon MN', 'Wheeler E', 'Wood AR', 'Ferreira T', 'Weyant RJ', 'Segre AV', 'Estrada K', 'Liang L', 'Nemesh J', 'Park JH', 'Gustafsson S', 'Kilpelainen TO', 'Yang J', 'Bouatia-Naji N', 'Esko T', 'Feitosa MF', 'Kutalik Z', 'Mangino M', 'Raychaudhuri S', 'Scherag A', 'Smith AV', 'Welch R', 'Zhao JH', 'Aben KK', 'Absher DM', 'Amin N', 'Dixon AL', 'Fisher E', 'Glazer NL', 'Goddard ME', 'Heard-Costa NL', 'Hoesel V', 'Hottenga JJ', 'Johansson A', 'Johnson T', 'Ketkar S', 'Lamina C', 'Li S', 'Moffatt MF', 'Myers RH', 'Narisu N', 'Perry JR', 'Peters MJ', 'Preuss M', 'Ripatti S', 'Rivadeneira F', 'Sandholt C', 'Scott LJ', 'Timpson NJ', 'Tyrer JP', 'van Wingerden S', 'Watanabe RM', 'White CC', 'Wiklund F', 'Barlassina C', 'Chasman DI', 'Cooper MN', 'Jansson JO', 'Lawrence RW', 'Pellikka N', 'Prokopenko I', 'Shi J', 'Thiering E', 'Alavere H', 'Alibrandi MT', 'Almgren P', 'Arnold AM', 'Aspelund T', 'Atwood LD', 'Balkau B', 'Balmforth AJ', 'Bennett AJ', 'Ben-Shlomo Y', 'Bergman RN', 'Bergmann S', 'Biebermann H', 'Blakemore AI', 'Boes T', 'Bonnycastle LL', 'Bornstein SR', 'Brown MJ', 'Buchanan TA', 'Busonero F', 'Campbell H', 'Cappuccio FP', 'Cavalcanti-Proenca C', 'Chen YD', 'Chen CM', 'Chines PS', 'Clarke R', 'Coin L', 'Connell J', 'Day IN', 'den Heijer M', 'Duan J', 'Ebrahim S', 'Elliott P', 'Elosua R', 'Eiriksdottir G', 'Erdos MR', 'Eriksson JG', 'Facheris MF', 'Felix SB', 'Fischer-Posovszky P', 'Folsom AR', 'Friedrich N', 'Freimer NB', 'Fu M', 'Gaget S', 'Gejman PV', 'Geus EJ', 'Gieger C', 'Gjesing AP', 'Goel A', 'Goyette P', 'Grallert H', 'Grassler J', 'Greenawalt DM', 'Groves CJ', 'Gudnason V', 'Guiducci C', 'Hartikainen AL', 'Hassanali N', 'Hall AS', 'Havulinna AS', 'Hayward C', 'Heath AC', 'Hengstenberg C', 'Hicks AA', 'Hinney A', 'Hofman A', 'Homuth G', 'Hui J', 'Igl W', 'Iribarren C', 'Isomaa B', 'Jacobs KB', 'Jarick I', 'Jewell E', 'John U', 'Jorgensen T', 'Jousilahti P', 'Jula A', 'Kaakinen M', 'Kajantie E', 'Kaplan LM', 'Kathiresan S', 'Kettunen J', 'Kinnunen L', 'Knowles JW', 'Kolcic I', 'Konig IR', 'Koskinen S', 'Kovacs P', 'Kuusisto J', 'Kraft P', 'Kvaloy K', 'Laitinen J', 'Lantieri O', 'Lanzani C', 'Launer LJ', 'Lecoeur C', 'Lehtimaki T', 'Lettre G', 'Liu J', 'Lokki ML', 'Lorentzon M', 'Luben RN', 'Ludwig B', 'Manunta P', 'Marek D', 'Marre M', 'Martin NG', 'McArdle WL', 'McCarthy A', 'McKnight B', 'Meitinger T', 'Melander O', 'Meyre D', 'Midthjell K', 'Montgomery GW', 'Morken MA', 'Morris AP', 'Mulic R', 'Ngwa JS', 'Nelis M', 'Neville MJ', 'Nyholt DR', "O'Donnell CJ", "O'Rahilly S", 'Ong KK', 'Oostra B', 'Pare G', 'Parker AN', 'Perola M', 'Pichler I', 'Pietilainen KH', 'Platou CG', 'Polasek O', 'Pouta A', 'Rafelt S', 'Raitakari O', 'Rayner NW', 'Ridderstrale M', 'Rief W', 'Ruokonen A', 'Robertson NR', 'Rzehak P', 'Salomaa V', 'Sanders AR', 'Sandhu MS', 'Sanna S', 'Saramies J', 'Savolainen MJ', 'Scherag S', 'Schipf S', 'Schreiber S', 'Schunkert H', 'Silander K', 'Sinisalo J', 'Siscovick DS', 'Smit JH', 'Soranzo N', 'Sovio U', 'Stephens J', 'Surakka I', 'Swift AJ', 'Tammesoo ML', 'Tardif JC', 'Teder-Laving M', 'Teslovich TM', 'Thompson JR', 'Thomson B', 'Tonjes A', 'Tuomi T', 'van Meurs JB', 'van Ommen GJ', 'Vatin V', 'Viikari J', 'Visvikis-Siest S', 'Vitart V', 'Vogel CI', 'Voight BF', 'Waite LL', 'Wallaschofski H', 'Walters GB', 'Widen E', 'Wiegand S', 'Wild SH', 'Willemsen G', 'Witte DR', 'Witteman JC', 'Xu J', 'Zhang Q', 'Zgaga L', 'Ziegler A', 'Zitting P', 'Beilby JP', 'Farooqi IS', 'Hebebrand J', 'Huikuri HV', 'James AL', 'Kahonen M', 'Levinson DF', 'Macciardi F', 'Nieminen MS', 'Ohlsson C', 'Palmer LJ', 'Ridker PM', 'Stumvoll M', 'Beckmann JS', 'Boeing H', 'Boerwinkle E', 'Boomsma DI', 'Caulfield MJ', 'Chanock SJ', 'Collins FS', 'Cupples LA', 'Smith GD', 'Erdmann J', 'Froguel P', 'Gronberg H', 'Gyllensten U', 'Hall P', 'Hansen T', 'Harris TB', 'Hattersley AT', 'Hayes RB', 'Heinrich J', 'Hu FB', 'Hveem K', 'Illig T', 'Jarvelin MR', 'Kaprio J', 'Karpe F', 'Khaw KT', 'Kiemeney LA', 'Krude H', 'Laakso M', 'Lawlor DA', 'Metspalu A', 'Munroe PB', 'Ouwehand WH', 'Pedersen O', 'Penninx BW', 'Peters A', 'Pramstaller PP', 'Quertermous T', 'Reinehr T', 'Rissanen A', 'Rudan I', 'Samani NJ', 'Schwarz PE', 'Shuldiner AR', 'Spector TD', 'Tuomilehto J', 'Uda M', 'Uitterlinden A', 'Valle TT', 'Wabitsch M', 'Waeber G', 'Wareham NJ', 'Watkins H', 'Wilson JF', 'Wright AF', 'Zillikens MC', 'Chatterjee N', 'McCarroll SA', 'Purcell S', 'Schadt EE', 'Visscher PM', 'Assimes TL', 'Borecki IB', 'Deloukas P', 'Fox CS', 'Groop LC', 'Haritunians T', 'Hunter DJ', 'Kaplan RC', 'Mohlke KL', "O'Connell JR", 'Peltonen L', 'Schlessinger D', 'Strachan DP', 'van Duijn CM', 'Wichmann HE', 'Frayling TM', 'Thorsteinsdottir U', 'Abecasis GR', 'Barroso I', 'Boehnke M', 'Stefansson K', 'North KE', 'McCarthy MI', 'Hirschhorn JN', 'Ingelsson E', 'Loos RJ']</t>
  </si>
  <si>
    <t>['Hu C', 'Zhang R', 'Wang C', 'Wang J', 'Ma X', 'Hou X', 'Lu J', 'Yu W', 'Jiang F', 'Bao Y', 'Xiang K', 'Jia W']</t>
  </si>
  <si>
    <t>['Costa MH', 'Latronico AC', 'Martin RM', 'Barbosa AS', 'Almeida MQ', 'Lotfi CF', 'Valassi HP', 'Nishi MY', 'Lucon AM', 'Siqueira SA', 'Zerbini MC', 'Carvalho LR', 'Mendonca BB', 'Fragoso MC']</t>
  </si>
  <si>
    <t>['Zwermann O', 'Suttmann Y', 'Bidlingmaier M', 'Beuschlein F', 'Reincke M']</t>
  </si>
  <si>
    <t>['Buhren BA', 'Gasis M', 'Thorens B', 'Muller HW', 'Bosse F']</t>
  </si>
  <si>
    <t>['Vogel CI', 'Scherag A', 'Bronner G', 'Nguyen TT', 'Wang HJ', 'Grallert H', 'Bornhorst A', 'Rosskopf D', 'Volzke H', 'Reinehr T', 'Rief W', 'Illig T', 'Wichmann HE', 'Schafer H', 'Hebebrand J', 'Hinney A']</t>
  </si>
  <si>
    <t>['Herbach N', 'Schairer I', 'Blutke A', 'Kautz S', 'Siebert A', 'Goke B', 'Wolf E', 'Wanke R']</t>
  </si>
  <si>
    <t>['Bonetti A', 'Koivisto K', 'Pirttila T', 'Elovaara I', 'Reunanen M', 'Laaksonen M', 'Ruutiainen J', 'Peltonen L', 'Rantamaki T', 'Tienari PJ']</t>
  </si>
  <si>
    <t>['Cornu M', 'Yang JY', 'Jaccard E', 'Poussin C', 'Widmann C', 'Thorens B']</t>
  </si>
  <si>
    <t>['Isken F', 'Weickert MO', 'Tschop MH', 'Nogueiras R', 'Mohlig M', 'Abdelrahman A', 'Klaus S', 'Thorens B', 'Pfeiffer AF']</t>
  </si>
  <si>
    <t>['Pan QR', 'Li WH', 'Wang H', 'Sun Q', 'Xiao XH', 'Brock B', 'Schmitz O']</t>
  </si>
  <si>
    <t>['Maida A', 'Hansotia T', 'Longuet C', 'Seino Y', 'Drucker DJ']</t>
  </si>
  <si>
    <t>['Cornu M', 'Thorens B']</t>
  </si>
  <si>
    <t>['Costa MH', 'Domenice S', 'Latronico AC', 'Martin RM', 'Nishi MY', 'Lucon AM', 'Mendonca BB', 'Fragoso MC']</t>
  </si>
  <si>
    <t>['Isken F', 'Pfeiffer AF', 'Nogueiras R', 'Osterhoff MA', 'Ristow M', 'Thorens B', 'Tschop MH', 'Weickert MO']</t>
  </si>
  <si>
    <t>['Herbach N', 'Goke B', 'Wolf E', 'Wanke R']</t>
  </si>
  <si>
    <t>['Ding KH', 'Shi XM', 'Zhong Q', 'Kang B', 'Xie D', 'Bollag WB', 'Bollag RJ', 'Hill W', 'Washington W', 'Mi QS', 'Insogna K', 'Chutkan N', 'Hamrick M', 'Isales CM']</t>
  </si>
  <si>
    <t>['Harada N', 'Yamada Y', 'Tsukiyama K', 'Yamada C', 'Nakamura Y', 'Mukai E', 'Hamasaki A', 'Liu X', 'Toyoda K', 'Seino Y', 'Inagaki N']</t>
  </si>
  <si>
    <t>['Naitoh R', 'Miyawaki K', 'Harada N', 'Mizunoya W', 'Toyoda K', 'Fushiki T', 'Yamada Y', 'Seino Y', 'Inagaki N']</t>
  </si>
  <si>
    <t>['Weaver RE', 'Donnelly D', 'Wabitsch M', 'Grant PJ', 'Balmforth AJ']</t>
  </si>
  <si>
    <t>['Fulurija A', 'Lutz TA', 'Sladko K', 'Osto M', 'Wielinga PY', 'Bachmann MF', 'Saudan P']</t>
  </si>
  <si>
    <t>['Malde AK', 'Srivastava SS', 'Coutinho EC']</t>
  </si>
  <si>
    <t>['Hansotia T', 'Maida A', 'Flock G', 'Yamada Y', 'Tsukiyama K', 'Seino Y', 'Drucker DJ']</t>
  </si>
  <si>
    <t>['Song DH', 'Getty-Kaushik L', 'Tseng E', 'Simon J', 'Corkey BE', 'Wolfe MM']</t>
  </si>
  <si>
    <t>['Rudovich N', 'Kaiser S', 'Engeli S', 'Osterhoff M', 'Gogebakan O', 'Bluher M', 'Pfeiffer AF']</t>
  </si>
  <si>
    <t>['Xu G', 'Kaneto H', 'Laybutt DR', 'Duvivier-Kali VF', 'Trivedi N', 'Suzuma K', 'King GL', 'Weir GC', 'Bonner-Weir S']</t>
  </si>
  <si>
    <t>['Nitz I', 'Fisher E', 'Weikert C', 'Burwinkel B', 'Li Y', 'Mohlig M', 'Boeing H', 'Schreiber S', 'Schrezenmeir J', 'Doring F']</t>
  </si>
  <si>
    <t>['Yamada C', 'Yamada Y', 'Tsukiyama K', 'Yamada K', 'Yamane S', 'Harada N', 'Miyawaki K', 'Seino Y', 'Inagaki N']</t>
  </si>
  <si>
    <t>['Ivanov P', 'Komsa-Penkova R', 'Kovacheva K', 'Konova E', 'Todorova K', 'Simeonova M', 'Ivanov I', 'Stoikov S', 'Popov I', 'Tanchev S', 'Bozhinova S']</t>
  </si>
  <si>
    <t>['Huang LJ', 'Chen SX', 'Luo WJ', 'Jiang HH', 'Zhang PF', 'Yi H']</t>
  </si>
  <si>
    <t>['Lampron A', 'Bourdeau I', 'Hamet P', 'Tremblay J', 'Lacroix A']</t>
  </si>
  <si>
    <t>['Tsukiyama K', 'Yamada Y', 'Yamada C', 'Harada N', 'Kawasaki Y', 'Ogura M', 'Bessho K', 'Li M', 'Amizuka N', 'Sato M', 'Udagawa N', 'Takahashi N', 'Tanaka K', 'Oiso Y', 'Seino Y']</t>
  </si>
  <si>
    <t>['Boylan MO', 'Jepeal LI', 'Wolfe MM']</t>
  </si>
  <si>
    <t>['Antonini SR', 'Baldacchino V', 'Tremblay J', 'Hamet P', 'Lacroix A']</t>
  </si>
  <si>
    <t>['Hansotia T', 'Drucker DJ']</t>
  </si>
  <si>
    <t>['Herbach N', 'Goeke B', 'Schneider M', 'Hermanns W', 'Wolf E', 'Wanke R']</t>
  </si>
  <si>
    <t>['Swords FM', 'Aylwin S', 'Perry L', 'Arola J', 'Grossman AB', 'Monson JP', 'Clark AJ']</t>
  </si>
  <si>
    <t>['Xie D', 'Cheng H', 'Hamrick M', 'Zhong Q', 'Ding KH', 'Correa D', 'Williams S', 'Mulloy A', 'Bollag W', 'Bollag RJ', 'Runner RR', 'McPherson JC', 'Insogna K', 'Isales CM']</t>
  </si>
  <si>
    <t>['Kim SJ', 'Winter K', 'Nian C', 'Tsuneoka M', 'Koda Y', 'McIntosh CH']</t>
  </si>
  <si>
    <t>['Zhou H', 'Yamada Y', 'Tsukiyama K', 'Miyawaki K', 'Hosokawa M', 'Nagashima K', 'Toyoda K', 'Naitoh R', 'Mizunoya W', 'Fushiki T', 'Kadowaki T', 'Seino Y']</t>
  </si>
  <si>
    <t>['Antonini SR', "N'Diaye N", 'Baldacchino V', 'Hamet P', 'Tremblay J', 'Lacroix A']</t>
  </si>
  <si>
    <t>['Hansotia T', 'Baggio LL', 'Delmeire D', 'Hinke SA', 'Yamada Y', 'Tsukiyama K', 'Seino Y', 'Holst JJ', 'Schuit F', 'Drucker DJ']</t>
  </si>
  <si>
    <t>['Preitner F', 'Ibberson M', 'Franklin I', 'Binnert C', 'Pende M', 'Gjinovci A', 'Hansotia T', 'Drucker DJ', 'Wollheim C', 'Burcelin R', 'Thorens B']</t>
  </si>
  <si>
    <t>['Ding KH', 'Zhong Q', 'Isales CM']</t>
  </si>
  <si>
    <t>['Pamir N', 'Lynn FC', 'Buchan AM', 'Ehses J', 'Hinke SA', 'Pospisilik JA', 'Miyawaki K', 'Yamada Y', 'Seino Y', 'McIntosh CH', 'Pederson RA']</t>
  </si>
  <si>
    <t>['Lynn FC', 'Thompson SA', 'Pospisilik JA', 'Ehses JA', 'Hinke SA', 'Pamir N', 'McIntosh CH', 'Pederson RA']</t>
  </si>
  <si>
    <t>['Baldacchino V', 'Oble S', 'Hamet P', 'Tremblay J', 'Lacroix A']</t>
  </si>
  <si>
    <t>['Miyawaki K', 'Yamada Y', 'Ban N', 'Ihara Y', 'Tsukiyama K', 'Zhou H', 'Fujimoto S', 'Oku A', 'Tsuda K', 'Toyokuni S', 'Hiai H', 'Mizunoya W', 'Fushiki T', 'Holst JJ', 'Makino M', 'Tashita A', 'Kobara Y', 'Tsubamoto Y', 'Jinnouchi T', 'Jomori T', 'Seino Y']</t>
  </si>
  <si>
    <t>['Antonini SR', "N'Diaye N", 'Hamet P', 'Tremblay J', 'Lacroix A']</t>
  </si>
  <si>
    <t>['Cho GJ', 'Ryu S', 'Kim YH', 'Kim YS', 'Cheon EW', 'Park JM', 'Kim HJ', 'Kang SS', 'Choi WS']</t>
  </si>
  <si>
    <t>['Lewis JT', 'Dayanandan B', 'Habener JF', 'Kieffer TJ']</t>
  </si>
  <si>
    <t>['Baggio L', 'Kieffer TJ', 'Drucker DJ']</t>
  </si>
  <si>
    <t>['Tseng CC', 'Zhang XY']</t>
  </si>
  <si>
    <t>['Miyawaki K', 'Yamada Y', 'Yano H', 'Niwa H', 'Ban N', 'Ihara Y', 'Kubota A', 'Fujimoto S', 'Kajikawa M', 'Kuroe A', 'Tsuda K', 'Hashimoto H', 'Yamashita T', 'Jomori T', 'Tashiro F', 'Miyazaki J', 'Seino Y']</t>
  </si>
  <si>
    <t>["N'Diaye N", 'Hamet P', 'Tremblay J', 'Boutin JM', 'Gaboury L', 'Lacroix A']</t>
  </si>
  <si>
    <t>["N'Diaye N", 'Tremblay J', 'Hamet P', 'De Herder WW', 'Lacroix A']</t>
  </si>
  <si>
    <t>['Yasuda K', 'Seino Y']</t>
  </si>
  <si>
    <t>['Yamada Y', 'Hayami T', 'Nakamura K', 'Kaisaki PJ', 'Someya Y', 'Wang CZ', 'Seino S', 'Seino Y']</t>
  </si>
  <si>
    <t>['Stoffel M', 'Fernald AA', 'Le Beau MM', 'Bell GI']</t>
  </si>
  <si>
    <t>NovoNordisk Foundation Center for Basic Metabolic Research and Department of Biomedical Sciences, The Panum Institute, University of Copenhagen, Denmark.</t>
  </si>
  <si>
    <t>Institute of Forensic and Anthropological Science, Seoul National University College of Medicine, Seoul, South Korea. Department of Forensic Medicine, Yonsei University College of Medicine, Seoul, South Korea. Department of Information and Statistics, Yonsei University, Wonju, South Korea. Department of Forensic Medicine, Seoul National University College of Medicine, Seoul, South Korea. Department of Forensic Medicine, Seoul National University College of Medicine, Seoul, South Korea. Department of Information and Statistics, Yonsei University, Wonju, South Korea. Institute of Forensic and Anthropological Science, Seoul National University College of Medicine, Seoul, South Korea. hylee192@snu.ac.kr. Department of Forensic Medicine, Seoul National University College of Medicine, Seoul, South Korea. hylee192@snu.ac.kr.</t>
  </si>
  <si>
    <t>Translational and Clinical Research Institute, Newcastle University, Newcastle upon Tyne, UK. Novo Nordisk Foundation Center for Basic Metabolic Research, Faculty of Health and Medical Sciences, University of Copenhagen, Copenhagen, Denmark. Department of Genetic Medicine and Development, University of Geneva Medical School, Geneva.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Institute of Neuroscience, National Research Council, Corso Stati Uniti 4, Padua, Italy. Wellcome Centre for Human Genetics, Nuffield Department of Medicine, University of Oxford, Oxford, UK. Oxford Centre for Diabetes, Endocrinology and Metabolism, Radcliffe Department of Medicine, University of Oxford, Oxford, UK. Translational and Clinical Research Institute, Newcastle University, Newcastle upon Tyne, UK. Oxford Centre for Diabetes, Endocrinology and Metabolism, Radcliffe Department of Medicine, University of Oxford, Oxford, UK. Department of Clinical Sciences, Genetic and Molecular Epidemiology Unit, Skane University Hospital Malmo, Lund University, 205 02 Malmo, Sweden. Integrative Systems Biology Group, Department of Health Technology, Technical University of Denmark (DTU), Kemitorvet, Building 208, 2800 Kgs. Lyngby, Denmark. Integrative Systems Biology Group, Department of Health Technology, Technical University of Denmark (DTU), Kemitorvet, Building 208, 2800 Kgs. Lyngby, Denmark. Center for Clinical Research and Disease Prevention, Bispebjerg and Frederiksberg Hospital, The Capital Region, Copenhagen, Denmark. Department of Clinical Medicine, Faculty of Health and Medical Sciences, University of Copenhagen, Copenhagen, Denmark. Center for Clinical Research and Disease Prevention, Bispebjerg and Frederiksberg Hospital, The Capital Region, Copenhagen, Denmark. Section of General Practice, Institute of Public Health, Faculty of Health Sciences, University of Copenhagen, Oster Farimagsgade 5, Copenhagen, Denmark. Novo Nordisk Foundation Center for Basic Metabolic Research, Faculty of Health and Medical Sciences, University of Copenhagen, Copenhagen, Denmark. Novo Nordisk Foundation Centre for Basic Metabolic Research (Section of Metabolic Genetics), Faculty of Health and Medical Sciences, University of Copenhagen, Copenhagen, Denmark. Department of Public Health (Section of Epidemiology), Faculty of Health and Medical Sciences, University of Copenhagen, Copenhagen, Denmark. Department of Nutrition, Exercise and Sports (NEXS), Faculty of Science, University of Copenhagen, Copenhagen, Denmark. Novo Nordisk Foundation Center for Basic Metabolic Research, Faculty of Health and Medical Sciences, University of Copenhagen, Copenhagen, Denmark. Eli Lilly Regional Operations Ges.m.b.H., Koelblgasse 8-10, Vienna, Austria. Genetics of Complex Traits, University of Exeter Medical School, University of Exeter, Exeter, UK. Diabetes Division, Sanofi-Aventis Deutschland GmbH, Frankfurt, 65926 Frankfurt am Main, Germany. NIHR Exeter Clinical Research Facility, University of Exeter Medical School, Exeter, UK. Department of Epidemiology and Biostatistics, VUMC, de Boelelaan 1089a, HV, Amsterdam, the Netherlands. Department of Endocrinology, Abdominal Centre, Helsinki University Hospital, Helsinki, Finland. Department of Epidemiology and Biostatistics, VUMC, de Boelelaan 1089a, HV, Amsterdam, the Netherlands. Department of Clinical Sciences, Diabetes &amp; Endocrinology Unit, Lund University, Skane University Hospital Malmo, CRC, 91-12, 205 02, Malmo, Sweden. Institute of Clinical Medicine, Internal Medicine, University of Eastern Finland, Kuopio, Finland. Oxford Centre for Diabetes Endocrinology and Metabolism, University of Oxford, Oxford, UK. Genetics of Complex Traits, University of Exeter Medical School, University of Exeter, Exeter, UK. CNR Institute of Clinical Physiology, Pisa, Italy. Oxford Centre for Diabetes, Endocrinology and Metabolism, Radcliffe Department of Medicine, University of Oxford, Oxford, UK. Department of Clinical Sciences, Genetic and Molecular Epidemiology Unit, Skane University Hospital Malmo, Lund University, 205 02 Malmo, Sweden. Department of Nutrition, Harvard TH Chan School of Public Health, Boston, Massachusetts. Department of Public Health and Clinical Medicine, Umea University, Umea, Sweden. Division of Population Health &amp; Genomics, School of Medicine, University of Dundee, Dundee, UK. Institute of Neuroscience, National Research Council, Corso Stati Uniti 4, Padua, Italy. Novo Nordisk Foundation Center for Basic Metabolic Research, Faculty of Health and Medical Sciences, University of Copenhagen, Copenhagen, Denmark. Translational and Clinical Research Institute, Newcastle University, Newcastle upon Tyne, UK.</t>
  </si>
  <si>
    <t>Institute for Diabetes and Regeneration, Helmholtz Diabetes Center at Helmholtz Centre Munich, German Research Center for Environmental Health (GmbH), Neuherberg, Germany. Institute for Diabetes and Obesity, Helmholtz Diabetes Center at Helmholtz Centre Munich, Neuherberg, Germany. Division of Metabolic Diseases, Technische Universitat Munchen, Munich, Germany. Novo Nordisk Foundation Center for Protein Research, Faculty of Health Sciences, University of Copenhagen, Copenhagen, Denmark. Department of Proteomics and Signal Transduction, Max Planck Institute of Biochemistry, Martinsried, Germany. Novo Nordisk Foundation Center for Protein Research, Faculty of Health Sciences, University of Copenhagen, Copenhagen, Denmark. Department of Proteomics and Signal Transduction, Max Planck Institute of Biochemistry, Martinsried, Germany. Institute for Diabetes and Obesity, Helmholtz Diabetes Center at Helmholtz Centre Munich, Neuherberg, Germany. Division of Metabolic Diseases, Technische Universitat Munchen, Munich, Germany. Institute for Diabetes and Obesity, Helmholtz Diabetes Center at Helmholtz Centre Munich, Neuherberg, Germany. Section of Molecular Physiology, Department of Nutrition, Exercise and Sports, University of Copenhagen, Copenhagen, Denmark. Research Unit Analytical Pathology, Helmholtz Center Munich, Neuherberg, Germany. Institute for Diabetes and Obesity, Helmholtz Diabetes Center at Helmholtz Centre Munich, Neuherberg, Germany. German Center for Diabetes Research (DZD), Neuherberg, Germany. Helmholtz Zentrum Munchen-German Research Center for Environmental Health, Research Unit Comparative Medicine, Neuherberg, Germany. Novo Nordisk Research Center Indianapolis, Indianapolis, Indiana. Novo Nordisk Research Center Indianapolis, Indianapolis, Indiana. Department of Chemistry, Indiana University, Bloomington, Indiana. Institute for Diabetes and Obesity, Helmholtz Diabetes Center at Helmholtz Centre Munich, Neuherberg, Germany. Division of Metabolic Diseases, Technische Universitat Munchen, Munich, Germany. German Center for Diabetes Research (DZD), Neuherberg, Germany. Novo Nordisk Foundation Center for Protein Research, Faculty of Health Sciences, University of Copenhagen, Copenhagen, Denmark. Department of Clinical Biochemistry, Rigshospitalet, University of Copenhagen, Copenhagen, Denmark. Novo Nordisk Foundation Center for Protein Research, Faculty of Health Sciences, University of Copenhagen, Copenhagen, Denmark. Department of Proteomics and Signal Transduction, Max Planck Institute of Biochemistry, Martinsried, Germany. Institute for Diabetes and Obesity, Helmholtz Diabetes Center at Helmholtz Centre Munich, Neuherberg, Germany. German Center for Diabetes Research (DZD), Neuherberg, Germany. Department of Pharmacology and Experimental Therapy, Institute of Experimental and Clinical Pharmacology and Toxicology, Eberhard Karls University Hospitals and Clinics, Tubingen, Germany. Institute for Diabetes and Regeneration, Helmholtz Diabetes Center at Helmholtz Centre Munich, German Research Center for Environmental Health (GmbH), Neuherberg, Germany. German Center for Diabetes Research (DZD), Neuherberg, Germany. Medizinische Klinik und Poliklinik IV, Klinikum der LMU, Munich, Germany.</t>
  </si>
  <si>
    <t>Amgen Research, Department of Cardiometabolic Disorders, Amgen Inc., One Amgen Center Drive, Thousand Oaks, CA 91320, USA. Amgen Research, Department of Cardiometabolic Disorders, Amgen Inc., One Amgen Center Drive, Thousand Oaks, CA 91320, USA. Amgen Research, Department of Cardiometabolic Disorders, Amgen Inc., One Amgen Center Drive, Thousand Oaks, CA 91320, USA. Amgen Research, Department of Cardiometabolic Disorders, Amgen Inc., One Amgen Center Drive, Thousand Oaks, CA 91320, USA. Amgen Research, Department of Cardiometabolic Disorders, Amgen Inc., One Amgen Center Drive, Thousand Oaks, CA 91320, USA. Amgen Research, Department of Therapeutic Discovery, Amgen Inc., One Amgen Center Drive, Thousand Oaks, CA 91320, USA. Amgen Research, Department of Therapeutic Discovery, Amgen Inc., One Amgen Center Drive, Thousand Oaks, CA 91320, USA. Amgen Research, Department of Therapeutic Discovery, Amgen Inc., One Amgen Center Drive, Thousand Oaks, CA 91320, USA. Amgen Research, Department of Cardiometabolic Disorders, Amgen Inc., One Amgen Center Drive, Thousand Oaks, CA 91320, USA. Amgen Research, Department of Cardiometabolic Disorders, Amgen Inc., One Amgen Center Drive, Thousand Oaks, CA 91320, USA. Amgen Research, Department of Cardiometabolic Disorders, Amgen Inc., One Amgen Center Drive, Thousand Oaks, CA 91320, USA. Amgen Research, Department of Cardiometabolic Disorders, Amgen Inc., One Amgen Center Drive, Thousand Oaks, CA 91320, USA. Amgen Research, Department of Translational Safety &amp; Bioanalytical Sciences, Amgen Inc., One Amgen Center Drive, Thousand Oaks, CA 91320, USA. Amgen Research, Department of Pharmacokinetics and Drug Metabolism, Amgen Inc., 1140 Veterans Boulevard, South San Francisco, CA 94080, USA. Amgen Research, Department of Pharmacokinetics and Drug Metabolism, Amgen Inc., 1140 Veterans Boulevard, South San Francisco, CA 94080, USA. Amgen Research, Department of Cardiometabolic Disorders, Amgen Inc., One Amgen Center Drive, Thousand Oaks, CA 91320, USA. Amgen Research, Department of Cardiometabolic Disorders, Amgen Inc., One Amgen Center Drive, Thousand Oaks, CA 91320, USA.</t>
  </si>
  <si>
    <t>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t>
  </si>
  <si>
    <t>Duke Molecular Physiology Institute, Duke University, Durham, NC, USA; Department of Medicine, Division of Endocrinology, Duke University, Durham, NC, USA; Department of Pharmacology and Cancer Biology, Duke University, Durham, NC, USA. Electronic address: jonathan.campbell@duke.edu.</t>
  </si>
  <si>
    <t>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Key Laboratory of Neuroregeneration of Jiangsu Province and Ministry of Education, Co-innovation Center of Neuroregeneration, Nantong University, China. Electronic address: liumei@ntu.edu.cn. Key Laboratory of Neuroregeneration of Jiangsu Province and Ministry of Education, Co-innovation Center of Neuroregeneration, Nantong University, China. Electronic address: liuyan@ntu.edu.cn.</t>
  </si>
  <si>
    <t>Diabetes Research Group, School of Biomedical Sciences, Ulster University, Cromore Road, Coleraine, Northern Ireland, BT52 1SA, UK. Diabetes Research Group, School of Biomedical Sciences, Ulster University, Cromore Road, Coleraine, Northern Ireland, BT52 1SA, UK. Diabetes Research Group, School of Biomedical Sciences, Ulster University, Cromore Road, Coleraine, Northern Ireland, BT52 1SA, UK. Electronic address: m.conlon@ulster.ac.uk. Diabetes Research Group, School of Biomedical Sciences, Ulster University, Cromore Road, Coleraine, Northern Ireland, BT52 1SA, UK. Diabetes Research Group, School of Biomedical Sciences, Ulster University, Cromore Road, Coleraine, Northern Ireland, BT52 1SA, UK.</t>
  </si>
  <si>
    <t>Antaros Medical AB, Molndal, Sweden michael.wagner@sanofi.com olof.eriksson@antarosmedical.com. Science for Life Laboratory, Department of Medicinal Chemistry, Uppsala University, Uppsala, Sweden. Science for Life Laboratory, Department of Medicinal Chemistry, Uppsala University, Uppsala, Sweden. PET Centre, Centre for Medical Imaging, Uppsala University Hospital, Uppsala, Sweden. Sanofi-Aventis Deutschland GmbH, Frankfurt, Germany. Sanofi-Aventis Deutschland GmbH, Frankfurt, Germany. Sanofi-Aventis Deutschland GmbH, Frankfurt, Germany. Sanofi-Aventis Deutschland GmbH, Frankfurt, Germany. Sanofi-Aventis Deutschland GmbH, Frankfurt, Germany. Bayer Pharmaceuticals, Wuppertal, Germany. Helmholtz Zentrum Munchen, Munich, Germany. Antaros Medical AB, Molndal, Sweden. Antaros Medical AB, Molndal, Sweden. Sanofi-Aventis Deutschland GmbH, Frankfurt, Germany michael.wagner@sanofi.com olof.eriksson@antarosmedical.com.</t>
  </si>
  <si>
    <t>Institute for Diabetes and Obesity, Helmholtz Diabetes Center, Helmholtz Zentrum Munchen, Neuherberg, Germany; German Center for Diabetes Research (DZD), Neuherberg, Germany; Division of Metabolic Diseases, Department of Medicine, Technische Universitat Munchen, D-80333 Munich, Germany. Institute of Metabolism and Systems Research, University of Birmingham, Birmingham, B15 2TT, UK; Center of Membrane Proteins and Receptors (COMPARE), Universities of Nottingham and Birmingham, Birmingham, B15 2TT, UK.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Novo Nordisk Research Center Indianapolis, Indianapolis, IN 46241, USA. Institute for Diabetes and Obesity, Helmholtz Diabetes Center, Helmholtz Zentrum Munchen, Neuherberg, Germany; German Center for Diabetes Research (DZD), Neuherberg, Germany. Chair for Molecular Nutritional Medicine, School of Life Sciences, Technical University of Munich, 85354 Freising, Germany. German Center for Diabetes Research (DZD), Neuherberg, Germany; Institute for Diabetes and Cancer, Helmholtz Center Munich, 85764 Neuherberg, Germany; Joint Heidelberg-IDC Translational Diabetes Program, Inner Medicine 1, Heidelberg University Hospital, Heidelberg, Germany. Department of Chemistry, Indiana University, Bloomington, IN 47405, USA. German Center for Diabetes Research (DZD), Neuherberg, Germany; Division of Metabolic Diseases, Department of Medicine, Technische Universitat Munchen, D-80333 Munich, Germany; Helmholtz Zentrum Munchen, Neuherberg, Germany; Technische Universitat Munchen, Munchen, Germany. Novo Nordisk Research Center Indianapolis, Indianapolis, IN 46241, USA. Institute of Metabolism and Systems Research, University of Birmingham, Birmingham, B15 2TT, UK; Center of Membrane Proteins and Receptors (COMPARE), Universities of Nottingham and Birmingham, Birmingham, B15 2TT, UK. Electronic address: D.Calebiro@bham.ac.uk. Institute for Diabetes and Obesity, Helmholtz Diabetes Center, Helmholtz Zentrum Munchen, Neuherberg, Germany; German Center for Diabetes Research (DZD), Neuherberg, Germany; Department of Pharmacology and Experimental Therapy, Institute of Experimental and Clinical Pharmacology and Toxicology, Eberhard Karls University Hospitals and Clinics, 72076 Tubingen, Germany. Electronic address: timo.mueller@helmholtz-muenchen.de.</t>
  </si>
  <si>
    <t>Institute for Diabetes and Obesity, Helmholtz Diabetes Center, Helmholtz Zentrum Munchen, Neuherberg, Germany; German Center for Diabetes Research (DZD), Neuherberg, Germany. Institute of Food, Nutrition and Health, Department of Health Sciences and Technology (D-HEST), ETH Zurich, Zurich, Switzerland. Cardiometabolic Diseases Research Department, Boehringer Ingelheim Pharma GmbH and Co., KG, Biberach/Riss, Germany. German Center for Diabetes Research (DZD), Neuherberg, Germany; Institute of Diabetes and Regeneration Research, Helmholtz Zentrum Munchen, 85764 Neuherberg, Germany. Institute for Diabetes and Obesity, Helmholtz Diabetes Center, Helmholtz Zentrum Munchen, Neuherberg, Germany; German Center for Diabetes Research (DZD), Neuherberg, Germany. Lunenfeld-Tanenbaum Research Institute, Mt. Sinai Hospital, University of Toronto, Toronto, ON M5G 1X5, Canada. Research Unit Analytical Pathology, Helmholtz Zentrum Munchen,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German Center for Diabetes Research (DZD), Neuherberg, Germany; Institute for Diabetes and Cancer, Helmholtz Diabetes Center, Helmholtz Center Munich, Neuherberg, Germany; Molecular Metabolic Control, Technical University of Munich, Munich, Germany. German Center for Diabetes Research (DZD), Neuherberg, Germany; Institute of Diabetes and Regeneration Research, Helmholtz Zentrum Munchen, 85764 Neuherberg, Germany; Medizinische Klinik und Poliklinik IV, Klinikum der LMU, Munchen, Germany. Institute for Diabetes and Obesity, Helmholtz Diabetes Center, Helmholtz Zentrum Munchen, Neuherberg, Germany; German Center for Diabetes Research (DZD), Neuherberg, Germany. Department of Molecular Biosciences, The Wenner-Gren Institute, The Arrhenius Laboratories F3, Stockholm University, Stockholm, Sweden. Department of Molecular Biosciences, The Wenner-Gren Institute, The Arrhenius Laboratories F3, Stockholm University, Stockholm, Sweden. Institute for Diabetes and Obesity, Helmholtz Diabetes Center, Helmholtz Zentrum Munchen, Neuherberg, Germany; German Center for Diabetes Research (DZD), Neuherberg, Germany. Novo Nordisk Research Center Indianapolis, Indianapolis, IN 46241, USA.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German Center for Diabetes Research (DZD), Neuherberg, Germany; Institute of Diabetes and Regeneration Research, Helmholtz Zentrum Munchen, 85764 Neuherberg, Germany; Technische Universitat Munchen, School of Medicine, Klinikum Rechts der Isar, 81675 Munchen, Germany. Institute for Diabetes and Obesity, Helmholtz Diabetes Center, Helmholtz Zentrum Munchen, Neuherberg, Germany; German Center for Diabetes Research (DZD), Neuherberg, Germany. Cardiometabolic Diseases Research Department, Boehringer Ingelheim Pharma GmbH and Co., KG, Biberach/Riss,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German Center for Diabetes Research (DZD), Neuherberg, Germany; Institute of Diabetes and Regeneration Research, Helmholtz Zentrum Munchen, 85764 Neuherberg, Germany; Technische Universitat Munchen, School of Medicine, Klinikum Rechts der Isar, 81675 Munchen, Germany. Novo Nordisk Research Center Indianapolis, Indianapolis, IN 46241, USA. Research Unit Analytical Pathology, Helmholtz Zentrum Munchen, Neuherberg, Germany. Department of Pharmacology and Systems Physiology, University of Cincinnati College of Medicine, Cincinnati, OH, USA. German Center for Diabetes Research (DZD), Neuherberg, Germany; Institute of Diabetes and Regeneration Research, Helmholtz Zentrum Munchen, 85764 Neuherberg, Germany; Technische Universitat Munchen, School of Medicine, Klinikum Rechts der Isar, 81675 Munchen, Germany. Institute for Diabetes and Obesity, Helmholtz Diabetes Center, Helmholtz Zentrum Munchen, Neuherberg, Germany; German Center for Diabetes Research (DZD), Neuherberg, Germany. Department of Chemistry, Indiana University, Bloomington, IN 47405, USA. German Center for Diabetes Research (DZD), Neuherberg, Germany; Helmholtz Zentrum Munchen, Neuherberg, Germany; Technische Universitat Munchen, Munchen, Germany. Institute for Diabetes and Obesity, Helmholtz Diabetes Center, Helmholtz Zentrum Munchen, Neuherberg, Germany; German Center for Diabetes Research (DZD), Neuherberg, Germany. Novo Nordisk Research Center Indianapolis, Indianapolis, IN 46241, USA. Institute of Food, Nutrition and Health, Department of Health Sciences and Technology (D-HEST), ETH Zurich, Zurich, Switzerland. Institute for Diabetes and Obesity, Helmholtz Diabetes Center, Helmholtz Zentrum Munchen, Neuherberg, Germany; German Center for Diabetes Research (DZD), Neuherberg, Germany; Department of Pharmacology and Experimental Therapy, Institute of Experimental and Clinical Pharmacology and Toxicology, Eberhard Karls University Hospitals and Clinics, 72076 Tubingen, Germany. Electronic address: timo.mueller@helmholtz-muenchen.de.</t>
  </si>
  <si>
    <t>Hangzhou Red Cross Hospital, Xiacheng District, Hangzhou City 310003, Zhejiang Province, PR China. Electronic address: tjwchen@zjus.ac.cn. Hangzhou Red Cross Hospital, Xiacheng District, Hangzhou City 310003, Zhejiang Province, PR China. Hangzhou Red Cross Hospital, Xiacheng District, Hangzhou City 310003, Zhejiang Province, PR China. Hangzhou Red Cross Hospital, Xiacheng District, Hangzhou City 310003, Zhejiang Province, PR China. The Second Clinical Medical College, Zhejiang Chinese Medical University, Binjiang District, Hangzhou City 310051, Zhejiang Province, PR China.</t>
  </si>
  <si>
    <t>Novo Nordisk Foundation Center for Basic Metabolic Research, Faculty of Health and Medical Sciences, University of Copenhagen, Copenhagen, Denmark. Department of Biomedical Sciences, Faculty of Health and Medical Sciences, University of Copenhagen, Copenhagen, Denmark. Department of Anatomy and Physiology, School of Biomedical Sciences, University of Melbourne, Melbourne, Victoria, Australia. Department of Anatomy and Physiology, School of Biomedical Sciences, University of Melbourne, Melbourne, Victoria, Australia. Novo Nordisk Foundation Center for Basic Metabolic Research, Faculty of Health and Medical Sciences, University of Copenhagen, Copenhagen, Denmark. Department of Biomedical Sciences, Faculty of Health and Medical Sciences, University of Copenhagen, Copenhagen, Denmark. Department of Anatomy and Physiology, School of Biomedical Sciences, University of Melbourne, Melbourne, Victoria, Australia.</t>
  </si>
  <si>
    <t>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Diabetes Research, Eli Lilly and Company, Indianapolis, United States of America. Eli Lilly and Company, Indianapolis, United States of America. Diabetes Research, Eli Lilly and Company, Indianapolis, United States of America. Diabetes Research, Eli Lilly and Company, Indianapolis, United States of America.</t>
  </si>
  <si>
    <t>The Research Center for Digestive Tract and Liver Diseases, Tel-Aviv Sourasky Medical Center Affiliated to Tel-Aviv University, Tel Aviv, Israel. Department of Clinical Microbiology and Immunology, Sackler School of Medicine, Tel-Aviv University, Tel-Aviv, Israel. The Research Center for Digestive Tract and Liver Diseases, Tel-Aviv Sourasky Medical Center Affiliated to Tel-Aviv University, Tel Aviv, Israel. Department of Clinical Microbiology and Immunology, Sackler School of Medicine, Tel-Aviv University, Tel-Aviv, Israel. The Research Center for Digestive Tract and Liver Diseases, Tel-Aviv Sourasky Medical Center Affiliated to Tel-Aviv University, Tel Aviv, Israel. The Research Center for Digestive Tract and Liver Diseases, Tel-Aviv Sourasky Medical Center Affiliated to Tel-Aviv University, Tel Aviv, Israel. Department of Clinical Microbiology and Immunology, Sackler School of Medicine, Tel-Aviv University, Tel-Aviv, Israel. The Research Center for Digestive Tract and Liver Diseases, Tel-Aviv Sourasky Medical Center Affiliated to Tel-Aviv University, Tel Aviv, Israel. The Lunenfeld-Tanenbaum Research Institute, Mount Sinai Hospital, University of Toronto, Toronto, ON, Canada. The Research Center for Digestive Tract and Liver Diseases, Tel-Aviv Sourasky Medical Center Affiliated to Tel-Aviv University, Tel Aviv, Israel. The Research Center for Digestive Tract and Liver Diseases, Tel-Aviv Sourasky Medical Center Affiliated to Tel-Aviv University, Tel Aviv, Israel. Department of Clinical Microbiology and Immunology, Sackler School of Medicine, Tel-Aviv University, Tel-Aviv, Israel.</t>
  </si>
  <si>
    <t>Fractyl Laboratories Inc, Lexington, MA, United States of America. Diabetes Research Group, School of Life Course Sciences, Faculty of Life Science and Medicine, King's College London, London, England, United Kingdom. Doon Associates LLC, San Diego, CA, United States of America. DGP Scientific Inc, San Diego, CA, United States of America. Gubra ApS, Horsholm, Denmark. Gubra ApS, Horsholm, Denmark. Fractyl Laboratories Inc, Lexington, MA, United States of America. Fractyl Laboratories Inc, Lexington, MA, United States of America. Diabetes Research Group, School of Life Course Sciences, Faculty of Life Science and Medicine, King's College London, London, England, United Kingdom.</t>
  </si>
  <si>
    <t>Assistance Publique-Hopitaux de Paris, Hopital Ambroise Pare, Service d'Endocrinologie Diabetologie et Nutrition, F- 92100 Boulogne Billancourt, Paris, France. Universite Paris-Saclay, Inserm, Physiologie et Physiopathologie Endocriniennes, Assistance Publique-Hopitaux de Paris, Hopital Bicetre, Service d'Endocrinologie et des Maladies de la Reproduction, Centre de Reference des Maladies Rares de l'Hypophyse, Le Kremlin-Bicetre, Ile-de-France, France. Universite Paris-Saclay, Inserm, Physiologie et Physiopathologie Endocriniennes, Assistance Publique-Hopitaux de Paris, Hopital Bicetre, Service d'Endocrinologie et des Maladies de la Reproduction, Centre de Reference des Maladies Rares de l'Hypophyse, Le Kremlin-Bicetre, Ile-de-France, France. Universite Paris-Saclay, Inserm, Physiologie et Physiopathologie Endocriniennes, Assistance Publique-Hopitaux de Paris, Hopital Bicetre, Service d'Endocrinologie et des Maladies de la Reproduction, Centre de Reference des Maladies Rares de l'Hypophyse, Le Kremlin-Bicetre, Ile-de-France, France. Universite Paris-Saclay, Inserm, Physiologie et Physiopathologie Endocriniennes, Assistance Publique-Hopitaux de Paris, Hopital Bicetre, Service d'Endocrinologie et des Maladies de la Reproduction, Centre de Reference des Maladies Rares de l'Hypophyse, Le Kremlin-Bicetre, Ile-de-France, France. Universite Paris-Saclay, Inserm, Physiologie et Physiopathologie Endocriniennes, Assistance Publique-Hopitaux de Paris, Hopital Bicetre, Service d'Endocrinologie et des Maladies de la Reproduction, Centre de Reference des Maladies Rares de l'Hypophyse, Le Kremlin-Bicetre, Ile-de-France, France.</t>
  </si>
  <si>
    <t>Department of Biomedical Sciences, University of Copenhagen, Copenhagen, Denmark. Novo Nordisk Foundation Center for Basic Metabolic Research, University of Copenhagen, Copenhagen, Denmark. Department of Endocrinology, Hvidovre University Hospital, Hvidovre, Denmark. Department of Biomedical Sciences, University of Copenhagen, Copenhagen, Denmark. Molecular Endocrinology Unit (KMEB), Department of Endocrinology, Odense University Hospital, Odense, Denmark. Department of Cellular and Molecular Medicine, Novo Nordisk Foundation Center for Stem Cell Biology (Danstem), University of Copenhagen, Copenhagen, Denmark. Department of Endocrinology, Hvidovre University Hospital, Hvidovre, Denmark. Division of General and Oncologic Surgery, Department of Surgery, Marlene and Stewart Greenebaum Comprehensive Cancer Center, University of Maryland School of Medicine, Baltimore, MD, USA. Division of General and Oncologic Surgery, Department of Surgery, Marlene and Stewart Greenebaum Comprehensive Cancer Center, University of Maryland School of Medicine, Baltimore, MD, USA. Molecular Endocrinology Unit (KMEB), Department of Endocrinology, Odense University Hospital, Odense, Denmark. Molecular Endocrinology Unit (KMEB), Department of Endocrinology, Odense University Hospital, Odense, Denmark. Department of Cellular and Molecular Medicine, Novo Nordisk Foundation Center for Stem Cell Biology (Danstem), University of Copenhagen, Copenhagen, Denmark. Department of Endocrinology, Hvidovre University Hospital, Hvidovre, Denmark. Department of Endocrinology, Hvidovre University Hospital, Hvidovre, Denmark. Department of Clinical Medicine, University of Copenhagen, Copenhagen, Denmark. Department of Biomedical Sciences, University of Copenhagen, Copenhagen, Denmark. Novo Nordisk Foundation Center for Basic Metabolic Research, University of Copenhagen, Copenhagen, Denmark. Department of Biomedical Sciences, University of Copenhagen, Copenhagen, Denmark. Department of Biomedical Sciences, University of Copenhagen, Copenhagen, Denmark. Novo Nordisk Foundation Center for Basic Metabolic Research, University of Copenhagen, Copenhagen, Denmark.</t>
  </si>
  <si>
    <t>Laboratory for Molecular Pharmacology, Department of Biomedical Sciences, University of Copenhagen, Blegdamsvej 3B, Copenhagen 2200, Denmark; Section for Metabolic Receptology, Novo Nordisk Center for Basic Metabolic Research, University of Copenhagen, Copenhagen 2200, Denmark. Laboratory for Molecular Pharmacology, Department of Biomedical Sciences, University of Copenhagen, Blegdamsvej 3B, Copenhagen 2200, Denmark. Laboratory for Molecular Pharmacology, Department of Biomedical Sciences, University of Copenhagen, Blegdamsvej 3B, Copenhagen 2200, Denmark. Department of Chemistry, Technical University of Denmark, Lyngby 2800, Denmark. Section for Metabolic Receptology, Novo Nordisk Center for Basic Metabolic Research, University of Copenhagen, Copenhagen 2200, Denmark. Department of Chemistry, Technical University of Denmark, Lyngby 2800, Denmark. Laboratory for Molecular Pharmacology, Department of Biomedical Sciences, University of Copenhagen, Blegdamsvej 3B, Copenhagen 2200, Denmark. Department of Chemistry, Technical University of Denmark, Lyngby 2800, Denmark. Section for Metabolic Receptology, Novo Nordisk Center for Basic Metabolic Research, University of Copenhagen, Copenhagen 2200, Denmark. Laboratory for Molecular Pharmacology, Department of Biomedical Sciences, University of Copenhagen, Blegdamsvej 3B, Copenhagen 2200, Denmark. Electronic address: rosenkilde@sund.ku.dk.</t>
  </si>
  <si>
    <t>Center for Immunology and Cellular Biotechnology, Immanuel Kant Baltic Federal University, Kaliningrad, Russia. Center for Immunology and Cellular Biotechnology, Immanuel Kant Baltic Federal University, Kaliningrad, Russia. Department of Medical and Biological Cybernetics, Siberian State Medical University, Tomsk, Russia. Center for Immunology and Cellular Biotechnology, Immanuel Kant Baltic Federal University, Kaliningrad, Russia. Center for Immunology and Cellular Biotechnology, Immanuel Kant Baltic Federal University, Kaliningrad, Russia. Center for Immunology and Cellular Biotechnology, Immanuel Kant Baltic Federal University, Kaliningrad, Russia. Center for Immunology and Cellular Biotechnology, Immanuel Kant Baltic Federal University, Kaliningrad, Russia. Center for Immunology and Cellular Biotechnology, Immanuel Kant Baltic Federal University, Kaliningrad, Russia.</t>
  </si>
  <si>
    <t>Duke Molecular Physiology Institute, Duke University, Durham, NC, USA. Duke Molecular Physiology Institute, Duke University, Durham, NC, USA. Duke Molecular Physiology Institute, Duke University, Durham, NC, USA. Division of Endocrinology, Diabetes and Metabolism, Department of Medicine, University of Wisconsin-Madison, Madison, WI, USA. Division of Endocrinology, Diabetes and Metabolism, Department of Medicine, University of Wisconsin-Madison, Madison, WI, USA. Duke Molecular Physiology Institute, Duke University, Durham, NC, USA. Duke Molecular Physiology Institute, Duke University, Durham, NC, USA. Duke Molecular Physiology Institute, Duke University, Durham, NC, USA. Duke Molecular Physiology Institute, Duke University, Durham, NC, USA. Duke Molecular Physiology Institute, Duke University, Durham, NC, USA. Diabetes and Complications, Lilly Research Laboratories, Eli Lilly and Company, Indianapolis, IN, USA. Duke Molecular Physiology Institute, Duke University, Durham, NC, USA. Division of Endocrinology, Diabetes and Metabolism, Department of Medicine, University of Wisconsin-Madison, Madison, WI, USA. Duke Molecular Physiology Institute, Duke University, Durham, NC, USA. Division of Endocrinology, Department of Medicine, Duke University, Durham, NC, USA. Duke Molecular Physiology Institute, Duke University, Durham, NC, USA. jonathan.campbell@duke.edu. Division of Endocrinology, Department of Medicine, Duke University, Durham, NC, USA. Department of Pharmacology and Cancer Biology, Duke University, Durham, NC, USA.</t>
  </si>
  <si>
    <t>MRC Metabolic Diseases Unit, University of Cambridge Metabolic Research Laboratories, Institute of Metabolic Science, Addenbrooke's Hospital, Cambridge, UK. Electronic address: Dowsett.gkcd2@cam.ac.uk. MRC Metabolic Diseases Unit, University of Cambridge Metabolic Research Laboratories, Institute of Metabolic Science, Addenbrooke's Hospital, Cambridge, UK. Electronic address: Lam.yhbl2@cam.ac.uk. MRC Metabolic Diseases Unit, University of Cambridge Metabolic Research Laboratories, Institute of Metabolic Science, Addenbrooke's Hospital, Cambridge, UK; Department of Pathology, University of Cambridge, Cambridge, CB2 1QP, UK. Electronic address: Tadross.jt636@medschl.cam.ac.uk. MRC Metabolic Diseases Unit, University of Cambridge Metabolic Research Laboratories, Institute of Metabolic Science, Addenbrooke's Hospital, Cambridge, UK. Electronic address: ic326@medschl.cam.ac.uk. MRC Metabolic Diseases Unit, University of Cambridge Metabolic Research Laboratories, Institute of Metabolic Science, Addenbrooke's Hospital, Cambridge, UK. Electronic address: dy222@cam.ac.uk. MRC Metabolic Diseases Unit, University of Cambridge Metabolic Research Laboratories, Institute of Metabolic Science, Addenbrooke's Hospital, Cambridge, UK. Electronic address: apc36@cam.ac.uk. Global Drug Discovery, Novo Nordisk A/S, Malov, Denmark. Electronic address: jhpw@novonordisk.com. Global Drug Discovery, Novo Nordisk A/S, Malov, Denmark. Electronic address: lbkn@novonordisk.com. Global Drug Discovery, Novo Nordisk A/S, Malov, Denmark. Electronic address: pyke@novonordisk.com. MRC Metabolic Diseases Unit, University of Cambridge Metabolic Research Laboratories, Institute of Metabolic Science, Addenbrooke's Hospital, Cambridge, UK. Electronic address: gshy2@cam.ac.uk.</t>
  </si>
  <si>
    <t>Faculty of Pharmacy and Pharmaceutical Sciences, University of Alberta, Edmonton, AB, Canada; Alberta Diabetes Institute, University of Alberta, Edmonton, AB, Canada; Cardiovascular Research Centre, University of Alberta, Edmonton, AB, Canada. Faculty of Pharmacy and Pharmaceutical Sciences, University of Alberta, Edmonton, AB, Canada; Alberta Diabetes Institute, University of Alberta, Edmonton, AB, Canada; Cardiovascular Research Centre, University of Alberta, Edmonton, AB, Canada. Faculty of Pharmacy and Pharmaceutical Sciences, University of Alberta, Edmonton, AB, Canada; Alberta Diabetes Institute, University of Alberta, Edmonton, AB, Canada; Cardiovascular Research Centre, University of Alberta, Edmonton, AB, Canada. Electronic address: jussher@ualberta.ca.</t>
  </si>
  <si>
    <t>Cell Biology and Experimental Cancer Research, Institute of Pathology, University of Berne, CH-3010 Berne, Switzerland. Electronic address: jean.reubi@pathology.unibe.ch. LPCNO, ERL 1226 INSERM, Universite De Toulouse, CNRS, INSA, UPS, 135 Avenue De RAngueil, 31077 Toulouse, France. Electronic address: Daniel.fourmy@inserm.fr. Laboratori De Medicina Computacional, Unitat De Bioestadistica, Facultat De Medicina, Universitat Autonoma De Barcelona, Barcelona, Spain. Electronic address: arnau.cordomi@uab.cat. School of Pharmacy, Medical Biology Centre, Queen's University Belfast, Belfast BT9 7BL, Northern Ireland, United Kingdom. Electronic address: i.tikhonova@qub.ac.uk. LPCNO, ERL 1226 INSERM, Universite De Toulouse, CNRS, INSA, UPS, 135 Avenue De RAngueil, 31077 Toulouse, France. Electronic address: veronique.gigoux@inserm.fr.</t>
  </si>
  <si>
    <t>Department of Anesthesiology, Beijing Friendship Hospital, Capital Medical University, Beijing, 100050, China. Department of Anesthesiology, Beijing Chaoyang Hospital, Capital Medical University, Beijing, 100020, China. Department of Anesthesiology, Beijing Chaoyang Hospital, Capital Medical University, Beijing, 100020, China. Department of Anesthesiology, Beijing Chaoyang Hospital, Capital Medical University, Beijing, 100020, China. Department of Anesthesiology, Beijing Chaoyang Hospital, Capital Medical University, Beijing, 100020, China. Electronic address: wangyun129@ccmu.edu.cn.</t>
  </si>
  <si>
    <t>Department of Clinical Nutrition, German Institute of Human Nutrition, Potsdam-Rehbruecke, 14558, Nuthetal, Germany; German Center for Diabetes Research (Deutsches Zentrum fur Diabetesforschung e.V.), Ingolstadter Landstrasse 1, 85764, Neuherberg, Germany; Department of Endocrinology, Diabetes and Nutrition, Campus Benjamin Franklin, Charite University Medicine, Hindenburgdamm 30, 12203, Berlin, Germany. Electronic address: Renate.Barbosa@dife.de. Department of Clinical Nutrition, German Institute of Human Nutrition, Potsdam-Rehbruecke, 14558, Nuthetal, Germany; German Center for Diabetes Research (Deutsches Zentrum fur Diabetesforschung e.V.), Ingolstadter Landstrasse 1, 85764, Neuherberg, Germany. Department of Clinical Nutrition, German Institute of Human Nutrition, Potsdam-Rehbruecke, 14558, Nuthetal, Germany; German Center for Diabetes Research (Deutsches Zentrum fur Diabetesforschung e.V.), Ingolstadter Landstrasse 1, 85764, Neuherberg, Germany; Department of Endocrinology, Diabetes and Nutrition, Campus Benjamin Franklin, Charite University Medicine, Hindenburgdamm 30, 12203, Berlin, Germany. Department of Clinical Nutrition, German Institute of Human Nutrition, Potsdam-Rehbruecke, 14558, Nuthetal, Germany; German Center for Diabetes Research (Deutsches Zentrum fur Diabetesforschung e.V.), Ingolstadter Landstrasse 1, 85764, Neuherberg, Germany; Department of Endocrinology, Diabetes and Nutrition, Campus Benjamin Franklin, Charite University Medicine, Hindenburgdamm 30, 12203, Berlin, Germany. German Center for Diabetes Research (Deutsches Zentrum fur Diabetesforschung e.V.), Ingolstadter Landstrasse 1, 85764, Neuherberg, Germany; Institute of Diabetes Research and Metabolic Diseases of the Helmholtz Center Munich at the University of Tubingen, 72076, Tubingen, Germany; Section on Experimental Radiology, Department of Diagnostic and Interventional Radiology, University Hospital Tubingen, 72076, Tubingen, Germany. Department of Clinical Nutrition, German Institute of Human Nutrition, Potsdam-Rehbruecke, 14558, Nuthetal, Germany; German Center for Diabetes Research (Deutsches Zentrum fur Diabetesforschung e.V.), Ingolstadter Landstrasse 1, 85764, Neuherberg, Germany. Department of Clinical Nutrition, German Institute of Human Nutrition, Potsdam-Rehbruecke, 14558, Nuthetal, Germany; German Center for Diabetes Research (Deutsches Zentrum fur Diabetesforschung e.V.), Ingolstadter Landstrasse 1, 85764, Neuherberg, Germany; Department of Endocrinology, Diabetes and Nutrition, Campus Benjamin Franklin, Charite University Medicine, Hindenburgdamm 30, 12203, Berlin, Germany. Department of Clinical Nutrition, German Institute of Human Nutrition, Potsdam-Rehbruecke, 14558, Nuthetal, Germany; German Center for Diabetes Research (Deutsches Zentrum fur Diabetesforschung e.V.), Ingolstadter Landstrasse 1, 85764, Neuherberg, Germany; Department of Endocrinology, Diabetes and Nutrition, Campus Benjamin Franklin, Charite University Medicine, Hindenburgdamm 30, 12203, Berlin, Germany.</t>
  </si>
  <si>
    <t>Department of Medicine Endocrinology Unit, Padova University Hospital, Padova, Italy. Department of Medicine Endocrinology Unit, Padova University Hospital, Padova, Italy. Department of Medicine Endocrinology Unit, Padova University Hospital, Padova, Italy. Endocrinology Service, ULSS 6 Euganea, Padova, Italy. Department of Biology, University of Padova, Padova, Italy. gianluca.occhi@unipd.it.</t>
  </si>
  <si>
    <t>Departments of Therapeutics Discovery, Amgen Research, South San Francisco, CA, USA. Department of Cardiometabolic Disorders, Amgen Research, Thousand Oaks, CA, USA. Department of Cardiometabolic Disorders, Amgen Research, South San Francisco, CA, USA. Departments of Therapeutics Discovery, Amgen Research, South San Francisco, CA, USA. Departments of Therapeutics Discovery, Amgen Research, South San Francisco, CA, USA. Departments of Therapeutics Discovery, Amgen Research, South San Francisco, CA, USA. Department of Therapeutic Discovery, Amgen Research, Thousand Oaks, CA, USA. Department of Cardiometabolic Disorders, Amgen Research, Thousand Oaks, CA, USA. Department of Therapeutic Discovery, Amgen Research, Thousand Oaks, CA, USA. Department of Therapeutic Discovery, Amgen Research, Thousand Oaks, CA, USA. Department of Therapeutic Discovery, Amgen Research, Thousand Oaks, CA, USA. Department of Cardiometabolic Disorders, Amgen Research, South San Francisco, CA, USA. Departments of Therapeutics Discovery, Amgen Research, South San Francisco, CA, USA. Department of Therapeutic Discovery, Amgen Research, Thousand Oaks, CA, USA. Department of Therapeutic Discovery, Amgen Research, Thousand Oaks, CA, USA. Department of Cardiometabolic Disorders, Amgen Research, Thousand Oaks, CA, USA. Department of Cardiometabolic Disorders, Amgen Research, Thousand Oaks, CA, USA. Departments of Therapeutics Discovery, Amgen Research, South San Francisco, CA, USA.</t>
  </si>
  <si>
    <t>Department of Clinical Nutrition, German Institute of Human Nutrition, Arthur-Scheunert-Allee 114-116, 14558, Nuthetal, Germany; Department for Endocrinology, Diabetes and Nutrition, Charite - University of Medicine, Hindenburgdamm 30, 12200 Berlin, Germany. Department of Clinical Nutrition, German Institute of Human Nutrition, Arthur-Scheunert-Allee 114-116, 14558, Nuthetal, Germany; Department for Endocrinology, Diabetes and Nutrition, Charite - University of Medicine, Hindenburgdamm 30, 12200 Berlin, Germany. Department of Clinical Nutrition, German Institute of Human Nutrition, Arthur-Scheunert-Allee 114-116, 14558, Nuthetal, Germany; Department for Endocrinology, Diabetes and Nutrition, Charite - University of Medicine, Hindenburgdamm 30, 12200 Berlin, Germany. Department of Clinical Nutrition, German Institute of Human Nutrition, Arthur-Scheunert-Allee 114-116, 14558, Nuthetal, Germany; Department for Endocrinology, Diabetes and Nutrition, Charite - University of Medicine, Hindenburgdamm 30, 12200 Berlin, Germany; German Center for Diabetes Research, Germany. Electronic address: afhp@dife.de.</t>
  </si>
  <si>
    <t>Department of Pharmacy, Xijing Hospital, Fourth Military Medical University, Xi'an 710032, Shaanxi, China. Department of Pharmacy, Xijing Hospital, Fourth Military Medical University, Xi'an 710032, Shaanxi, China. Department of Chinese Medicine, School of Life Science, Northwestern University, Xi'an 710032, Shaanxi,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Pharmacy, Chongqing Dazu District Hospital of Traditional Chinese Medicine, Chongqing 402360,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Chinese Medicine, School of Life Science, Northwestern University, Xi'an 710032, Shaanxi, China.</t>
  </si>
  <si>
    <t>Division of Gastroenterology, MetroHealth Medical Center, Case Western Reserve University, Cleveland, OH, United States. Division of Gastroenterology, MetroHealth Medical Center, Case Western Reserve University, Cleveland, OH, United States. Department of Neuroscience, Case Western Reserve University, Cleveland, OH, United States. Division of Gastroenterology, MetroHealth Medical Center, Case Western Reserve University, Cleveland, OH, United States; Department of Physiology and Biophysics, Case Western Reserve University, Cleveland, OH, United States. Electronic address: michael.wolfe2@case.edu.</t>
  </si>
  <si>
    <t>Department of Biomedical Sciences, Faculty of Health and Medical Sciences, University of Copenhagen, Denmark. Department of Biomedical Sciences, Faculty of Health and Medical Sciences, University of Copenhagen, Denmark. Department of Biomedical Sciences, Faculty of Health and Medical Sciences, University of Copenhagen, Denmark. Department of Biomedical Sciences, Faculty of Health and Medical Sciences, University of Copenhagen, Denmark; Center for Clinical Metabolic Research, Gentofte Hospital, University of Copenhagen, Hellerup, Denmark. Department of Biomedical Sciences, Faculty of Health and Medical Sciences, University of Copenhagen, Denmark. Electronic address: rosenkilde@sund.ku.dk.</t>
  </si>
  <si>
    <t>Department of Cardiometabolic Disorders, Amgen Research, Thousand Oaks, California. Department of Cardiometabolic Disorders, Amgen Research, Thousand Oaks, California. Department of Comparative Biology and Safety Sciences, Amgen Research, Thousand Oaks, California. Department of Endocrinology, Diabetes and Geriatric Medicine, Akita University Graduate School of Medicine, Akita, Japan. Department of Cardiometabolic Disorders, Amgen Research, Thousand Oaks, California. Department of Cardiometabolic Disorders, Amgen Research, Thousand Oaks, California.</t>
  </si>
  <si>
    <t>Duke Molecular Physiology Institute, USA. Duke Molecular Physiology Institute, USA; Department of Medicine, Division of Endocrinology, Duke University, Durham, NC, USA; Department of Pharmacology and Cancer Biology, Duke University, Durham, NC, USA. Electronic address: jonathan.campbell@duke.edu.</t>
  </si>
  <si>
    <t>School of Biomedical Sciences, University of Ulster, Coleraine, Northern Ireland, United Kingdom. Groupe etudes remodelage osseux et biomateriaux, GEROM, SFR 42-08, Universite d'Angers, Institut de Biologie en Sante, CHU d'Angers, 49933 Angers Cedex, France. School of Biomedical Sciences, University of Ulster, Coleraine, Northern Ireland, United Kingdom. Groupe etudes remodelage osseux et biomateriaux, GEROM, SFR 42-08, Universite d'Angers, Institut de Biologie en Sante, CHU d'Angers, 49933 Angers Cedex, France; Service commun d'imageries et d'analyses microscopiques, SCIAM, SFR 42-08, Universite d'Angers, Institut de Biologie en Sante, CHU d'Angers, 49933 Angers Cedex, France; Bone Pathology Unit, Angers University Hospital, 49933 Angers Cedex, France. School of Biomedical Sciences, University of Ulster, Coleraine, Northern Ireland, United Kingdom. Groupe etudes remodelage osseux et biomateriaux, GEROM, SFR 42-08, Universite d'Angers, Institut de Biologie en Sante, CHU d'Angers, 49933 Angers Cedex, France; Service commun d'imageries et d'analyses microscopiques, SCIAM, SFR 42-08, Universite d'Angers, Institut de Biologie en Sante, CHU d'Angers, 49933 Angers Cedex, France; Bone Pathology Unit, Angers University Hospital, 49933 Angers Cedex, France. Electronic address: guillaume.mabilleau@univ-angers.fr.</t>
  </si>
  <si>
    <t>Section of Cell Biology and Functional Genomics, Division of Diabetes, Endocrinology and Metabolism, Department of Metabolism, Digestion and Reproduction, Imperial College London, London, UK. Section of Cell Biology and Functional Genomics, Division of Diabetes, Endocrinology and Metabolism, Department of Metabolism, Digestion and Reproduction, Imperial College London, London, UK. Electronic address: a.tomas-catala@imperial.ac.uk. Section of Cell Biology and Functional Genomics, Division of Diabetes, Endocrinology and Metabolism, Department of Metabolism, Digestion and Reproduction, Imperial College London, London, UK.</t>
  </si>
  <si>
    <t>SAAD Centre for Pharmacy and Diabetes, University of Ulster, Coleraine, Northern Ireland, UK. Electronic address: n.irwin@ulster.ac.uk. SAAD Centre for Pharmacy and Diabetes, University of Ulster, Coleraine, Northern Ireland, UK. SAAD Centre for Pharmacy and Diabetes, University of Ulster, Coleraine, Northern Ireland, UK. SAAD Centre for Pharmacy and Diabetes, University of Ulster, Coleraine, Northern Ireland, UK.</t>
  </si>
  <si>
    <t>Metabolic Research Laboratories, Wellcome Trust MRC Institute of Metabolic Science, Addenbrooke's Hospital, Hills Road, Cambridge, CB2 0QQ, UK. Metabolic Research Laboratories, Wellcome Trust MRC Institute of Metabolic Science, Addenbrooke's Hospital, Hills Road, Cambridge, CB2 0QQ, UK. Electronic address: fmg23@cam.ac.uk. Metabolic Research Laboratories, Wellcome Trust MRC Institute of Metabolic Science, Addenbrooke's Hospital, Hills Road, Cambridge, CB2 0QQ, UK. Electronic address: fr222@cam.ac.uk.</t>
  </si>
  <si>
    <t>Center for Clinical Metabolic Research, Gentofte Hospital, University of Copenhagen, Hellerup, Denmark; Department of Biomedical Sciences,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Center for Clinical Metabolic Research, Gentofte Hospital, University of Copenhagen, Hellerup, Denmark; Department of Clinical Medicine, Faculty of Health and Medical Sciences, University of Copenhagen, Copenhagen, Denmark; Department of Clinical Pharmacology, Bispebjerg Hospital, University of Copenhagen, Copenhagen, Denmark. Center for Clinical Metabolic Research, Gentofte Hospital, University of Copenhagen, Hellerup, Denmark. Center for Clinical Metabolic Research, Gentofte Hospital, University of Copenhagen, Hellerup, Denmark; Department of Clinical Medicine, Faculty of Health and Medical Sciences, University of Copenhagen, Copenhagen, Denmark; Steno Diabetes Center Copenhagen, Gentofte, Denmark. Department of Clinical Biochemistry, Rigshospitalet, University of Copenhagen, Copenhagen, Denmark; OPEN, Odense Patient data Explorative Network, Odense University Hospital/Institute of Clinical Research, University of Southern Denmark, Odense,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Center for Clinical Metabolic Research, Gentofte Hospital, University of Copenhagen, Hellerup, Denmark; Novo Nordisk Foundation Center for Basic Metabolic Research, Faculty of Health and Medical Sciences, University of Copenhagen, Copenhagen, Denmark; Department of Clinical Medicine, Faculty of Health and Medical Sciences, University of Copenhagen, Copenhagen, Denmark; Steno Diabetes Center Copenhagen, Gentofte, Denmark. Electronic address: filip.krag.knop.01@regionh.dk.</t>
  </si>
  <si>
    <t>Department of Laboratory Medicine and Pathobiology, University of Toronto, Toronto, Canada; Banting and Best Diabetes Centre, University of Toronto, Toronto, Canada. Electronic address: david.irwin@utoronto.ca.</t>
  </si>
  <si>
    <t>SAAD Centre for Pharmacy and Diabetes, School of Biomedical Sciences, Ulster University, Coleraine, Northern Ireland BT52 1SA, UK. SAAD Centre for Pharmacy and Diabetes, School of Biomedical Sciences, Ulster University, Coleraine, Northern Ireland BT52 1SA, UK. SAAD Centre for Pharmacy and Diabetes, School of Biomedical Sciences, Ulster University, Coleraine, Northern Ireland BT52 1SA, UK. SAAD Centre for Pharmacy and Diabetes, School of Biomedical Sciences, Ulster University, Coleraine, Northern Ireland BT52 1SA, UK. Electronic address: m.conlon@ulster.ac.uk. SAAD Centre for Pharmacy and Diabetes, School of Biomedical Sciences, Ulster University, Coleraine, Northern Ireland BT52 1SA, UK.</t>
  </si>
  <si>
    <t>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Novo Nordisk Foundation Center for Basic Metabolic Research, University of Copenhagen, Copenhagen, Denmark. Department of Drug Design and Pharmacology, Faculty of Health and Medical Sciences, University of Copenhagen, Copenhagen, Denmark. Department of Biomedical Sciences, Faculty of Health and Medical Sciences, University of Copenhagen, Copenhagen, Denmark.</t>
  </si>
  <si>
    <t>Department of Clinical Sciences Malmo, Lund University, Clinical Research Centre, Hamtstalle HS 36, Box 50332, 202 13, Malmo, Sweden. Department of Cardiology, Skane University Hospital, Inga Marie Nilssons gata 49, 20502, Malmo, Sweden. Department of Clinical Sciences Malmo, Lund University, Malmo, Sweden. Department of Clinical Sciences Malmo, Lund University, Malmo, Sweden. Department of Clinical Sciences Malmo, Lund University, Malmo, Sweden. Lund University Diabetes Centre, Lund University, Malmo, Sweden. Folkhalsan Research Centre, Biomedicum, Helsinki, Finland. Research Program Unit, Diabetes and Obesity, University of Helsinki, Helsinki, Finland. Department of Endocrinology, Helsinki University Hospital, Helsinki, Finland. Finnish Institute of Molecular Medicine, University of Helsinki, Helsinki, Finland. Folkhalsan Research Centre, Biomedicum, Helsinki, Finland. Research Program Unit, Diabetes and Obesity, University of Helsinki, Helsinki, Finland. Department of Endocrinology, Helsinki University Hospital, Helsinki, Finland. Finnish Institute of Molecular Medicine, University of Helsinki, Helsinki, Finland. Department of Clinical Sciences Malmo, Lund University, Malmo, Sweden. Lund University Diabetes Centre, Lund University, Malmo, Sweden. Department of Clinical Sciences Malmo, Lund University, Malmo, Sweden. Department of Public Health &amp; Clinical Medicine, Umea University, Umea, Sweden. Department of Nutrition, Harvard School of Public Health, Boston, MA, USA. Department of Biomedical Sciences, The Panum Institute, University of Copenhagen, Copenhagen, Denmark. Novo Nordisk Foundation Center for Basic Metabolic Research, University of Copenhagen, Copenhagen, Denmark. Department of Clinical Sciences Malmo, Lund University, Malmo, Sweden. Lund University Diabetes Centre, Lund University, Malmo, Sweden. Department of Biomedical Sciences, The Panum Institute, University of Copenhagen, Copenhagen, Denmark. Novo Nordisk Foundation Center for Basic Metabolic Research, University of Copenhagen, Copenhagen, Denmark. Program of Cardiovascular Diseases, CIMA, University of Navarra, Pamplona, Spain. CIBERCV, Carlos III Institute of Health, Madrid, Spain. Instituto de Investigacion Sanitaria de Navarra (IdisNA), Pamplona, Spain. Program of Cardiovascular Diseases, CIMA, University of Navarra, Pamplona, Spain. CIBERCV, Carlos III Institute of Health, Madrid, Spain. Instituto de Investigacion Sanitaria de Navarra (IdisNA), Pamplona, Spain. Department of Cardiology and Cardiac Surgery, University of Navarra Clinic, Pamplona, Spain. Department of Nephrology, University of Navarra Clinic, Pamplona, Spain. Department of Clinical Sciences Malmo, Lund University, Malmo, Sweden. Department of Clinical Sciences Malmo, Lund University, Malmo, Sweden. Department of Clinical Sciences Malmo, Lund University, Malmo, Sweden. Lund University Diabetes Centre, Lund University, Malmo, Sweden. Department of Clinical Sciences Malmo, Lund University, Malmo, Sweden. Lund University Diabetes Centre, Lund University, Malmo, Sweden. Department of Endocrinology, Helsinki University Hospital, Helsinki, Finland. Department of Clinical Sciences Malmo, Lund University, Malmo, Sweden. Lund University Diabetes Centre, Lund University, Malmo, Sweden. Department of Clinical Sciences Malmo, Lund University, Clinical Research Centre, Hamtstalle HS 36, Box 50332, 202 13, Malmo, Sweden. martin.magnusson@med.lu.se. Department of Cardiology, Skane University Hospital, Inga Marie Nilssons gata 49, 20502, Malmo, Sweden. martin.magnusson@med.lu.se. Wallenberg Center for Molecular Medicine, Lund University, Malmo, Sweden. martin.magnusson@med.lu.se.</t>
  </si>
  <si>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Frankfurt, Germany. Sanofi Research and Development, Frankfurt, Germany. Sanofi Research and Development, Frankfurt, Germany. Sanofi Research and Development, Frankfurt, Germany. Sanofi Research and Development, Frankfurt, Germany. Sanofi Research and Development, Frankfurt, Germany. Sanofi Research and Development, Frankfurt, Germany. Sanofi Research and Development, Frankfurt, Germany. Sanofi Research and Development, Chilly-Mazarin Cedex, France. Sanofi Research and Development, Chilly-Mazarin Cedex, France. Sanofi Research and Development, Chilly-Mazarin Cedex, France. Sanofi Research and Development, Chilly-Mazarin Cedex, France. Univ Lille, Inserm, CHU Lille, Institut Pasteur de Lille, UMR1011-EGID, Lille, France. Univ Lille, Inserm, CHU Lille, Institut Pasteur de Lille, UMR1011-EGID, Lille, France. Sanofi Research and Development, Frankfurt, Germany.</t>
  </si>
  <si>
    <t>Duke Molecular Physiology Institute, Duke University, Durham, NC, USA. Duke Molecular Physiology Institute, Duke University, Durham, NC, USA. Duke Molecular Physiology Institute, Duke University, Durham, NC, USA. Duke Molecular Physiology Institute, Duke University, Durham, NC, USA. Novo Nordisk Research Center, Indianapolis, IN, USA. AstraZeneca, R&amp;D BioPharmaceuticals Unit, Cardiovascular, Renal and Metabolism, Cambridge, United Kingdom. AstraZeneca, R&amp;D BioPharmaceuticals Unit, Antibody Discovery and Protein Engineering, Cambridge, United Kingdom. Duke Molecular Physiology Institute, Duke University, Durham, NC, USA; Department of Medicine, Division of Endocrinology, Duke University, Durham, NC, USA. Duke Molecular Physiology Institute, Duke University, Durham, NC, USA; Department of Medicine, Division of Endocrinology, Duke University, Durham, NC, USA; Department of Pharmacology and Cancer Biology, Duke University, Durham, NC, USA. Electronic address: jonathan.campbell@duke.edu.</t>
  </si>
  <si>
    <t>Luoyang Central Hospital Affiliated to Zhengzhou University, Henan 471000, PR China. The Third People's Hospital of Heze, Shandong 274031, PR China. Rizhao People's Hospital, Shandong 276800, PR China. Shaan'xi Province TB Prevention and Treatment Hospital, Shaanxi 710100, PR China. Electronic address: zerowzz@hotmail.com.</t>
  </si>
  <si>
    <t>Imperial College London, United Kingdom. Imperial College London, United Kingdom. Imperial College London, United Kingdom. Imperial College London, United Kingdom. New England Biolabs, United States. Universite de Paris, Institut Cochin, INSERM, France. Universite de Paris, Institut Cochin, INSERM, France. Tohoku University, Japan. Imperial College London, United Kingdom. Imperial College London, United Kingdom. Imperial College London. Imperial College London. Cell Biology and Functional Genomics, Faculty of Medicine, Imperial College London, United Kingdom. Imperial College London. Imperial College London, United Kingdom. MDR, Imperial College London, United Kingdom.</t>
  </si>
  <si>
    <t>Centre of Reproduction, Development and Aging, Faculty of Health Sciences, University of Macau, Taipa, Macau, China. Centre of Reproduction, Development and Aging, Faculty of Health Sciences, University of Macau, Taipa, Macau, China. School of Biological Sciences, The University of Hong Kong, Hong Kong SAR, China. School of Biological Sciences, The University of Hong Kong, Hong Kong SAR, China. Centre of Reproduction, Development and Aging, Faculty of Health Sciences, University of Macau, Taipa, Macau, China. Cancer Centre, Faculty of Health Sciences, University of Macau, Taipa, Macau, China.</t>
  </si>
  <si>
    <t>Center for Clinical Metabolic Research, Gentofte Hospital, University of Copenhagen, Hellerup, Denmark. Center for Clinical Metabolic Research, Gentofte Hospital, University of Copenhagen, Hellerup, Denmark; Department of Biomedical Sciences, Faculty of Health and Medical Sciences, University of Copenhagen, Copenhagen, Denmark. Center for Clinical Metabolic Research, Gentofte Hospital, University of Copenhagen, Hellerup, Denmark; Department of Clinical Medicine, Faculty of Health and Medical Sciences, University of Copenhagen, Copenhagen, Denmark; Department of Clinical Pharmacology, Bispebjerg Hospital, University of Copenhagen, Copenhagen, Denmark. Center for Clinical Metabolic Research, Gentofte Hospital, University of Copenhagen, Hellerup, Denmark; Department of Clinical Medicine, Faculty of Health and Medical Sciences, University of Copenhagen, Copenhagen, Denmark; Steno Diabetes Center Copenhagen, Gentofte, Denmark; Novo Nordisk Foundation Center for Basic Metabolic Research, Faculty of Health and Medical Sciences, University of Copenhagen, Copenhagen, Denmark. Electronic address: filip.krag.knop.01@regionh.dk.</t>
  </si>
  <si>
    <t>Amgen Research, Department of Cardiometabolic Disorders, Amgen Inc., One Amgen Center Dr, Thousand Oaks, CA, 91320, USA. Amgen Research, Department of Cardiometabolic Disorders, Amgen Inc., One Amgen Center Dr, Thousand Oaks, CA, 91320, USA. Amgen Research, Department of Selection and Modality Engineering, Amgen Inc., One Amgen Center Dr, Thousand Oaks, CA, 91320, USA. Amgen Research, Department of Cardiometabolic Disorders, Amgen Inc., One Amgen Center Dr, Thousand Oaks, CA, 91320, USA. Amgen Research, Department of Translational Safety &amp; Bioanalytical Sciences,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Amgen Research, Department of Translational Safety &amp; Bioanalytical Sciences, Amgen Inc., One Amgen Center Dr, Thousand Oaks, CA, 91320, USA. Amgen Research, Department of Selection and Modality Engineering, Amgen Inc., One Amgen Center Dr, Thousand Oaks, CA, 91320, USA. Amgen Research, Department of Selection and Modality Engineering,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dlloyd@amgen.com.</t>
  </si>
  <si>
    <t>Division of Diabetes, Metabolism, and Endocrinology, Department of Medicine, Showa University School of Medicine, Shinagawa, Tokyo 142-8555, Japan. Department of Pathophysiology and Therapeutics of Diabetic Vascular Complications, Kurume University School of Medicine, Kurume, Fukuoka 830-0011, Japan. Division of Diabetes, Metabolism, and Endocrinology, Department of Medicine, Showa University School of Medicine, Shinagawa, Tokyo 142-8555, Japan. Diabetes Center, Ebina General Hospital, Ebina, 243-0433 Kanagawa, Japan. Division of Diabetes, Metabolism, and Endocrinology, Department of Medicine, Showa University School of Medicine, Shinagawa, Tokyo 142-8555, Japan.</t>
  </si>
  <si>
    <t>Department of Pharmacology and Toxicology, Faculty of Medicine, Kuwait University, Kuwait City, Kuwait. Department of Pharmacology and Toxicology, Faculty of Medicine, Kuwait University, Kuwait City, Kuwait. School of Pharmacy, Institute for Pharmacology and Toxicology, The Philipps University of Marburg, Marburg, Germany. School of Pharmacy, Institute for Pharmacology and Toxicology, The Philipps University of Marburg, Marburg, Germany.</t>
  </si>
  <si>
    <t>Control of Innate Immunity, Technology Research Association, Kagawa, Japan. Control of Innate Immunity, Technology Research Association, Kagawa, Japan. Control of Innate Immunity, Technology Research Association, Kagawa, Japan. Control of Innate Immunity, Technology Research Association, Kagawa, Japan. Macrophi Inc., Kagawa, Japan. Research Institute for Healthy Living, Niigata University of Pharmacy and Applied Life Sciences, Niigata, Japan. Macrophi Inc., Kagawa, Japan. Control of Innate Immunity, Technology Research Association, Kagawa, Japan mizobuchi@shizenmeneki.org. Macrophi Inc., Kagawa, Japan. Research Institute for Healthy Living, Niigata University of Pharmacy and Applied Life Sciences, Niigata, Japan.</t>
  </si>
  <si>
    <t>The National Center for Drug Screening and CAS Key Laboratory of Receptor Research, Shanghai Institute of Materia Medica, Chinese Academy of Sciences (CAS), Shanghai 201203, China; University of Chinese Academy of Sciences, Beijing 100049, China. The National Center for Drug Screening and CAS Key Laboratory of Receptor Research, Shanghai Institute of Materia Medica, Chinese Academy of Sciences (CAS), Shanghai 201203, China; University of Chinese Academy of Sciences, Beijing 100049, China. The National Center for Drug Screening and CAS Key Laboratory of Receptor Research, Shanghai Institute of Materia Medica, Chinese Academy of Sciences (CAS), Shanghai 201203, China. School of Pharmacy, Fudan University, Shanghai 201203, China. Drug Discovery Biology Theme, Monash Institute of Pharmaceutical Sciences, Monash University, Parkville 3052, Victoria, Australia. The National Center for Drug Screening and CAS Key Laboratory of Receptor Research, Shanghai Institute of Materia Medica, Chinese Academy of Sciences (CAS), Shanghai 201203, China; University of Chinese Academy of Sciences, Beijing 100049, China. The National Center for Drug Screening and CAS Key Laboratory of Receptor Research, Shanghai Institute of Materia Medica, Chinese Academy of Sciences (CAS), Shanghai 201203, China; University of Chinese Academy of Sciences, Beijing 100049, China; School of Pharmacy, Fudan University, Shanghai 201203, China; School of Basic Medical Sciences, Fudan University, Shanghai 200032, China. Electronic address: mwwang@simm.ac.cn. Drug Discovery Biology Theme, Monash Institute of Pharmaceutical Sciences, Monash University, Parkville 3052, Victoria, Australia. Electronic address: Patrick.sexton@monash.edu. Drug Discovery Biology Theme, Monash Institute of Pharmaceutical Sciences, Monash University, Parkville 3052, Victoria, Australia. Electronic address: denise.wootten@monash.edu.</t>
  </si>
  <si>
    <t>Children's Nutrition Research Center, Department of Pediatrics, Baylor College of Medicine, Houston, Texas. Department of Molecular Medicine and Metabolism, Research Institute of Environmental Medicine, Nagoya University, Nagoya, Japan. Children's Nutrition Research Center, Department of Pediatrics, Baylor College of Medicine, Houston, Texas. Children's Nutrition Research Center, Department of Pediatrics, Baylor College of Medicine, Houston, Texas. Dan L Duncan Cancer Center and Center for Cell Gene &amp; Therapy, Baylor College of Medicine, Houston, Texas. Children's Nutrition Research Center, Department of Pediatrics, Baylor College of Medicine, Houston, Texas. Department of Molecular and Cellular Biology, Baylor College of Medicine, Houston, Texas. Department of Molecular Medicine and Metabolism, Research Institute of Environmental Medicine, Nagoya University, Nagoya, Japan. AstraZeneca, R&amp;D BioPharmaceuticals Unit, Department of Antibody Discovery and Protein Engineering, Cambridge, UK. Children's Nutrition Research Center, Department of Pediatrics, Baylor College of Medicine, Houston, Texas.</t>
  </si>
  <si>
    <t>LARIS Systems Engineering Research Laboratory, University of Angers, Angers, France. Department of Medical Physics, Institut de Cancerologie de l'Ouest, Angers, France. Department of Medical Physics, Institut de Cancerologie de l'Ouest, Angers, France.</t>
  </si>
  <si>
    <t>Duke Molecular Physiology Institute, Duke University, Durham, North Carolina, USA. Regeneron Pharmaceuticals, Tarrytown, New York, USA. Duke Molecular Physiology Institute, Duke University, Durham, North Carolina, USA. Duke Molecular Physiology Institute, Duke University, Durham, North Carolina, USA. Duke Molecular Physiology Institute, Duke University, Durham, North Carolina, USA. Duke Molecular Physiology Institute, Duke University, Durham, North Carolina, USA. Duke Molecular Physiology Institute, Duke University, Durham, North Carolina, USA. Antibody Discovery and Protein Engineering, BioPharmaceuticals R&amp;D, AstraZeneca, Cambridge, United Kingdom. Diabetes and Complications, Lilly Research Laboratories, Eli Lilly and Company, Indianapolis, Indiana, USA. Department of Medicine, Division of Metabolism, Endocrinology and Nutrition, University of Washington, Seattle, Washington, USA. Regeneron Pharmaceuticals, Tarrytown, New York, USA. Duke Molecular Physiology Institute, Duke University, Durham, North Carolina, USA. Department of Pharmacology and Cancer Biology, Duke University, Durham, North Carolina, USA. Department of Medicine, Division of Endocrinology, Duke University, Durham, North Carolina, USA. Duke Molecular Physiology Institute, Duke University, Durham, North Carolina, USA david.d'alessio@duke.edu. Department of Medicine, Division of Endocrinology, Duke University, Durham, North Carolina, USA.</t>
  </si>
  <si>
    <t>Control of Innate Immunity, Technology Research Association, Kagawa, Japan. Control of Innate Immunity, Technology Research Association, Kagawa, Japan. Macrophi Inc., Kagawa, Japan. Control of Innate Immunity, Technology Research Association, Kagawa, Japan. Macrophi Inc., Kagawa, Japan. Control of Innate Immunity, Technology Research Association, Kagawa, Japan. Macrophi Inc., Kagawa, Japan. Research Institute for Healthy Living, Niigata University of Pharmacy and Applied Life Sciences, Niigata, Japan. Macrophi Inc., Kagawa, Japan. Control of Innate Immunity, Technology Research Association, Kagawa, Japan. mizobuchi@shizenmeneki.org. Macrophi Inc., Kagawa, Japan. mizobuchi@shizenmeneki.org. Research Institute for Healthy Living, Niigata University of Pharmacy and Applied Life Sciences, Niigata, Japan. mizobuchi@shizenmeneki.org.</t>
  </si>
  <si>
    <t>Lunenfeld-Tanenbaum Research Institute, Mt. Sinai Hospital, University of Toronto, ON, M5G 1X5, Canada. Lunenfeld-Tanenbaum Research Institute, Mt. Sinai Hospital, University of Toronto, ON, M5G 1X5, Canada. Lunenfeld-Tanenbaum Research Institute, Mt. Sinai Hospital, University of Toronto, ON, M5G 1X5, Canada. Lunenfeld-Tanenbaum Research Institute, Mt. Sinai Hospital, University of Toronto, ON, M5G 1X5, Canada. Lunenfeld-Tanenbaum Research Institute, Mt. Sinai Hospital, University of Toronto, ON, M5G 1X5, Canada. Lunenfeld-Tanenbaum Research Institute, Mt. Sinai Hospital, University of Toronto, ON, M5G 1X5, Canada. Lunenfeld-Tanenbaum Research Institute, Mt. Sinai Hospital, University of Toronto, ON, M5G 1X5, Canada. Lunenfeld-Tanenbaum Research Institute, Mt. Sinai Hospital, University of Toronto, ON, M5G 1X5, Canada. Electronic address: drucker@lunenfeld.ca.</t>
  </si>
  <si>
    <t>The National Center for Drug Screening and CAS Key Laboratory of Receptor Research, Shanghai Institute of Materia Medica, Chinese Academy of Sciences (CAS), Shanghai 201203, China; University of Chinese Academy of Sciences, Beijing 100049, China. The National Center for Drug Screening and CAS Key Laboratory of Receptor Research, Shanghai Institute of Materia Medica, Chinese Academy of Sciences (CAS), Shanghai 201203, China; University of Chinese Academy of Sciences, Beijing 100049, China. The National Center for Drug Screening and CAS Key Laboratory of Receptor Research, Shanghai Institute of Materia Medica, Chinese Academy of Sciences (CAS), Shanghai 201203, China. Drug Discovery Biology Theme, Monash Institute of Pharmaceutical Sciences, Monash University, Parkville, 3052 Victoria, Australia. The National Center for Drug Screening and CAS Key Laboratory of Receptor Research, Shanghai Institute of Materia Medica, Chinese Academy of Sciences (CAS), Shanghai 201203, China. Drug Discovery Biology Theme, Monash Institute of Pharmaceutical Sciences, Monash University, Parkville, 3052 Victoria, Australia. Electronic address: patrick.sexton@monash.edu. The National Center for Drug Screening and CAS Key Laboratory of Receptor Research, Shanghai Institute of Materia Medica, Chinese Academy of Sciences (CAS), Shanghai 201203, China; University of Chinese Academy of Sciences, Beijing 100049, China; Shanghai Medical College, Fudan University, Shanghai 200032, China. Electronic address: mwwang@simm.ac.cn. Drug Discovery Biology Theme, Monash Institute of Pharmaceutical Sciences, Monash University, Parkville, 3052 Victoria, Australia. Electronic address: denise.wootten@monash.edu.</t>
  </si>
  <si>
    <t>Diabetes Research Group, School of Biomedical Sciences, Ulster University, Cromore Road, Coleraine, BT52 1SA, Northern Ireland, UK. Diabetes Research Group, School of Biomedical Sciences, Ulster University, Cromore Road, Coleraine, BT52 1SA, Northern Ireland, UK. Electronic address: m.conlon@ulster.ac.uk. Diabetes Research Group, School of Biomedical Sciences, Ulster University, Cromore Road, Coleraine, BT52 1SA, Northern Ireland, UK. Diabetes Research Group, School of Biomedical Sciences, Ulster University, Cromore Road, Coleraine, BT52 1SA, Northern Ireland, UK.</t>
  </si>
  <si>
    <t>Departamento de Anatomia, Instituto de Ciencias Biomedicas, Universidade de Sao Paulo, Sao Paulo, SP, Brasil. Departamento de Anatomia, Instituto de Ciencias Biomedicas, Universidade de Sao Paulo, Sao Paulo, SP, Brasil. Departamento de Anatomia, Instituto de Ciencias Biomedicas, Universidade de Sao Paulo, Sao Paulo, SP, Brasil. Departamento de Anatomia, Instituto de Ciencias Biomedicas, Universidade de Sao Paulo, Sao Paulo, SP, Brasil. Departamento de Anatomia, Instituto de Ciencias Biomedicas, Universidade de Sao Paulo, Sao Paulo, SP, Brasil. Departamento de Patologia, Universidade de Sao Paulo, Sao Paulo, SP, Brasil. Laboratorio de Hormonios e Genetica Molecular LIM/42, Universidade de Sao Paulo, Sao Paulo, SP, Brasil. Departamento de Anatomia, Instituto de Ciencias Biomedicas, Universidade de Sao Paulo, Sao Paulo, SP, Brasil.</t>
  </si>
  <si>
    <t>Diabetes Research Lab, New Drug Discovery, Wockhardt Research Centre, Aurangabad, Maharashtra, India. Diabetes Research Lab, New Drug Discovery, Wockhardt Research Centre, Aurangabad, Maharashtra, India. Diabetes Research Lab, New Drug Discovery, Wockhardt Research Centre, Aurangabad, Maharashtra, India; New Drug Discovery, Wockhardt Research Centre, Aurangabad, Maharashtra, India. Diabetes Research Lab, New Drug Discovery, Wockhardt Research Centre, Aurangabad, Maharashtra, India. Electronic address: gsangle@wockhardt.com.</t>
  </si>
  <si>
    <t>Department of Internal Medicine, Section of Endocrinology, ENETS Center of Excellence, Erasmus Medical Center, Rotterdam, the Netherlands. Department of Clinical Research, University of Basel, Basel, Switzerland. Department of Internal Medicine, Section of Endocrinology, ENETS Center of Excellence, Erasmus Medical Center, Rotterdam, the Netherlands. ENETS Center of Excellence for Neuroendocrine and Endocrine Tumors, University Hospital Basel, Basel, Switzerland. Division of Nuclear Medicine, University Hospital Basel, Basel, Switzerland. ENETS Center of Excellence for Neuroendocrine and Endocrine Tumors, University Hospital Basel, Basel, Switzerland. Division of Nuclear Medicine, University Hospital Basel, Basel, Switzerland. ENETS Center of Excellence for Neuroendocrine and Endocrine Tumors, University Hospital Basel, Basel, Switzerland. Division of Nuclear Medicine, University Hospital Basel, Basel, Switzerland. Division of Radiopharmaceutical Chemistry, University Hospital Basel, Basel, Switzerland. ENETS Center of Excellence for Neuroendocrine and Endocrine Tumors, University Hospital Basel, Basel, Switzerland. Division of Nuclear Medicine, University Hospital Basel, Basel, Switzerland. ENETS Center of Excellence for Neuroendocrine and Endocrine Tumors, University Hospital Basel, Basel, Switzerland. emanuel.christ@usb.ch. Department of Endocrinology, Diabetology and Metabolism, University Hospital Basel, Basel, Switzerland. emanuel.christ@usb.ch.</t>
  </si>
  <si>
    <t>Faculty of Chemistry, University of Warsaw, Warsaw, Poland. Faculty of Chemistry, University of Warsaw, Warsaw, Poland. Faculty of Chemistry, University of Warsaw, Warsaw, Poland. Department of Pharmacognosy, Faculty of Pharmacy, Poznan University of Medical Sciences, Poznan, Poland. Faculty of Chemistry, University of Warsaw, Warsaw, Poland.</t>
  </si>
  <si>
    <t>Laboratory of Molecular Pharmacology, Department of Biomedical Sciences, Faculty of Health and Medical Sciences, University of Copenhagen, Copenhagen, Denmark. Department of Biomedical Sciences, Faculty of Health and Medical Sciences, University of Copenhagen, Copenhagen, Denmark. Faculty of Health and Medical Sciences, Novo Nordisk Foundation (NNF) Center for Basic Metabolic Research, University of Copenhagen, Copenhagen, Denmark. Department of Biomedical Sciences, Faculty of Health and Medical Sciences, University of Copenhagen, Copenhagen, Denmark. Faculty of Health and Medical Sciences, Novo Nordisk Foundation (NNF) Center for Basic Metabolic Research, University of Copenhagen, Copenhagen, Denmark. Department of Biomedical Sciences, Faculty of Health and Medical Sciences, University of Copenhagen, Copenhagen, Denmark. Department of Biomedical Sciences, Faculty of Health and Medical Sciences, University of Copenhagen, Copenhagen, Denmark. Faculty of Health and Medical Sciences, Novo Nordisk Foundation (NNF) Center for Basic Metabolic Research, University of Copenhagen, Copenhagen, Denmark. Department of Biomedical Sciences, Faculty of Health and Medical Sciences, University of Copenhagen, Copenhagen, Denmark. Faculty of Health and Medical Sciences, Novo Nordisk Foundation (NNF) Center for Basic Metabolic Research, University of Copenhagen, Copenhagen, Denmark. Laboratory of Molecular Pharmacology, Department of Biomedical Sciences, Faculty of Health and Medical Sciences, University of Copenhagen, Copenhagen, Denmark.</t>
  </si>
  <si>
    <t>Garvan Institute of Medical Research, St Vincent's Clinical School, UNSW Sydney, 384 Victoria St, Darlinghurst, Sydney, NSW, 2010, Australia. Garvan Institute of Medical Research, St Vincent's Clinical School, UNSW Sydney, 384 Victoria St, Darlinghurst, Sydney, NSW, 2010, Australia. Garvan Institute of Medical Research, St Vincent's Clinical School, UNSW Sydney, 384 Victoria St, Darlinghurst, Sydney, NSW, 2010, Australia. Garvan Institute of Medical Research, St Vincent's Clinical School, UNSW Sydney, 384 Victoria St, Darlinghurst, Sydney, NSW, 2010, Australia. Garvan Institute of Medical Research, St Vincent's Clinical School, UNSW Sydney, 384 Victoria St, Darlinghurst, Sydney, NSW, 2010, Australia. r.laybutt@garvan.org.au.</t>
  </si>
  <si>
    <t>Charite - Universitatsmedizin Berlin, corporate member of Freie Universitat Berlin, Humboldt-Universitat zu Berlin, and Berlin Institute of Health, Berlin, Germany; Institute of Experimental Pediatric Endocrinology, Berlin, Germany. University Heart Center Freiburg-Bad Krozingen, Department of Congenital Heart Disease and Pediatric Cardiology, Medical Center-University of Freiburg, Faculty of Medicine, University of Freiburg, Freiburg, Germany. Charite - Universitatsmedizin Berlin, corporate member of Freie Universitat Berlin, Humboldt-Universitat zu Berlin, and Berlin Institute of Health, Berlin, Germany; Institute of Experimental Pediatric Endocrinology, Berlin, Germany. Charite - Universitatsmedizin Berlin, corporate member of Freie Universitat Berlin, Humboldt-Universitat zu Berlin, and Berlin Institute of Health, Berlin, Germany; Institute of Experimental Pediatric Endocrinology, Berlin, Germany. Charite - Universitatsmedizin Berlin, corporate member of Freie Universitat Berlin, Humboldt-Universitat zu Berlin, and Berlin Institute of Health; Institut fur Medizinische Physik und Biophysik, Group Protein X-ray Crystallography and Signal Transduction, Berlin, Germany. Department SHIP/Clinical-Epidemiological Research, Institute for Community Medicine, University Medicine Greifswald, Greifswald, Germany. Charite - Universitatsmedizin Berlin, corporate member of Freie Universitat Berlin, Humboldt-Universitat zu Berlin, and Berlin Institute of Health; Institut fur Medizinische Physik und Biophysik, Group Protein X-ray Crystallography and Signal Transduction, Berlin, Germany. Department of Functional Genomics, Interfaculty Institute for Genetics and Functional Genomics, University Medicine, University Greifswald, Greifswald, Germany. Department SHIP/Clinical-Epidemiological Research, Institute for Community Medicine, University Medicine Greifswald, Greifswald, Germany. German Center for Diabetes Research (DZD), Site Greifswald, Greifswald, Germany. Charite - Universitatsmedizin Berlin, corporate member of Freie Universitat Berlin, Humboldt-Universitat zu Berlin, and Berlin Institute of Health, Berlin, Germany; Institute of Experimental Pediatric Endocrinology, Berlin, Germany. Charite - Universitatsmedizin Berlin, corporate member of Freie Universitat Berlin, Humboldt-Universitat zu Berlin, and Berlin Institute of Health, Berlin, Germany; Institute of Experimental Pediatric Endocrinology, Berlin, Germany. Charite - Universitatsmedizin Berlin, corporate member of Freie Universitat Berlin, Humboldt-Universitat zu Berlin, and Berlin Institute of Health, Berlin, Germany; Institute of Experimental Pediatric Endocrinology, Berlin, Germany. Experimental and Clinical Research Center (ECRC), a joint collaboration of Charite and Max-Delbruck-Center of Molecular Medicine, Berlin, Germany. Experimental and Clinical Research Center (ECRC), a joint collaboration of Charite and Max-Delbruck-Center of Molecular Medicine, Berlin, Germany. Charite - Universitatsmedizin Berlin, corporate member of Freie Universitat Berlin, Humboldt-Universitat zu Berlin, and Berlin Institute of Health, Berlin, Germany; Department of Paediatric Endocrinology and Diabetology, Berlin, Germany. Charite - Universitatsmedizin Berlin, corporate member of Freie Universitat Berlin, Humboldt-Universitat zu Berlin, and Berlin Institute of Health, Berlin, Germany; Institute of Experimental Pediatric Endocrinology, Berlin, Germany.</t>
  </si>
  <si>
    <t>Department of Pathology, Shanxi Medical University, Taiyuan, People's Republic of China. Department of Pathology, Shanxi Medical University, Taiyuan, People's Republic of China. Department of Pathology, Shanxi Medical University, Taiyuan, People's Republic of China. Department of Pathology, Shanxi Medical University, Taiyuan, People's Republic of China. Laboratory of Chronobiology, Shanxi Medical University, Taiyuan, People's Republic of China. Department of Pathology, Shanxi Medical University, Taiyuan, People's Republic of China. Department of Pathology, Shanxi Medical University, Taiyuan, People's Republic of China. Department of Pathology, Shanxi Medical University, Taiyuan, People's Republic of China. Laboratory of Morphology, Department of Basic Medical Sciences, Shanxi Medical University, Taiyuan, People's Republic of China. Key Laboratory of Cellular Physiology, Shanxi Medical University, Taiyuan, People's Republic of China. Second Hospital, Shanxi Medical University, Taiyuan, People's Republic of China. Biomedical and Life Science, Faculty of Health and Medicine, Lancaster University, Lancaster, LA1 4YQ, UK. Department of Pathology, Shanxi Medical University, Taiyuan, People's Republic of China. 163.wangxh@163.com. Laboratory of Chronobiology, Shanxi Medical University, Taiyuan, People's Republic of China. 163.wangxh@163.com. Laboratory of Morphology, Department of Basic Medical Sciences, Shanxi Medical University, Taiyuan, People's Republic of China. 163.wangxh@163.com.</t>
  </si>
  <si>
    <t>Department of Medical Genetics, Faculty of Medicine, Tehran University of Medical Sciences (TUMS), Tehran, Iran. Department of Computer Engineering, Sharif University of Technology, Tehran, Iran. Department of Computer Engineering, Sharif University of Technology, Tehran, Iran. Computer Engineering School, Iran University of Science and Technology, Tehran, Iran. Department of Medical Genetics, Faculty of Medicine, Tehran University of Medical Sciences (TUMS), Tehran, Iran. Electronic address: modaresi@sina.tums.ac.ir.</t>
  </si>
  <si>
    <t>Department of Chemistry, Indiana University, Bloomington, IN 47405, USA. Novo Nordisk Research Center Indianapolis, Indianapolis, IN 46241, USA; Helmholtz Zentrum Munchen, German Research Center for Environmental Health (GmbH), 85764 Munich-Neuherberg, Germany. Electronic address: bfin@novonordisk.com. Department of Chemistry, Indiana University, Bloomington, IN 47405, USA; Novo Nordisk Research Center Indianapolis, Indianapolis, IN 46241, USA. Department of Chemistry, Indiana University, Bloomington, IN 47405, USA; Novo Nordisk Research Center Indianapolis, Indianapolis, IN 46241, USA. Helmholtz Zentrum Munchen, German Research Center for Environmental Health (GmbH), 85764 Munich-Neuherberg, Germany; Division of Metabolic Diseases, Department of Medicine, Technische Universitat Munchen, 80333 Munich, Germany; German Center for Diabetes Research (DZD), 85764 Munich-Neuherberg, Germany. Department of Chemistry, Indiana University, Bloomington, IN 47405, USA; Novo Nordisk Research Center Indianapolis, Indianapolis, IN 46241, USA. Department of Internal Medicine, University of Cincinnati-College of Medicine, Cincinnati, OH, 45267, USA. Electronic address: pereztdo@ucmail.uc.edu.</t>
  </si>
  <si>
    <t>Faculty of Chemistry, University of Warsaw, Warsaw, Poland. Faculty of Chemistry, University of Warsaw, Warsaw, Poland. Faculty of Chemistry, University of Warsaw, Warsaw, Poland. Department of Pharmacognosy, Faculty of Pharmacy, Poznan University of Medical Sciences, Poznan, Poland.</t>
  </si>
  <si>
    <t>Department of Diabetes, Endocrinology and Nutrition, Kyoto University Graduate School of Medicine, Kyoto, Japan. Department of Diabetes, Endocrinology and Nutrition, Kyoto University Graduate School of Medicine, Kyoto, Japan. Yutaka Seino Distinguished Center for Diabetes Research, Kansai Electric Power Medical Research Institute, Kobe, Japan. Department of Diabetes and Endocrinology, Gifu University Graduate School of Medicine, Gifu, Japan. Division of Molecular and Metabolic Medicine, Department of Physiology and Cell Biology, Kobe University Graduate School of Medicine, Kobe, Japan. Yutaka Seino Distinguished Center for Diabetes Research, Kansai Electric Power Medical Research Institute, Kobe, Japan. Center for Diabetes, Metabolism and Endocrinology, Kansai Electric Power Hospital, Osaka, Japan.</t>
  </si>
  <si>
    <t>The Research Center for Digestive Tract and Liver Diseases, Tel-Aviv Sourasky Medical Center and the Sackler School of Medicine, Tel-Aviv University, Tel-Aviv, Israel. The Research Center for Digestive Tract and Liver Diseases, Tel-Aviv Sourasky Medical Center and the Sackler School of Medicine, Tel-Aviv University, Tel-Aviv, Israel. The Research Center for Digestive Tract and Liver Diseases, Tel-Aviv Sourasky Medical Center and the Sackler School of Medicine, Tel-Aviv University, Tel-Aviv, Israel. The Research Center for Digestive Tract and Liver Diseases, Tel-Aviv Sourasky Medical Center and the Sackler School of Medicine, Tel-Aviv University, Tel-Aviv, Israel. Bioinformatics Unit, Faculty of Life Science, Tel Aviv University, Tel-Aviv, Israel. Institute of Immunology, University of Munster, Munster, Germany. Department of Veterinary Resources, Weizmann Institute of Science, Rehovot, Israel. The Research Center for Digestive Tract and Liver Diseases, Tel-Aviv Sourasky Medical Center and the Sackler School of Medicine, Tel-Aviv University, Tel-Aviv, Israel. The Lunenfeld-Tanenbaum Research Institute, Mount Sinai Hospital, University of Toronto, Toronto, Ontario, Canada. The Research Center for Digestive Tract and Liver Diseases, Tel-Aviv Sourasky Medical Center and the Sackler School of Medicine, Tel-Aviv University, Tel-Aviv, Israel. Department of Clinical Microbiology and Immunology, Sackler School of Medicine, Tel-Aviv University, Tel-Aviv, Israel. The Research Center for Digestive Tract and Liver Diseases, Tel-Aviv Sourasky Medical Center and the Sackler School of Medicine, Tel-Aviv University, Tel-Aviv, Israel. sigalf@tlvmc.gov.il.</t>
  </si>
  <si>
    <t>Section of Investigative Medicine, Imperial College London, London, UK. Section of Investigative Medicine, Imperial College London, London, UK. Section of Investigative Medicine, Imperial College London, London, UK.</t>
  </si>
  <si>
    <t>Department of Production Animal Health, Faculty of Veterinary Medicine, University of Calgary, 3330 Hospital Dr. NW, Calgary, Alberta T2N 4N1, Canada. Department of Veterinary Clinical and Diagnostic Sciences, Faculty of Veterinary Medicine, University of Calgary, 3330 Hospital Dr. NW, Calgary, Alberta T2N 4N1, Canada. Department of Production Animal Health, Faculty of Veterinary Medicine, University of Calgary, 3330 Hospital Dr. NW, Calgary, Alberta T2N 4N1, Canada. Department of Production Animal Health, Faculty of Veterinary Medicine, University of Calgary, 3330 Hospital Dr. NW, Calgary, Alberta T2N 4N1, Canada; Gastrointestinal Research Group, Snyder Institute for Chronic Diseases, University of Calgary, 3330 Hospital Dr. NW, Calgary, Alberta T2N 4N1, Canada. Electronic address: pchelika@ucalgary.ca.</t>
  </si>
  <si>
    <t>Institut National de la Sante et de la Recherche Medicale, Le Kremlin Bicetre, France. Universite Paris-Sud, Universite Paris-Saclay, Le Kremlin-Bicetre, France. Assistance Publique-Hopitaux de Paris, Service d'Endocrinologie et des Maladies de la Reproduction, Hopital de Bicetre, Centre de Reference des Maladies Rares de l'Hypophyse, Le Kremlin-Bicetre, France. Division of Hematology and Medical Oncology, Department of Medicine and Meyer Cancer Center, Weill Cornell Medicine, New York, New York. New York Genome Center, New York, New York. Institut National de la Sante et de la Recherche Medicale, Le Kremlin Bicetre, France. Universite Paris-Sud, Universite Paris-Saclay, Le Kremlin-Bicetre, France. Hopital Foch, Service d'Anatomopathologie, Suresnes, France. Assistance Publique-Hopitaux de Paris, Service d'Endocrinologie et des Maladies de la Reproduction, Hopital de Bicetre, Centre de Reference des Maladies Rares de l'Hypophyse, Le Kremlin-Bicetre, France. Institut National de la Sante et de la Recherche Medicale, Le Kremlin Bicetre, France. Universite Paris-Sud, Universite Paris-Saclay, Le Kremlin-Bicetre, France. Assistance Publique-Hopitaux de Paris, Service de Genetique Moleculaire, Pharmacogenetique et Hormonologie, Le Kremlin-Bicetre, France. Unite Mixte de Recherche S1162, "Genomique fonctionnelle des tumeurs solides," Paris, France. Universite Paris-Sud, Universite Paris-Saclay, Le Kremlin-Bicetre, France. Institut National de la Sante et de la Recherche Medicale, Unite Mixte de Recherche, Fontenay-aux-Roses, France. Assistance Publique-Hopitaux de Paris, Hopital Antoine Beclere, Service d'Histologie-Embryologie-Cytogenetique, Clamart, France. Assistance Publique-Hopitaux de Paris, Hopital de Bicetre, Departement d'Epidemiologie et de Sante Publique, Le Kremlin-Bicetre, France. Universite Paris-Sud, Universite Paris-Saclay, Le Kremlin-Bicetre, France. Institut National de la Sante et de la Recherche Medicale, Unite Mixte de Recherche, Fontenay-aux-Roses, France. Assistance Publique-Hopitaux de Paris, Hopital Antoine Beclere, Service d'Histologie-Embryologie-Cytogenetique, Clamart, France. Universite Paris-Sud, Universite Paris-Saclay, Le Kremlin-Bicetre, France. Assistance Publique-Hopitaux de Paris, Hopital de Bicetre, Service de Neurochirurgie, Le Kremlin-Bicetre, France. Institut National de la Sante et de la Recherche Medicale, Le Kremlin Bicetre, France. Universite Paris-Sud, Universite Paris-Saclay, Le Kremlin-Bicetre, France. Assistance Publique-Hopitaux de Paris, Service d'Endocrinologie et des Maladies de la Reproduction, Hopital de Bicetre, Centre de Reference des Maladies Rares de l'Hypophyse, Le Kremlin-Bicetre, France. Service d'Endocrinologie, Departement de Medecine, Centre de Recherche du Centre Hospitalier de l'universite de Montreal, Universite de Montreal, Montreal, Quebec, Canada. Hopital Foch, Service de Neurochirurgie, Suresnes, France. Institut National de la Sante et de la Recherche Medicale, Le Kremlin Bicetre, France. Universite Paris-Sud, Universite Paris-Saclay, Le Kremlin-Bicetre, France. Assistance Publique-Hopitaux de Paris, Service d'Endocrinologie et des Maladies de la Reproduction, Hopital de Bicetre, Centre de Reference des Maladies Rares de l'Hypophyse, Le Kremlin-Bicetre, France. Institut National de la Sante et de la Recherche Medicale, Le Kremlin Bicetre, France. Universite Paris-Sud, Universite Paris-Saclay, Le Kremlin-Bicetre, France. Assistance Publique-Hopitaux de Paris, Service d'Endocrinologie et des Maladies de la Reproduction, Hopital de Bicetre, Centre de Reference des Maladies Rares de l'Hypophyse, Le Kremlin-Bicetre, France.</t>
  </si>
  <si>
    <t>Department of Diabetes, Endocrinology and Nutrition, Graduate School of Medicine, Kyoto University, Kyoto, Japan. Department of Diabetes, Endocrinology and Nutrition, Graduate School of Medicine, Kyoto University, Kyoto, Japan.</t>
  </si>
  <si>
    <t>Division of Cardiovascular Medicine, Department of Medicine, Stanford University School of Medicine, Stanford, California, USA; Stanford Cardiovascular Institute, Stanford University, Stanford, California, USA. Department of Bioengineering, Stanford University, Stanford, California, USA. Department of Medical Sciences, Molecular Epidemiology and Science for Life Laboratory, Uppsala University, Uppsala, Sweden. Division of Cardiovascular Medicine, Department of Medicine, Stanford University School of Medicine, Stanford, California, USA. Department of Pathology, Stanford University School of Medicine, Stanford, California, USA; Department of Genetics, Stanford University School of Medicine, Stanford, California, USA. Division of Cardiovascular Medicine, Department of Medicine, Stanford University School of Medicine, Stanford, California, USA; Stanford Cardiovascular Institute, Stanford University, Stanford, California, USA; Department of Medical Sciences, Molecular Epidemiology and Science for Life Laboratory, Uppsala University, Uppsala, Sweden. Electronic address: eriking@stanford.edu.</t>
  </si>
  <si>
    <t>Children's Nutrition Research Center, Department of Pediatrics and. Children's Nutrition Research Center, Department of Pediatrics and. Children's Nutrition Research Center, Department of Pediatrics and. Children's Nutrition Research Center, Department of Pediatrics and. Dan L. Duncan Cancer Center and Center for Cell Gene and Therapy, Baylor College of Medicine, Houston, Texas, USA. Division of Hypothalamic Research, Department of Internal Medicine, The University of Texas Southwestern Medical Center at Dallas, Dallas, Texas, USA. National Laboratory of Medical Molecular Biology, Institute of Basic Medical Sciences, Chinese Academy of Medical Sciences and Peking Union Medical College, Beijing, China. Division of Hypothalamic Research, Department of Internal Medicine, The University of Texas Southwestern Medical Center at Dallas, Dallas, Texas, USA. Department of Physiology and Pathophysiology, Xi'an Jiaotong University School of Medicine, Xi'an, Shaanxi, China. AstraZeneca, R&amp;D BioPharmaceuticals Unit, Cardiovascular, Renal and Metabolism, Cambridge, United Kingdom. AstraZeneca, R&amp;D BioPharmaceuticals Unit, Cardiovascular, Renal and Metabolism, Gaithersburg, Maryland, USA. Children's Nutrition Research Center, Department of Pediatrics and. Children's Nutrition Research Center, Department of Pediatrics and. Children's Nutrition Research Center, Department of Pediatrics and. Children's Nutrition Research Center, Department of Pediatrics and. Children's Nutrition Research Center, Department of Pediatrics and. Department of Molecular and Cellular Biology, Baylor College of Medicine, Houston, Texas, USA. Division of Hypothalamic Research, Department of Internal Medicine, The University of Texas Southwestern Medical Center at Dallas, Dallas, Texas, USA. AstraZeneca, R&amp;D BioPharmaceuticals Unit, Department of Antibody Discovery and Protein Engineering, Cambridge, United Kingdom. Children's Nutrition Research Center, Department of Pediatrics and.</t>
  </si>
  <si>
    <t>Department of Endocrinology, Diabetes and Geriatric Medicine, Akita University Graduate School of Medicine, Japan. Department of Endocrinology, Diabetes and Geriatric Medicine, Akita University Graduate School of Medicine, Japan. Department of Endocrinology, Diabetes and Geriatric Medicine, Akita University Graduate School of Medicine, Japan. Department of Endocrinology, Diabetes and Geriatric Medicine, Akita University Graduate School of Medicine, Japan. Department of Endocrinology, Diabetes and Geriatric Medicine, Akita University Graduate School of Medicine, Japan. Department of Endocrinology, Diabetes and Geriatric Medicine, Akita University Graduate School of Medicine, Japan. Department of Endocrinology, Diabetes and Geriatric Medicine, Akita University Graduate School of Medicine, Japan. Department of Endocrinology, Diabetes and Geriatric Medicine, Akita University Graduate School of Medicine, Japan. Institute for Advancement of Clinical and Translational Science, Kyoto University Hospital, Japan. Kansai Electric Power Medical Research Institute, Osaka, Japan. Department of Endocrinology, Diabetes and Geriatric Medicine, Akita University Graduate School of Medicine, Japan. Electronic address: yamada@gipc.akita-u.ac.jp.</t>
  </si>
  <si>
    <t>Department of Anatomy and Anthropology, Sackler Faculty of Medicine, Tel Aviv University, Tel Aviv, Israel. Translational Gerontology Branch, Intramural Research Program, National Institute on Aging, National Institutes of Health, Baltimore, MD, United States. Translational Gerontology Branch, Intramural Research Program, National Institute on Aging, National Institutes of Health, Baltimore, MD, United States. Feinberg School of Medicine, Northwestern University, Chicago, IL, United States. Department of Anatomy and Anthropology, Sackler Faculty of Medicine, Tel Aviv University, Tel Aviv, Israel. Department of Anatomy and Anthropology, Sackler Faculty of Medicine, Tel Aviv University, Tel Aviv, Israel. Translational Gerontology Branch, Intramural Research Program, National Institute on Aging, National Institutes of Health, Baltimore, MD, United States. Division of Neuroscience, Institute of Cellular Physiology, Universidad Nacional Autonoma de Mexico, Mexico City, Mexico. Department of Chemistry, Indiana University, Bloomington, IN, United States. Department of Neurosurgery, Case Western Reserve University School of Medicine, Cleveland, OH, United States. Translational Gerontology Branch, Intramural Research Program, National Institute on Aging, National Institutes of Health, Baltimore, MD, United States. Department of Anatomy and Anthropology, Sackler Faculty of Medicine, Tel Aviv University, Tel Aviv, Israel. Sagol School of Neuroscience, Tel Aviv University, Tel Aviv, Israel. Center for the Biology of Addictive Diseases, Tel Aviv University, Tel Aviv, Israel.</t>
  </si>
  <si>
    <t>SAAD Centre for Pharmacy and Diabetes, Ulster University, Coleraine, UK. SAAD Centre for Pharmacy and Diabetes, Ulster University, Coleraine, UK. SAAD Centre for Pharmacy and Diabetes, Ulster University, Coleraine, UK. SAAD Centre for Pharmacy and Diabetes, Ulster University, Coleraine, UK. SAAD Centre for Pharmacy and Diabetes, Ulster University, Coleraine, UK. SAAD Centre for Pharmacy and Diabetes, Ulster University, Coleraine, UK.</t>
  </si>
  <si>
    <t>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The Comprehensive Lab, College of Basic Medicine, Anhui Medical University, Hefei, China. Department of Dermatology, the First Affiliated Hospital of Anhui Medical University, Hefei, China; Institute of Dermatology, Anhui Medical University, Hefei, China. Department of Dermatology, Huangshi Central Hospital/Affiliated Hospital of Hubei Polytechnic University, Hubei,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Department of Dermatology, the First Affiliated Hospital of Anhui Medical University, Hefei, China; Institute of Dermatology, Anhui Medical University,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Department of Dermatology, Jining No. 1 People's Hospital, Shandong, China. BGI-Shenzhen, Shenzhen, China; China National GeneBank, BGI-Shenzhen, Shenzhen, China. Genesky Diagnostics Inc, BioBay, SIP, Jiangsu, China. Center for Genetics &amp; Genomics Analysis, Genesky Biotechnologies Inc, Shanghai, China. Taishan Medical University, Taian, Shandong, China. Health Management Center, No.1 Hospital, Anhui Medical University, Hefei, Anhui, China. Department of Clinical Laboratory at No.1 Hospital, Anhui Medical University, Hefei, Anhui,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BGI-Shenzhen, Shenzhen, China; China National GeneBank, BGI-Shenzhen, Shenzhen, China. Genesky Diagnostics Inc, BioBay, SIP, Jiangsu, China. Department of Dermatology, the First Affiliated Hospital of Anhui Medical University, Hefei, China; Institute of Dermatology, Anhui Medical University, Hefei, China. Department of Dermatology, the First Affiliated Hospital of Anhui Medical University, Hefei, China; Institute of Dermatology, Anhui Medical University, Hefei, China; Key Laboratory of Dermatology (Anhui Medical University), Ministry of Education, Hefei, China; State Key Laboratory Incubation Base of Dermatology, Anhui Medical University, Hefei, China; Key Laboratory of Major Autoimmune Diseases, Anhui Province, Hefei, China. Electronic address: ahmusld@163.com.</t>
  </si>
  <si>
    <t>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Department of Medicine, University of Toronto, Toronto, Ontario, Canada. Electronic address: drucker@lunenfeld.ca.</t>
  </si>
  <si>
    <t>Department of Biomedical Sciences, University of Copenhagen, Copenhagen, Denmark. Dipartimento di Scienze e Tecnologie Biologiche Chimiche e Farmaceutiche, Universita di Palermo, Palermo, Italy. Department of Biomedical Sciences, University of Copenhagen, Copenhagen, Denmark. Department of Biomedical Sciences, University of Copenhagen, Copenhagen, Denmark. Department of Biomedical Sciences, University of Copenhagen, Copenhagen, Denmark. Department of Biomedical Sciences, University of Copenhagen, Copenhagen, Denmark. Novo Nordisk Foundation Center for Basic Metabolic Research, University of Copenhagen, Copenhagen, Denmark. Department of Biomedical Sciences, University of Copenhagen, Copenhagen, Denmark. Novo Nordisk Foundation Center for Basic Metabolic Research, University of Copenhagen, Copenhagen, Denmark.</t>
  </si>
  <si>
    <t>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Metabolic Research Laboratories, Wellcome Trust MRC Institute of Metabolic Science, Addenbrooke's Hospital, Hills Road, Cambridge CB2 0QQ, UK. Electronic address: fmg23@cam.ac.uk. Metabolic Research Laboratories, Wellcome Trust MRC Institute of Metabolic Science, Addenbrooke's Hospital, Hills Road, Cambridge CB2 0QQ, UK. Electronic address: fr222@cam.ac.uk.</t>
  </si>
  <si>
    <t>Department of Physiology, University of Alberta, Edmonton, Alberta, Canada. Toronto General Hospital Research Institute, University Health Network (UHN), Toronto, Ontario, Canada. Department of Physiology. Department of Medicine, and. Banting and Best Diabetes Centre, University of Toronto, Toronto, Ontario, Canada.</t>
  </si>
  <si>
    <t>Sharjah Institute for Medical Research, University of Sharjah, Sharjah, United Arab Emirates. Electronic address: jtaneera@sharjah.ac.ae. 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Department of Epidemiology Research, Statens Serum Institute, Copenhagen, Denmark; Lund University Diabetes Centre (LUDC), Department of Clinical Sciences, Lund University, Malmo, Sweden. Lund University Diabetes Centre (LUDC), Department of Clinical Sciences, Lund University, Malmo, Sweden.</t>
  </si>
  <si>
    <t>Strategic Center for Diabetes Research, College of Medicine, King Saud University, Riyadh, Saudi Arabia. Electronic address: mthammitone@ksu.edu.sa. Strategic Center for Diabetes Research, College of Medicine, King Saud University, Riyadh, Saudi Arabia. Electronic address: ksiddiqui@ksu.edu.sa.</t>
  </si>
  <si>
    <t>Department of Pharmacology &amp; Toxicology, Faculty of Medicine, Kuwait University, PO Box 24923, 13110 Safat, Kuwait. Department of Pharmacology &amp; Toxicology, Faculty of Medicine, Kuwait University, PO Box 24923, 13110 Safat, Kuwait. Suleiman@hsc.edu.kw. Department of Pharmaceutical Chemistry, Faculty of Pharmacy, Kuwait University, PO Box 24923, 13110 Safat, Kuwait. Department of Pharmacology &amp; Toxicology, Faculty of Medicine, Kuwait University, PO Box 24923, 13110 Safat, Kuwait. Department of Pharmacology &amp; Toxicology, Faculty of Medicine, Kuwait University, PO Box 24923, 13110 Safat, Kuwait. Institute of Forensic Medicine, Department of Forensic Pharmacology and Toxicology, University of Zurich, 190/52 CH-8057 Zurich, Switzerland. School of Pharmacy, Institute for Pharmacology and Toxicology, The Philipps University of Marburg, Karl-von-Frisch-Strasse, 135033 Marburg, Germany.</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</si>
  <si>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</si>
  <si>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Department of Biomedical Sciences, University of Copenhagen, Copenhagen, Denmark; Novo Nordisk Foundation Center for Basic Metabolic Research, University of Copenhagen, Copenhagen, Denmark. Novo Nordisk Foundation Center for Basic Metabolic Research, University of Copenhagen, Copenhagen, Denmark; Department of Endocrinology, Hvidovre University Hospital, Hvidovre, Denmark. Novo Nordisk Foundation Center for Basic Metabolic Research, University of Copenhagen, Copenhagen, Denmark; Department of Endocrinology, Hvidovre University Hospital, Hvidovre, Denmark. Department of Biomedical Sciences, University of Copenhagen, Copenhagen, Denmark. Department of Biomedical Sciences, University of Copenhagen, Copenhagen, Denmark; Novo Nordisk Foundation Center for Basic Metabolic Research, University of Copenhagen, Copenhagen, Denmark. Department of Biomedical Sciences, University of Copenhagen, Copenhagen, Denmark; Novo Nordisk Foundation Center for Basic Metabolic Research, University of Copenhagen, Copenhagen, Denmark. Department of Endocrinology, Hvidovre University Hospital, Hvidovre, Denmark. Department of Endocrinology, Hvidovre University Hospital, Hvidovre, Denmark. Department of Biomedical Sciences, University of Copenhagen, Copenhagen, Denmark; Novo Nordisk Foundation Center for Basic Metabolic Research, University of Copenhagen, Copenhagen, Denmark. Department of Biomedical Sciences, University of Copenhagen, Copenhagen, Denmark; Novo Nordisk Foundation Center for Basic Metabolic Research, University of Copenhagen, Copenhagen, Denmark. Department of Biomedical Sciences, University of Copenhagen, Copenhagen, Denmark; Novo Nordisk Foundation Center for Basic Metabolic Research, University of Copenhagen, Copenhagen, Denmark. Electronic address: bhartmann@sund.ku.dk.</t>
  </si>
  <si>
    <t>Diabetology-Metabolism Department, Sorbonne Universite, ICAN, Assistance Publique Hopitaux de Paris, Pitie-Salpetriere Hospital, Paris, F-75013, France. Diabetology-Metabolism Department, Sorbonne Universite, ICAN, Assistance Publique Hopitaux de Paris, Pitie-Salpetriere Hospital, Paris, F-75013, France.</t>
  </si>
  <si>
    <t>Department of Biomedical Sciences, Faculty of Health and Medical Sciences, University of Copenhagen, Denmark; Antag Therapeutics ApS, Copenhagen, Denmark. Antag Therapeutics ApS, Copenhagen, Denmark. Department of Drug Design and Pharmacology, Faculty of Health and Medical Sciences, University of Copenhagen, Denmark. Department of Biomedical Sciences, Faculty of Health and Medical Sciences, University of Copenhagen, Denmark; Center for Diabetes Research, Gentofte Hospital, University of Copenhagen, Denmark; NNF Center for Basic Metabolic Research, Faculty of Health and Medical Sciences, University of Copenhagen, Copenhagen, Denmark. Laboratory of Molecular and Cellular Biochemistry, Graduate School of Pharmaceutical Sciences, Tohoku University, Japan. Department of Drug Design and Pharmacology, Faculty of Health and Medical Sciences, University of Copenhagen, Denmark. Department of Biomedical Sciences, Faculty of Health and Medical Sciences, University of Copenhagen, Denmark; NNF Center for Basic Metabolic Research, Faculty of Health and Medical Sciences, University of Copenhagen, Copenhagen, Denmark. Department of Biomedical Sciences, Faculty of Health and Medical Sciences, University of Copenhagen, Denmark; NNF Center for Basic Metabolic Research, Faculty of Health and Medical Sciences, University of Copenhagen, Copenhagen, Denmark. Electronic address: rosenkilde@sund.ku.dk.</t>
  </si>
  <si>
    <t>Department of Radiology and Nuclear Medicine, Radboud university medical center, Nijmegen, The Netherlands. Stefanie.willekens@uzleuven.be. Division of Nuclear Medicine and Molecular Imaging, Department of Imaging and Pathology, University Hospitals and KU Leuven, Leuven, Belgium. Stefanie.willekens@uzleuven.be. Department of Radiology and Nuclear Medicine, Radboud university medical center, Nijmegen, The Netherlands. Department of Radiology and Nuclear Medicine, Radboud university medical center, Nijmegen, The Netherlands. Department of Radiology and Nuclear Medicine, Radboud university medical center, Nijmegen, The Netherlands. Department of Radiology and Nuclear Medicine, Radboud university medical center, Nijmegen, The Netherlands.</t>
  </si>
  <si>
    <t>Department of Biomedical Sciences, Faculty of Health and Medical Sciences, University of Copenhagen, Copenhagen, Denmark; NNF Center for Basic Metabolic Research, Faculty of Health and Medical Sciences, University of Copenhagen, Copenhagen, Denmark; Center for Diabetes Research, Gentofte Hospital, University of Copenhagen, Hellerup, Denmark. Electronic address: lsg@sund.ku.dk. Department of Biomedical Sciences, Faculty of Health and Medical Sciences, University of Copenhagen, Copenhagen, Denmark; NNF Center for Basic Metabolic Research, Faculty of Health and Medical Sciences, University of Copenhagen, Copenhagen, Denmark. Department of Biomedical Sciences, Faculty of Health and Medical Sciences, University of Copenhagen, Copenhagen, Denmark; NNF Center for Basic Metabolic Research, Faculty of Health and Medical Sciences, University of Copenhagen, Copenhagen, Denmark. Center for Diabetes Research, Gentofte Hospital, University of Copenhagen, Hellerup, Denmark; Department of Clinical Medicine, Faculty of Health and Medical Sciences, University of Copenhagen, Copenhagen, Denmark; Department of Clinical Pharmacology, Bispebjerg Hospital, University of Copenhagen, Copenhagen, Denmark. NNF Center for Basic Metabolic Research, Faculty of Health and Medical Sciences, University of Copenhagen, Copenhagen, Denmark; Center for Diabetes Research, Gentofte Hospital, University of Copenhagen, Hellerup, Denmark; Department of Clinical Medicine, Faculty of Health and Medical Sciences, University of Copenhagen, Copenhagen, Denmark. Department of Biomedical Sciences, Faculty of Health and Medical Sciences, University of Copenhagen, Copenhagen, Denmark; NNF Center for Basic Metabolic Research, Faculty of Health and Medical Sciences, University of Copenhagen, Copenhagen, Denmark. Department of Biomedical Sciences, Faculty of Health and Medical Sciences, University of Copenhagen, Copenhagen, Denmark; NNF Center for Basic Metabolic Research, Faculty of Health and Medical Sciences, University of Copenhagen, Copenhagen, Denmark.</t>
  </si>
  <si>
    <t>Department of Cardiovascular and Metabolic Disease, MedImmune Ltd, Granta Park, Cambridge, UK. Department of Antibody Discovery and Protein Engineering, MedImmune Ltd, Granta Park, Cambridge, CB21 6GH, UK. University of Cambridge Metabolic Research Laboratories, WT-MRC Institute of Metabolic Science, Addenbrooke's Hospital, Hills Road, Cambridge, CB2 0QQ, UK. Department of Cardiovascular and Metabolic Disease, MedImmune Ltd, Granta Park, Cambridge, UK. Department of Cardiovascular and Metabolic Disease, MedImmune Ltd, Granta Park, Cambridge, UK. Department of Cardiovascular and Metabolic Disease, MedImmune Ltd, Granta Park, Cambridge, UK. In Vivo Sciences - UK, AstraZeneca, The Babraham Institute, Cambridge, UK. Department of Cardiovascular and Metabolic Disease, MedImmune Ltd, Granta Park, Cambridge, UK. Department of Cardiovascular and Metabolic Disease, MedImmune Ltd, Granta Park, Cambridge, UK. Department of Cardiovascular and Metabolic Disease, MedImmune Ltd, Granta Park, Cambridge, UK. Department of Antibody Discovery and Protein Engineering, MedImmune Ltd, Granta Park, Cambridge, CB21 6GH, UK. RavnP@medimmune.com. University of Cambridge Metabolic Research Laboratories, WT-MRC Institute of Metabolic Science, Addenbrooke's Hospital, Hills Road, Cambridge, CB2 0QQ, UK. fr222@cam.ac.uk. University of Cambridge Metabolic Research Laboratories, WT-MRC Institute of Metabolic Science, Addenbrooke's Hospital, Hills Road, Cambridge, CB2 0QQ, UK. fmg23@cam.ac.uk.</t>
  </si>
  <si>
    <t>Lunenfeld Tanenbaum Research Institute, Mount Sinai Hospital, University of Toronto, Toronto, ON M5G 1X5, Canada; Faculty of Pharmacy and Pharmaceutical Sciences, University of Alberta, Edmonton, AB T6G 2H7, Canada. Lunenfeld Tanenbaum Research Institute, Mount Sinai Hospital, University of Toronto, Toronto, ON M5G 1X5, Canada; Duke Molecular Physiology Institute, Duke University Medical Center, Durham, NC 27701, USA. Lunenfeld Tanenbaum Research Institute, Mount Sinai Hospital, University of Toronto, Toronto, ON M5G 1X5, Canada. Lunenfeld Tanenbaum Research Institute, Mount Sinai Hospital, University of Toronto, Toronto, ON M5G 1X5, Canada. Lunenfeld Tanenbaum Research Institute, Mount Sinai Hospital, University of Toronto, Toronto, ON M5G 1X5, Canada. Lunenfeld Tanenbaum Research Institute, Mount Sinai Hospital, University of Toronto, Toronto, ON M5G 1X5, Canada. Faculty of Pharmacy and Pharmaceutical Sciences, University of Alberta, Edmonton, AB T6G 2H7, Canada. Duke Molecular Physiology Institute, Duke University Medical Center, Durham, NC 27701, USA. Lunenfeld Tanenbaum Research Institute, Mount Sinai Hospital, University of Toronto, Toronto, ON M5G 1X5, Canada. Lunenfeld Tanenbaum Research Institute, Mount Sinai Hospital, University of Toronto, Toronto, ON M5G 1X5, Canada. Lunenfeld Tanenbaum Research Institute, Mount Sinai Hospital, University of Toronto, Toronto, ON M5G 1X5, Canada. Lunenfeld Tanenbaum Research Institute, Mount Sinai Hospital, University of Toronto, Toronto, ON M5G 1X5, Canada. Lunenfeld Tanenbaum Research Institute, Mount Sinai Hospital, University of Toronto, Toronto, ON M5G 1X5, Canada. Kansai Electric Power Hospital and Medical Research Institute, 2-1-7 Fukushima-ku, Osaka 553-0003, Japan. Faculty of Medical Sciences, University of Fukui, Fukui 910-1193, Japan. Lunenfeld Tanenbaum Research Institute, Mount Sinai Hospital, University of Toronto, Toronto, ON M5G 1X5, Canada. Electronic address: drucker@lunenfeld.ca.</t>
  </si>
  <si>
    <t>Montreal Heart Institute, Universite de Montreal, Montreal, Quebec, Canada. Division of Epidemiology, Department of Medicine, Vanderbilt-Ingram Cancer Center, Vanderbilt Epidemiology Center, Vanderbilt University School of Medicine, Nashville, TN, USA. Charles Bronfman Institute for Personalized Medicine, Icahn School of Medicine at Mount Sinai, New York, NY, USA. Genetics of Obesity and Related Metabolic Traits Program, Icahn School of Medicine at Mount Sinai, New York, NY, USA. Department of Epidemiology, University of North Carolina, Chapel Hill, NC, USA. Human Genetics Center, University of Texas School of Public Health, University of Texas MD Anderson Cancer Center UTHealth Graduate School of Biomedical Sciences, University of Texas Health Science Center at Houston, Houston, TX, USA. Charles Bronfman Institute for Personalized Medicine, Icahn School of Medicine at Mount Sinai, New York, NY, USA. Genetics of Obesity and Related Metabolic Traits Program, Icahn School of Medicine at Mount Sinai, New York, NY, USA. Department of Epidemiology, University of North Carolina, Chapel Hill, NC, USA. Broad Institute of MIT and Harvard, Cambridge, MA, USA. Department of Genetics, Harvard Medical School, Boston, MA, USA. Division of Endocrinology and Center for Basic and Translational Obesity Research, Boston Children's Hospital, Boston, MA, USA. Center for Applied Genomics, Division of Human Genetics, Children's Hospital of Philadelphia, Philadelphia, PA, USA. Quantinuum Research, LLC, San Diego, CA, USA. Broad Institute of MIT and Harvard, Cambridge, MA, USA. Division of Endocrinology and Center for Basic and Translational Obesity Research, Boston Children's Hospital, Boston, MA, USA. Estonian Genome Center, University of Tartu, Tartu, Estonia. Division of Epidemiology, Department of Medicine, Institute for Medicine and Public Health, Vanderbilt Genetics Institute, Vanderbilt University, Nashville, TN, USA. Department of Epidemiology, University of North Carolina, Chapel Hill, NC, USA. Institute for Translational Genomics and Population Sciences, LABioMed at Harbor-UCLA Medical Center, Torrance, CA, USA. Wellcome Trust Sanger Institute, Hinxton, UK. Department of Mathematical and Statistical Sciences, University of Colorado, Denver, CO, USA. Wellcome Trust Centre for Human Genetics, University of Oxford, Oxford, UK. Department of Biological Sciences, Faculty of Arts and Sciences, Eastern Mediterranean University, Famagusta, Cyprus. Max Planck Institute of Immunobiology and Epigenetics, Freiburg, Germany. Department of Biostatistics and Center for Statistical Genetics, University of Michigan, Ann Arbor, MI, USA. McDonnell Genome Institute, Washington University School of Medicine, St. Louis, MO, USA. Wellcome Trust Centre for Human Genetics, University of Oxford, Oxford, UK. William Harvey Research Institute, Barts and The London School of Medicine and Dentistry, Queen Mary University of London, London, UK. Department of Vascular Medicine, AMC, Amsterdam, The Netherlands. Massachusetts General Hospital, Boston, MA, USA. Department of Haematology, University of Cambridge, Cambridge, UK. Department of Epidemiology, University of North Carolina, Chapel Hill, NC, USA. Charles Bronfman Institute for Personalized Medicine, Icahn School of Medicine at Mount Sinai, New York, NY, USA. Division of Statistical Genomics, Department of Genetics, Washington University School of Medicine, St. Louis, MO, USA. Department of Cardiovascular Sciences, University of Leicester, Glenfield Hospital, Leicester, UK. NIHR Leicester Cardiovascular Biomedical Research Unit, Glenfield Hospital, Leicester, UK. Broad Institute of MIT and Harvard, Cambridge, MA, USA. Massachusetts General Hospital, Boston, MA, USA. Department of Medicine, Harvard Medical School, Boston, MA, USA. Medical and Population Genetics Program, Broad Institute, Cambridge, MA, USA. Department of Epidemiology, Erasmus Medical Center, Rotterdam, The Netherlands. Department of Internal Medicine, Erasmus Medical Center, Rotterdam, The Netherlands. Center for Diabetes Research, Wake Forest School of Medicine, Winston-Salem, NC, USA. Center for Diabetes Research, Wake Forest School of Medicine, Winston-Salem, NC, USA. Center for Genomics and Personalized Medicine Research, Wake Forest School of Medicine, Winston-Salem, NC, USA. Department of Epidemiology, University of Washington, Seattle, WA, USA. Division of Public Health Sciences, Fred Hutchinson Cancer Research Center, Seattle, WA, USA. Broad Institute of MIT and Harvard, Cambridge, MA, USA. Department of Genetics, Harvard Medical School, Boston, MA, USA. Division of Endocrinology and Center for Basic and Translational Obesity Research, Boston Children's Hospital, Boston, MA, USA. MRC Epidemiology Unit, University of Cambridge School of Clinical Medicine, Institute of Metabolic Science, Cambridge, UK. Department of Genetic Epidemiology, University of Regensburg, Regensburg, Germany. Department of Biostatistics and Center for Statistical Genetics, University of Michigan, Ann Arbor, MI, USA. Netherlands Comprehensive Cancer Organisation, Utrecht, The Netherlands. Radboud Institute for Health Sciences, Radboud University Medical Center, Nijmegen, The Netherlands. School of Kinesiology and Health Science, Faculty of Health, York University, Toronto, Ontario, Canada. William Harvey Research Institute, Barts and The London School of Medicine and Dentistry, Queen Mary University of London, London, UK. Princess Al-Jawhara Al-Brahim Centre of Excellence in Research of Hereditary Disorders (PACER-HD), King Abdulaziz University, Jeddah, Saudi Arabia. Department of Family Medicine and Public Health, University of California, San Diego, La Jolla, CA, USA. INSERM U1167, Lille, France. Institut Pasteur de Lille, U1167, Lille, France. Universite de Lille, U1167, RID-AGE, Risk Factors and Molecular Determinants of Aging-Related Diseases, Lille, France. Department of Cardiology, Division Heart and Lungs, University Medical Center Utrecht, Utrecht, The Netherlands. Durrer Center for Cardiogenetic Research, ICIN-Netherlands Heart Institute, Utrecht, The Netherlands. Institute of Cardiovascular Science, Faculty of Population Health Sciences, University College London, London, UK. Zilber School of Public Health, University of Wisconsin-Milwaukee, Milwaukee, WI, USA. INSERM U1018, Centre de Recherche en Epidemiologie et Sante des Populations (CESP), Villejuif, France. Department of Cardiology, Rigshospitalet, Copenhagen University Hospital, Copenhagen, Denmark. Wellcome Trust Sanger Institute, Hinxton, UK. Metabolic Research Laboratories, University of Cambridge, Cambridge, UK. NIHR Cambridge Biomedical Research Centre, Wellcome Trust-MRC Institute of Metabolic Science, Addenbrooke's Hospital, Cambridge, UK. Department of Biomedical Informatics, Vanderbilt University, Nashville, TN, USA. Department of Clinical Biochemistry, Herlev and Gentofte Hospital, Copenhagen University Hospital, Herlev, Denmark. Department of Public Health, Faculty of Health and Medical Sciences, University of Copenhagen, Copenhagen, Denmark. Department of Computational Biology, University of Lausanne, Lausanne, Switzerland. Swiss Institute of Bioinformatics, Lausanne, Switzerland. Department of Epidemiology, School of Public Health, University of Michigan, Ann Arbor, MI, USA. IFB Adiposity Diseases, University of Leipzig, Leipzig, Germany. Department of Medicine, University of Leipzig, Leipzig, Germany. Department of Biostatistics and Center for Statistical Genetics, University of Michigan, Ann Arbor, MI, USA. Department of Epidemiology, German Institute of Human Nutrition Potsdam-Rehbrucke (DIfE), Nuthetal, Germany. School of Public Health, Human Genetics Center, University of Texas Health Science Center at Houston, Houston, TX, USA. Human Genome Sequencing Center, Baylor College of Medicine, Houston, TX, USA. Department of Nephrology, University Hospital Regensburg, Regensburg, Germany. Novo Nordisk Foundation Center for Basic Metabolic Research, Faculty of Health and Medical Sciences, University of Copenhagen, Copenhagen, Denmark. Julius Center for Health Sciences and Primary Care, University Medical Center Utrecht, Utrecht, The Netherlands. Charles Bronfman Institute for Personalized Medicine, Icahn School of Medicine at Mount Sinai, New York, NY, USA. Center for Diabetes Research, Wake Forest School of Medicine, Winston-Salem, NC, USA. Center for Genomics and Personalized Medicine Research, Wake Forest School of Medicine, Winston-Salem, NC, USA. Department of Biochemistry, Wake Forest School of Medicine, Winston-Salem, NC, USA. Department of Clinical Biochemistry, Lillebaelt Hospital, Vejle, Denmark. Institute of Regional Health Research, University of Southern Denmark, Odense, Denmark. MRC Social Genetic and Developmental Psychiatry Centre, Institute of Psychiatry, Psychology and Neuroscience, King's College London, London, UK. NIHR Biomedical Research Centre for Mental Health, South London and Maudsley Hospital, London, UK. Marshfield Clinic Research Institute, Marshfield, WI, USA. Department of Internal Medicine, Erasmus Medical Center, Rotterdam, The Netherlands. Department of Medical Sciences, University of Trieste, Trieste, Italy. Department of Medicine, University of Washington, Seattle, WA, USA. MRC/BHF Cardiovascular Epidemiology Unit, Department of Public Health and Primary Care, University of Cambridge, Cambridge, UK. NIHR Blood and Transplant Research Unit in Donor Health and Genomics, Department of Public Health and Primary Care, University of Cambridge, Cambridge, UK. Epidemiology Research Program, American Cancer Society, Atlanta, GA, USA. Institute for Maternal and Child Health, IRCCS 'Burlo Garofolo', Trieste, Italy. Weis Center for Research, Geisinger Health System, Danville, PA, USA. Institute for Maternal and Child Health, IRCCS 'Burlo Garofolo', Trieste, Italy. William Harvey Research Institute, Barts and The London School of Medicine and Dentistry, Queen Mary University of London, London, UK. NIHR Barts Cardiovascular Research Unit, Barts and The London School of Medicine and Dentistry, Queen Mary University of London, London, UK. Department of Cardiology, London North West Healthcare NHS Trust, Ealing Hospital, Middlesex, UK. Department of Epidemiology and Biostatistics, School of Public Health, Imperial College London, London, UK. Imperial College Healthcare NHS Trust, London, UK. Broad Institute of MIT and Harvard, Cambridge, MA, USA. Division of Genetics, Brigham and Women's Hospital and Harvard Medical School, Boston, MA, USA. Division of Preventive Medicine, Brigham and Women's Hospital and Harvard Medical School, Boston, MA, USA. Harvard Medical School, Boston, MA, USA. Institute for Translational Genomics and Population Sciences, LABioMed at Harbor-UCLA Medical Center, Torrance, CA, USA. MRC/BHF Cardiovascular Epidemiology Unit, Department of Public Health and Primary Care, University of Cambridge, Cambridge, UK. Medical Department, Lillebaelt Hospital, Vejle, Denmark. NHLBI Framingham Heart Study, Framingham, MA, USA. Genetics and Pharmacogenomics, Merck, Sharp &amp; Dohme, Boston, MA, USA. Department of Medical, Surgical and Health Sciences, University of Trieste, Trieste, Italy. Medical Genomics and Metabolic Genetics Branch, National Human Genome Research Institute, US National Institutes of Health, Bethesda, MD, USA. Department of Biostatistics, University of Liverpool, Liverpool, UK. Centre for Cognitive Ageing and Cognitive Epidemiology, University of Edinburgh, Edinburgh, UK. Department of Psychology, University of Edinburgh, Edinburgh, UK. Department of Human Genetics, Donders Institute for Brain, Cognition and Behaviour, Radboud University Medical Center, Nijmegen, The Netherlands. Department of Ophthalmology, Donders Institute for Brain, Cognition and Behaviour, Radboud University Medical Center, Nijmegen, The Netherlands. Center for Diabetes Research, Wake Forest School of Medicine, Winston-Salem, NC, USA. Center for Genomics and Personalized Medicine Research, Wake Forest School of Medicine, Winston-Salem, NC, USA. Menzies Health Institute Queensland, Griffith University, Southport, Queensland, Australia. Department of Biomedical Informatics and Medical Education, University of Washington, Seattle, WA, USA. Diamantina Institute, University of Queensland, Brisbane, Queensland, Australia. QIMR Berghofer Medical Research Institute, Brisbane, Queensland, Australia. Institute for Maternal and Child Health, IRCCS 'Burlo Garofolo', Trieste, Italy. Wellcome Trust Sanger Institute, Hinxton, UK.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Department of Biostatistics, University of Liverpool, Liverpool, UK. Centre for Cognitive Ageing and Cognitive Epidemiology, University of Edinburgh, Edinburgh, UK. Julius Center for Health Sciences and Primary Care, University Medical Center Utrecht, Utrecht, The Netherlands. Department of Genetics, Center for Molecular Medicine, University Medical Center Utrecht, Utrecht, The Netherlands. Department of Clinical Chemistry and Haematology, Division of Laboratory and Pharmacy, University Medical Center Utrecht, Utrecht, The Netherlands. Utrecht Institute for Pharmaceutical Sciences, Division Pharmacoepidemiology and Clinical Pharmacology, Utrecht University, Utrecht, The Netherlands. Department of Clinical Epidemiology, Leiden University Medical Center, Leiden, The Netherlands. Department of Biostatistics, University of Liverpool, Liverpool, UK. Centre for Cognitive Ageing and Cognitive Epidemiology, University of Edinburgh, Edinburgh, UK. Department of Nutrition and Dietetics, School of Health Science and Education, Harokopio University, Athens, Greece. Division of Epidemiology and Community Health, School of Public Health, University of Minnesota, Minneapolis, MN, USA. Department of Internal Medicine, VU University Medical Center, Amsterdam, The Netherlands. Department of Ophthalmology, Donders Institute for Brain, Cognition and Behaviour, Radboud University Medical Center, Nijmegen, The Netherlands. Laboratory of Experimental Cardiology, Division Heart and Lungs, University Medical Center Utrecht, Utrecht, The Netherlands. Centre for Cancer Genetic Epidemiology, Department of Public Health and Primary Care, University of Cambridge, Cambridge, UK. Department of Biomedical Informatics, Vanderbilt University, Nashville, TN, USA. MRC/BHF Cardiovascular Epidemiology Unit, Department of Public Health and Primary Care, University of Cambridge, Cambridge, UK. NIHR Blood and Transplant Research Unit in Donor Health and Genomics, Department of Public Health and Primary Care, University of Cambridge, Cambridge, UK. Institute of Cardiovascular Science, University College London, London, UK. MRC Integrative Epidemiology Unit, School of Social and Community Medicine, University of Bristol, Bristol, UK. Division of Public Health Sciences, Fred Hutchinson Cancer Research Center, Seattle, WA, USA. Department of Epidemiology and Biostatistics, Memorial Sloan Kettering Cancer Center, New York, NY, USA. Montreal Heart Institute, Universite de Montreal, Montreal, Quebec, Canada. Department of Medicine, Faculty of Medicine, Universite de Montreal, Montreal, Quebec, Canada. Centre for Cancer Genetic Epidemiology, Department of Oncology, University of Cambridge, Cambridge, UK. Centre for Cancer Genetic Epidemiology, Department of Public Health and Primary Care, University of Cambridge, Cambridge, UK. Centre for Cancer Genetic Epidemiology, Department of Oncology, University of Cambridge, Cambridge, UK. Division of Epidemiology, Department of Medicine, Institute for Medicine and Public Health, Vanderbilt Genetics Institute, Vanderbilt University, Nashville, TN, USA. Institute of Clinical Molecular Biology, Christian Albrechts University of Kiel, Kiel, Germany. Broad Institute of MIT and Harvard, Cambridge, MA, USA. Massachusetts General Hospital, Boston, MA, USA. Medical and Population Genetics Program, Broad Institute, Cambridge, MA, USA. Department of Epidemiology and Biostatistics, MRC-PHE Centre for Environment and Health, School of Public Health, Imperial College London, London, UK. Department of Epidemiology and Biostatistics, School of Public Health, Imperial College London, London, UK. Department of Hygiene and Epidemiology, University of Ioannina Medical School, Ioannina, Greece. Department of Nutrition and Dietetics, School of Health Science and Education, Harokopio University, Athens, Greece. Department of Health Sciences, University of Leicester, Leicester, UK. Metabolic Research Laboratories, University of Cambridge, Cambridge, UK. NIHR Cambridge Biomedical Research Centre, Wellcome Trust-MRC Institute of Metabolic Science, Addenbrooke's Hospital, Cambridge, UK. Survey Research Center, Institute for Social Research, University of Michigan, Ann Arbor, MI, USA. Department of Ophthalmology, University of Cologne, Cologne, Germany. Department of Biostatistics and Center for Statistical Genetics, University of Michigan, Ann Arbor, MI, USA. CNR Institute of Clinical Physiology, Pisa, Italy. Department of Clinical and Experimental Medicine, University of Pisa, Pisa, Italy. Toulouse University School of Medicine, Toulouse, France. Broad Institute of MIT and Harvard, Cambridge, MA, USA. Massachusetts General Hospital, Boston, MA, USA. Department of Medicine, Harvard Medical School, Boston, MA, USA. Medical and Population Genetics Program, Broad Institute, Cambridge, MA, USA. University of Glasgow, Glasgow, UK. Institute of Molecular Medicine, University of Texas Health Science Center at Houston, Houston, TX, USA. Department of Epidemiology, Erasmus Medical Center, Rotterdam, The Netherlands. Institute of Clinical Molecular Biology, Christian Albrechts University of Kiel, Kiel, Germany. Department of Clinical Sciences, Genetic and Molecular Epidemiology Unit, Lund University, Malmo, Sweden. Department of Nutrition, Harvard School of Public Health, Boston, MA, USA. Department of Public Health and Clinical Medicine, Unit of Medicine, Umea University, Umea, Sweden. Institute of Clinical Chemistry and Laboratory Medicine, University Medicine Greifswald, Greifswald, Germany. Department of Public Health, Faculty of Health and Medical Sciences, University of Copenhagen, Copenhagen, Denmark. Department of Clinical Biochemistry, Rigshospitalet, Copenhagen University Hospital, Copenhagen, Denmark. Radboud Institute for Health Sciences, Radboud University Medical Center, Nijmegen, The Netherlands. Wellcome Trust Centre for Human Genetics, University of Oxford, Oxford, UK. Research Unit, AREA Science Park, Trieste, Italy. Department of Medical Sciences, University of Trieste, Trieste, Italy. Institute for Maternal and Child Health, IRCCS 'Burlo Garofolo', Trieste, Italy. Centre for Biological Sciences, Faculty of Natural and Environmental Sciences, University of Southampton, Southampton, UK. Geriatrics, Department of Public Health, Uppsala University, Uppsala, Sweden. Novo Nordisk Foundation Center for Basic Metabolic Research, Faculty of Health and Medical Sciences, University of Copenhagen, Copenhagen, Denmark. Carolina Population Center, University of North Carolina, Chapel Hill, NC, USA. Department of Nutrition, Gillings School of Global Public Health, University of North Carolina, Chapel Hill, NC, USA. Department of Genetic Epidemiology, University of Regensburg, Regensburg, Germany. Department of Nephrology, University Hospital Regensburg, Regensburg, Germany. Department of Psychiatry and Psychotherapy, University Medicine Greifswald, Greifswald, Germany. German Center for Neurodegenerative Diseases (DZNE), Rostock/Greifswald, Greifswald, Germany. Center for Applied Genomics, Division of Human Genetics, Children's Hospital of Philadelphia, Philadelphia, PA, USA. Department of Pediatrics, Perelman School of Medicine, University of Pennsylvania, Philadelphia, PA, USA. Division of Endocrinology, Children's Hospital of Philadelphia, Philadelphia, PA, USA. Novo Nordisk Foundation Center for Basic Metabolic Research, Faculty of Health and Medical Sciences, University of Copenhagen, Copenhagen, Denmark. Vision Sciences, Clinical Neurosciences Research Group, Faculty of Medicine, University of Southampton, Southampton, UK. School of Public Health, Human Genetics Center, University of Texas Health Science Center at Houston, Houston, TX, USA. Faculty of Medicine, University of Iceland, Reykjavik, Iceland. Icelandic Heart Association, Kopavogur, Iceland. Department of Medical Sciences, Molecular Epidemiology and Science for Life Laboratory, Uppsala University, Uppsala, Sweden. Division of Public Health Sciences, Fred Hutchinson Cancer Research Center, Seattle, WA, USA. Center for Applied Genomics, Division of Human Genetics, Children's Hospital of Philadelphia, Philadelphia, PA, USA. Department of Pediatrics, Perelman School of Medicine, University of Pennsylvania, Philadelphia, PA, USA. Department of Complex Trait Genetics, Center for Neurogenomics and Cognitive Research, Amsterdam Neuroscience, VU University Amsterdam, Amsterdam, The Netherlands. Novo Nordisk Foundation Center for Basic Metabolic Research, Faculty of Health and Medical Sciences, University of Copenhagen, Copenhagen, Denmark. Carolina Population Center, University of North Carolina, Chapel Hill, NC, USA. Department of Sociology, University of North Carolina, Chapel Hill, NC, USA. Laboratory of Epidemiology and Population Sciences, National Institute on Aging, Intramural Research Program, US National Institutes of Health, Bethesda, MD, USA. University of Exeter Medical School, University of Exeter, Exeter, UK. Novo Nordisk Foundation Center for Basic Metabolic Research, Faculty of Health and Medical Sciences, University of Copenhagen, Copenhagen, Denmark. MRC Human Genetics Unit, Institute of Genetics and Molecular Medicine, University of Edinburgh, Edinburgh, UK. Biodemography of Aging Research Unit, Social Science Research Institute, Duke University, Durham, NC, USA. Department of Public Health, University of Helsinki, Helsinki, Finland. NHLBI Framingham Heart Study, Framingham, MA, USA. Department of Neurology, Boston University School of Medicine, Boston, MA, USA. Department of Psychiatry, Washington University, St. Louis, MO, USA. Department of Genetic Epidemiology, University of Regensburg, Regensburg, Germany. Institute of Genetic Epidemiology, Helmholtz Zentrum Munchen-German Research Center for Environmental Health, Neuherberg, Germany. Department of Pediatrics, Haukeland University Hospital, Bergen, Norway. KG Jebsen Center for Diabetes Research, Department of Clinical Science, University of Bergen, Bergen, Norway. Department of Cardiology, Heart Center, Tampere University Hospital and Faculty of Medicine and Life Sciences, University of Tampere, Tampere, Finland. Department of Clinical Chemistry, Fimlab Laboratories, Tampere, Finland. Department of Clinical Chemistry, Finnish Cardiovascular Research Center-Tampere, Faculty of Medicine and Life Sciences, University of Tampere, Tampere, Finland. Centre for Eye Research Australia, Royal Victorian Eye and Ear Hospital, University of Melbourne, Melbourne, Victoria, Australia. Centre for Ophthalmology and Vision Science, Lions Eye Institute, University of Western Australia, Perth, Western Australia, Australia. Menzies Research Institute Tasmania, University of Tasmania, Hobart, Tasmania, Australia. KG Jebsen Center for Genetic Epidemiology, Department of Public Health, NTNU, Norwegian University of Science and Technology, Trondheim, Norway. Department of Vascular Medicine, AMC, Amsterdam, The Netherlands. MRC/BHF Cardiovascular Epidemiology Unit, Department of Public Health and Primary Care, University of Cambridge, Cambridge, UK. Key Laboratory of Nutrition and Metabolism, Institute for Nutritional Sciences, Shanghai Institutes for Biological Sciences, Chinese Academy of Sciences, University of the Chinese Academy of Sciences, Shanghai, China. Massachusetts General Hospital, Boston, MA, USA. MRC Human Genetics Unit, Institute of Genetics and Molecular Medicine, University of Edinburgh, Edinburgh, UK. Department of Epidemiology, Erasmus Medical Center, Rotterdam, The Netherlands. Department of Neurology, Erasmus Medical Center, Rotterdam, The Netherlands. Department of Radiology, Erasmus Medical Center, Rotterdam, The Netherlands. Department of Medical Sciences, Molecular Epidemiology and Science for Life Laboratory, Uppsala University, Uppsala, Sweden. Division of Cardiovascular Medicine, Department of Medicine, Stanford University School of Medicine, Stanford, CA, USA. Department of Biostatistics and Center for Statistical Genetics, University of Michigan, Ann Arbor, MI, USA. Department of Public Health and Clinical Medicine, Umea University, Umea, Sweden. Research Unit Skelleftea, Skelleftea, Sweden. Department of Medicine, University of Washington, Seattle, WA, USA. Department of Genome Sciences, University of Washington, Seattle, WA, USA. Copenhagen City Heart Study, Frederiksberg Hospital, Frederiksberg, Denmark. Institute for Translational Genomics and Population Sciences, LABioMed at Harbor-UCLA Medical Center, Torrance, CA, USA. KG Jebsen Center for Diabetes Research, Department of Clinical Science, University of Bergen, Bergen, Norway. Center for Medical Genetics and Molecular Medicine, Haukeland University Hospital, Bergen, Norway. National Institute of Public Health, University of Southern Denmark, Copenhagen, Denmark. Steno Diabetes Center Copenhagen, Gentofte, Denmark. Department of Public Health, Faculty of Health and Medical Sciences, University of Copenhagen, Copenhagen, Denmark. Faculty of Medicine, Aalborg University, Aalborg, Denmark. Research Center for Prevention and Health, Capital Region of Denmark, Glostrup, Denmark. Department of Cardiology, Leiden University Medical Center, Leiden, The Netherlands. Interuniversity Cardiology Institute of the Netherlands, Utrecht, The Netherlands.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Department of Psychiatry, Brain Center Rudolf Magnus, University Medical Center Utrecht, Utrecht, The Netherlands. Department of Clinical Physiology, Faculty of Medicine and Life Sciences, University of Tampere, Tampere, Finland. Department of Clinical Physiology, Tampere University Hospital, Tampere, Finland. Department of Clinical Biochemistry, Herlev and Gentofte Hospital, Copenhagen University Hospital, Herlev, Denmark. William Harvey Research Institute, Barts and The London School of Medicine and Dentistry, Queen Mary University of London, London, UK. Department of Public Health, University of Helsinki, Helsinki, Finland. Institute for Molecular Medicine Finland (FIMM), University of Helsinki, Helsinki, Finland. National Institute for Health and Welfare, Helsinki, Finland. Echinos Medical Centre, Echinos, Greece. Department of Epidemiology, School of Public Health, University of Michigan, Ann Arbor, MI, USA. Oxford Centre for Diabetes, Endocrinology and Metabolism, Radcliffe Department of Medicine, University of Oxford, Oxford, UK. Oxford NIHR Biomedical Research Centre, Oxford University Hospitals Trust, Oxford, UK. Broad Institute of MIT and Harvard, Cambridge, MA, USA. Massachusetts General Hospital, Boston, MA, USA. Harvard Medical School, Boston, MA, USA. UKCRC Centre of Excellence for Public Health Research, Queens University Belfast, Belfast, UK. Radboud Institute for Health Sciences, Radboud University Medical Center, Nijmegen, The Netherlands. Institute for Translational Genomics and Population Sciences, LABioMed at Harbor-UCLA Medical Center, Torrance, CA, USA. Wellcome Trust Centre for Human Genetics, University of Oxford, Oxford, UK. Foundation for Research in Health Exercise and Nutrition, Kuopio Research Institute of Exercise Medicine, Kuopio, Finland. Institute of Biomedicine, School of Medicine, University of Eastern Finland, Kuopio Campus, Kuopio, Finland. Department of Clinical Physiology and Nuclear Medicine, Kuopio University Hospital, Kuopio, Finland. Department of Cardiology, London North West Healthcare NHS Trust, Ealing Hospital, Middlesex, UK. Imperial College Healthcare NHS Trust, London, UK. National Heart and Lung Institute, Imperial College London, Hammersmith Hospital Campus, London, UK. MRC-PHE Centre for Environment and Health, Imperial College London, London, UK. Division of Public Health Sciences, Fred Hutchinson Cancer Research Center, Seattle, WA, USA. Department of Public Health, University of Helsinki, Helsinki, Finland. National Institute for Health and Welfare, Helsinki, Finland. Institute of Public Health and Clinical Nutrition, University of Eastern Finland, Kuopio, Finland. IFB Adiposity Diseases, University of Leipzig, Leipzig, Germany. Weis Center for Research, Geisinger Health System, Danville, PA, USA. Department of Psychiatry, Faculty of Medicine and Health Sciences, Stellenbosch University, Tygerberg, South Africa. Division of Molecular Biology and Human Genetics, Department of Biomedical Sciences, Faculty of Medicine and Health Sciences, Stellenbosch University, Tygerberg, South Africa. Swiss Institute of Bioinformatics, Lausanne, Switzerland. Institute of Social and Preventive Medicine, Lausanne University Hospital, Lausanne, Switzerland. National Institute for Health and Welfare, Helsinki, Finland. Institute of Clinical Medicine, Internal Medicine, University of Eastern Finland and Kuopio University Hospital, Kuopio, Finland. Institute of Clinical Medicine, Internal Medicine, University of Eastern Finland and Kuopio University Hospital, Kuopio, Finland. Foundation for Research in Health Exercise and Nutrition, Kuopio Research Institute of Exercise Medicine, Kuopio, Finland. Institute of Biomedicine, School of Medicine, University of Eastern Finland, Kuopio Campus, Kuopio, Finland. Department of Clinical Physiology and Nuclear Medicine, Kuopio University Hospital, Kuopio, Finland. Department of Computational Biology, University of Lausanne, Lausanne, Switzerland. Swiss Institute of Bioinformatics, Lausanne, Switzerland. Department of Genetics, University of North Carolina, Chapel Hill, NC, USA. Department of Genetics, University of North Carolina, Chapel Hill, NC, USA. MRC Epidemiology Unit, University of Cambridge School of Clinical Medicine, Institute of Metabolic Science, Cambridge, UK. Department of Medicine, University of Washington, Seattle, WA, USA. Kaiser Permanente Washington Health Research Institute, Seattle, WA, USA. Department of Health Services, University of Washington, Seattle, WA, USA. Department of Anthropology, Sociology and History, University of San Carlos, Cebu City, Philippines. USC-Office of Population Studies Foundation, Inc., University of San Carlos, Cebu City, Philippines. Department of Clinical Chemistry, Fimlab Laboratories, Tampere, Finland. Department of Clinical Chemistry, Finnish Cardiovascular Research Center-Tampere, Faculty of Medicine and Life Sciences, University of Tampere, Tampere, Finland. Division of Preventive Medicine, University of Alabama at Birmingham, Birmingham, AL, USA. Key Laboratory of Nutrition and Metabolism, Institute for Nutritional Sciences, Shanghai Institutes for Biological Sciences, Chinese Academy of Sciences, University of the Chinese Academy of Sciences, Shanghai, China. Division of Cardiovascular Medicine, Department of Medicine, Stanford University School of Medicine, Stanford, CA, USA. Department of Clinical Epidemiology, Leiden University Medical Center, Leiden, The Netherlands. Department of Medicine, Boston University School of Medicine, Boston, MA, USA. Department of Ophthalmology, Taichung Veterans General Hospital, Taichung, Taiwan. Institute of Molecular Medicine, University of Texas Health Science Center at Houston, Houston, TX, USA. Key Laboratory of Nutrition and Metabolism, Institute for Nutritional Sciences, Shanghai Institutes for Biological Sciences, Chinese Academy of Sciences, University of the Chinese Academy of Sciences, Shanghai, China. Department of Medical Sciences, Cardiovascular Epidemiology, Uppsala University, Uppsala, Swe</t>
  </si>
  <si>
    <t>Laboratory for Molecular Pharmacology, Department of Biomedical Sciences, and Novo Nordisk Foundation Center for Basic Metabolic Research, University of Copenhagen, Norre Alle 14, 2200, Copenhagen, Denmark. Electronic address: Egerod@sund.ku.dk. Laboratory for Molecular Pharmacology, Department of Biomedical Sciences, and Novo Nordisk Foundation Center for Basic Metabolic Research, University of Copenhagen, Norre Alle 14, 2200, Copenhagen, Denmark. Nordisk Foundation Center for Basic Metabolic Research, Section of Metabolic Genomics, Faculty of Health and Medical Sciences, University of Copenhagen, Norre Alle 14, 2200, Copenhagen, Denmark. Department of Neuroscience, University of Copenhagen, Norre Alle 14, 2200, Copenhagen, Denmark. Department of Biochemistry, UT Southwestern Medical Center at Dallas, The University of Texas Southwestern Medical Center, 5323 Harry Hines Blvd., Dallas, TX 75390, USA. Department of Biochemistry, UT Southwestern Medical Center at Dallas, The University of Texas Southwestern Medical Center, 5323 Harry Hines Blvd., Dallas, TX 75390, USA. Laboratory for Molecular Pharmacology, Department of Biomedical Sciences, and Novo Nordisk Foundation Center for Basic Metabolic Research, University of Copenhagen, Norre Alle 14, 2200, Copenhagen, Denmark. Division of Hypothalamic Research and Department of Internal Medicine, The University of Texas Southwestern Medical Center, 5323 Harry Hines Blvd., Dallas, TX 75390, USA. Electronic address: Laurent.gautron@UTSouthwestern.edu.</t>
  </si>
  <si>
    <t>Department of Clinical Nutrition, German Institute of Human Nutrition, Nuthetal, Germany; Department for Endocrinology, Diabetes and Nutrition, Charite - University of Medicine, Berlin, Germany; German Center for Diabetes Research, Partner Potsdam and Berlin. Electronic address: afhp@dife.de. University of Texas Health Science Center at San Antonio, San Antonio, TX, USA.</t>
  </si>
  <si>
    <t>Diabetes and Complications, Lilly Research Laboratories, Eli Lilly and Company, Indianapolis, IN. Centro de Investigacion Lilly, Eli Lilly and Company, Alcobendas, Spain. Advanced Testing Laboratory, Blue Ash, OH. Diabetes and Complications, Lilly Research Laboratories, Eli Lilly and Company, Indianapolis, IN. Diabetes and Complications, Lilly Research Laboratories, Eli Lilly and Company, Indianapolis, IN sloop_kyle_w@lilly.com.</t>
  </si>
  <si>
    <t>Immanuel Kant Baltic Federal University, Kaliningrad, Russia. Immanuel Kant Baltic Federal University, Kaliningrad, Russia. Immanuel Kant Baltic Federal University, Kaliningrad, Russia. Regional Clinical Hospital of the Kaliningrad Region, Kaliningrad, Russia. Immanuel Kant Baltic Federal University, Kaliningrad, Russia; Regional Clinical Hospital of the Kaliningrad Region, Kaliningrad, Russia. Immanuel Kant Baltic Federal University, Kaliningrad, Russia.</t>
  </si>
  <si>
    <t>Deep Hospital, Ludhiana, Punjab, India. Department of Clinical Sciences, Clinical Research Centre, Lund University, Malmo, Sweden. Department of Clinical Sciences, Clinical Research Centre, Lund University, Malmo, Sweden. Department of Endocrinology (Diabetes and Metabolism), Rigshospitalet, Copenhagen, Denmark. Deep Hospital, Ludhiana, Punjab, India. Department of Clinical Sciences, Clinical Research Centre, Lund University, Malmo, Sweden. Department of Endocrinology (Diabetes and Metabolism), Rigshospitalet, Copenhagen, Denmark. Cardiovascular and Metabolic Disease (CVMD) Translational Medicine Unit, Early Clinical Development, IMED Biotech Unit, AstraZeneca, Gothenburg, Sweden. Department of Clinical Sciences, Clinical Research Centre, Lund University, Malmo, Sweden. Finnish Institute of Molecular Medicine (FIMM), Helsinki University, Helsinki, Finland. Department of Clinical Sciences, Clinical Research Centre, Lund University, Malmo, Sweden. rashmi.prasad@med.lu.se.</t>
  </si>
  <si>
    <t>Diabetes Research Group, School of Biomedical Sciences, Ulster University, Cromore Road, Coleraine, Northern Ireland, BT52 1SA, UK. Diabetes Research Group, School of Biomedical Sciences, Ulster University, Cromore Road, Coleraine, Northern Ireland, BT52 1SA, UK. Electronic address: m.conlon@ulster.ac.uk. Diabetes Research Group, School of Biomedical Sciences, Ulster University, Cromore Road, Coleraine, Northern Ireland, BT52 1SA, UK. Diabetes Research Group, School of Biomedical Sciences, Ulster University, Cromore Road, Coleraine, Northern Ireland, BT52 1SA, UK.</t>
  </si>
  <si>
    <t>Laboratoire de Physique et Chimie des Nano-objets (LPCNO), equipe RTTC, Universite de Toulouse, CNRS, INSA, INSERM, Universite Paul Sabatier, 1 avenue Jean Poulhes, 31432 Toulouse cedex, France - INSERM ERL1226, Receptors and Therapeutic Targeting of Cancers, Toulouse, France. Laboratoire de Physique et Chimie des Nano-objets (LPCNO), equipe RTTC, Universite de Toulouse, CNRS, INSA, INSERM, Universite Paul Sabatier, 1 avenue Jean Poulhes, 31432 Toulouse cedex, France - INSERM ERL1226, Receptors and Therapeutic Targeting of Cancers, Toulouse, France. Laboratoire de Physique et Chimie des Nano-objets (LPCNO), equipe RTTC, Universite de Toulouse, CNRS, INSA, INSERM, Universite Paul Sabatier, 1 avenue Jean Poulhes, 31432 Toulouse cedex, France - INSERM ERL1226, Receptors and Therapeutic Targeting of Cancers, Toulouse, France.</t>
  </si>
  <si>
    <t>Amgen Research, Department of Cardiometabolic Disorders, Amgen Inc., One Amgen Center Dr., Thousand Oaks, CA 91320, USA. Amgen Research, Department of Cardiometabolic Disorders, Amgen Inc., 1120 Veterans Blvd., South San Francisco, CA 94080, USA. Amgen Research, Department of Cardiometabolic Disorders, Amgen Inc., One Amgen Center Dr., Thousand Oaks, CA 91320, USA. Amgen Research, Department of Therapeutic Discovery, Amgen Inc., One Amgen Center Dr., Thousand Oaks, CA 91320, USA. Amgen Research, Department of Therapeutic Discovery, Amgen Inc., One Amgen Center Dr., Thousand Oaks, CA 91320, USA. Amgen Research, Department of Therapeutic Discovery, Amgen Inc., 1120 Veterans Blvd., South San Francisco, CA 94080, USA. Amgen Research, Department of Cardiometabolic Disorders, Amgen Inc., One Amgen Center Dr., Thousand Oaks, CA 91320, USA. Amgen Research, Department of Pharmacokinetics and Drug Metabolism,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Amgen Research, Department of Therapeutic Discovery, Amgen Inc., One Amgen Center Dr., Thousand Oaks, CA 91320, USA. Amgen Research, Department of Therapeutic Discovery, Amgen Inc., One Amgen Center Dr., Thousand Oaks, CA 91320, USA. Amgen Research, Department of Therapeutic Discovery, Amgen Inc., 1120 Veterans Blvd., South San Francisco, CA 94080, USA. Amgen Research, Department of Therapeutic Discovery, Amgen Inc., 1120 Veterans Blvd., South San Francisco, CA 94080, USA. Amgen Research, Department of Therapeutic Discovery, Amgen Inc., One Amgen Center Dr., Thousand Oaks, CA 91320, USA. Amgen Research, Department of Therapeutic Discovery, Amgen Inc., One Amgen Center Dr., Thousand Oaks, CA 91320, USA. Amgen Research, Department of Therapeutic Discovery, Amgen Inc., 7990 Enterprise Street, Burnaby, BC V5A 1V7, Canada. Amgen Research, Department of Therapeutic Discovery, Amgen Inc., 7990 Enterprise Street, Burnaby, BC V5A 1V7, Canada. Amgen Research, Department of Therapeutic Discovery, Amgen Inc., 7990 Enterprise Street, Burnaby, BC V5A 1V7, Canada. Amgen Research, Comparative Biology and Safety Sciences, Amgen Inc., 360 Binney St., Cambridge, MA 02141, USA. Amgen Research, Department of Cardiometabolic Disorders, Amgen Inc., One Amgen Center Dr., Thousand Oaks, CA 91320, USA. Amgen Research, Department of Cardiometabolic Disorders, Amgen Inc., One Amgen Center Dr., Thousand Oaks, CA 91320, USA. Amgen Research, Department of Cardiometabolic Disorders, Amgen Inc., One Amgen Center Dr., Thousand Oaks, CA 91320, USA. dlloyd@amgen.com.</t>
  </si>
  <si>
    <t>Department of Clinical Science, SUS, Division of Islet Cell Physiology, University of Lund, Sweden. Experimental Cardiovascular Research, University of Lund, Sweden. Diabetes and Endocrinology, University of Lund, Sweden. Department of Clinical Science, SUS, Division of Islet Cell Physiology, University of Lund, Sweden. Diabetes and Endocrinology, University of Lund, Sweden. Department of Clinical Science, SUS, Division of Islet Cell Physiology, University of Lund, Sweden; Department of Neuroscience and Physiology, Metabolic Research Unit, University of Goteborg, Goteborg, Sweden. Electronic address: S_Albert.Salehi@med.lu.se.</t>
  </si>
  <si>
    <t>a Department of Pharmacology, Novel Drug Discovery and Development , Lupin Limited , Pune , India. a Department of Pharmacology, Novel Drug Discovery and Development , Lupin Limited , Pune , India. b Department of Pharmacology , Manipal College of Pharmaceutical Sciences, Manipal Academy of Higher Education (MAHE) , Manipal , India. a Department of Pharmacology, Novel Drug Discovery and Development , Lupin Limited , Pune , India.</t>
  </si>
  <si>
    <t>Division of Diabetes, Metabolism, and Endocrinology, Showa University School of Medicine, Shinagawa-ku, Tokyo, Japan. Division of Diabetes, Metabolism, and Endocrinology, Showa University School of Medicine, Shinagawa-ku, Tokyo, Japan. Division of Diabetes, Metabolism, and Endocrinology, Showa University School of Medicine, Shinagawa-ku, Tokyo, Japan. Division of Diabetes, Metabolism, and Endocrinology, Showa University School of Medicine, Shinagawa-ku, Tokyo, Japan. Division of Diabetes, Metabolism, and Endocrinology, Showa University School of Medicine, Shinagawa-ku, Tokyo, Japan. Division of Diabetes, Metabolism, and Endocrinology, Showa University School of Medicine, Shinagawa-ku, Tokyo, Japan. Division of Diabetes, Metabolism, and Endocrinology, Showa University School of Medicine, Shinagawa-ku, Tokyo, Japan. Kansai Electric Power Medical Research Institute, Kobe-shi, Hyogo, Japan. Department of Endocrinology, Diabetes and Geriatric Medicine, Akita University Graduate School of Medicine, Akita-shi, Akita, Japan. Division of Diabetes, Metabolism, and Endocrinology, Showa University School of Medicine, Shinagawa-ku, Tokyo, Japan.</t>
  </si>
  <si>
    <t>Translational Gerontology Branch, Intramural Research Program, National Institute on Aging, National Institutes of Health, Baltimore, MD 21224, USA. Electronic address: iatamargo@gmail.com. Department of Anatomy and Anthropology, Sackler School of Medicine, Tel-Aviv University, Tel-Aviv, Israel. Translational Gerontology Branch, Intramural Research Program, National Institute on Aging, National Institutes of Health, Baltimore, MD 21224, USA. Center for Neuropsychiatric Research, National Health Research Institutes, Miaoli, Taiwan. Center for Neuropsychiatric Research, National Health Research Institutes, Miaoli, Taiwan. Department of Neurology, UCLA, Los Angeles, CA, USA. Department of Chemistry, Indiana University, Bloomington, IN 47405, USA. Department of Anatomy and Anthropology, Sackler School of Medicine, Tel-Aviv University, Tel-Aviv, Israel; Sagol School of Neuroscience, Tel-Aviv University, Tel-Aviv, Israel. Translational Gerontology Branch, Intramural Research Program, National Institute on Aging, National Institutes of Health, Baltimore, MD 21224, USA. Electronic address: Greign@mail.nih.gov.</t>
  </si>
  <si>
    <t>Department of Neurosurgery, College of Medicine, Seoul National University College of Medicine, Seoul, 03080, Korea. Department of Radiation Oncology, Baylor Scott &amp; White Health, Temple, TX, 76508, USA. Department of Accelerator Science, Korea University Sejong Campus, 2511 Sejong-ro, Sejong, 30019, Korea.</t>
  </si>
  <si>
    <t>a Division Research , Immune Modulation &amp; Biotherapeutics Discovery, Boehringer Ingelheim , Biberach/Riss , Germany. b Crystal Bioscience , Emeryville , CA , USA. c Division Research , Immune Modulation &amp; Biotherapeutics Discovery, Boehringer Ingelheim , Ridgefield , CT , USA. d Novo Nordisk , Malov , Denmark. e Division Research Germany , Cardio-Metabolic Diseases Research, Boehringer Ingelheim , Biberach/Riss , Germany. b Crystal Bioscience , Emeryville , CA , USA. b Crystal Bioscience , Emeryville , CA , USA.</t>
  </si>
  <si>
    <t>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Department of Diabetes, Endocrinology and Nutrition, Graduate School of Medicine, Kyoto University, Kyoto, Japan inagaki@kuhp.kyoto-u.ac.jp.</t>
  </si>
  <si>
    <t>Endocrinology DivisionDepartment of Medicine, Hospital/University of Padova, Padova, Italy. Pituitary UnitDepartment of Neurosurgery. Endocrinology DivisionDepartment of Medicine, Hospital/University of Padova, Padova, Italy. Pathology UnitIstituto Scientifico San Raffaele, Universita Vita-Salute, Milano, Italy. Department of BiologyUniversity of Padova, Padova, Italy. Endocrinology DivisionDepartment of Medicine, Hospital/University of Padova, Padova, Italy. Otolaryngology and Otosurgery Unit. Department of NeuroscienceHospital/University of Padova, Padova, Italy. Endocrinology DivisionDepartment of Medicine, Hospital/University of Padova, Padova, Italy. Department of BiologyUniversity of Padova, Padova, Italy.</t>
  </si>
  <si>
    <t>Department of Neuroscience and Pharmacology, Faculty of Health and Medical Sciences, The Panum Institute, University of Copenhagen, Denmark; NNF Center for Basic Metabolic Research, Denmark. Department of Neuroscience and Pharmacology, Faculty of Health and Medical Sciences, The Panum Institute, University of Copenhagen, Denmark. Department of Neuroscience and Pharmacology, Faculty of Health and Medical Sciences, The Panum Institute, University of Copenhagen, Denmark; NNF Center for Basic Metabolic Research, Denmark; Center for Diabetes Research, Gentofte Hospital, University of Copenhagen, Denmark. NNF Center for Basic Metabolic Research, Denmark; Department of Biomedical Sciences, Faculty of Health and Medical Sciences, University of Copenhagen, Denmark. NNF Center for Basic Metabolic Research, Denmark; Department of Biomedical Sciences, Faculty of Health and Medical Sciences, University of Copenhagen, Denmark. NNF Center for Basic Metabolic Research, Denmark; Department of Biomedical Sciences, Faculty of Health and Medical Sciences, University of Copenhagen, Denmark. NNF Center for Basic Metabolic Research, Denmark; Department of Biomedical Sciences, Faculty of Health and Medical Sciences, University of Copenhagen, Denmark. Department of Neuroscience and Pharmacology, Faculty of Health and Medical Sciences, The Panum Institute, University of Copenhagen, Denmark. Electronic address: rosenkilde@sund.ku.dk.</t>
  </si>
  <si>
    <t>The Research Center for Digestive Tract and Liver Diseases, Tel-Aviv Sourasky Medical Center and the Sackler Faculty of Medicine, Tel-Aviv University, Tel-Aviv 64239, Israel. The Research Center for Digestive Tract and Liver Diseases, Tel-Aviv Sourasky Medical Center and the Sackler Faculty of Medicine, Tel-Aviv University, Tel-Aviv 64239, Israel. The Research Center for Digestive Tract and Liver Diseases, Tel-Aviv Sourasky Medical Center and the Sackler Faculty of Medicine, Tel-Aviv University, Tel-Aviv 64239, Israel. Bioinformatics Unit, G.S. Wise Faculty of Life Science, Tel-Aviv University, Tel-Aviv 69978, Israel; and. Department of Endocrinology, Diabetes, and Geriatric Medicine, Akita University Graduate School of Medicine, Akita 010-8543, Japan. The Research Center for Digestive Tract and Liver Diseases, Tel-Aviv Sourasky Medical Center and the Sackler Faculty of Medicine, Tel-Aviv University, Tel-Aviv 64239, Israel. The Research Center for Digestive Tract and Liver Diseases, Tel-Aviv Sourasky Medical Center and the Sackler Faculty of Medicine, Tel-Aviv University, Tel-Aviv 64239, Israel; chenv@tlvmc.gov.il.</t>
  </si>
  <si>
    <t>Department of Diabetes, Endocrinology and Nutrition, Graduate School of Medicine, Kyoto University, 54 Kawahara-cho, Shogoin, Sakyo-ku, Kyoto, 606-8507, Japan. Department of Diabetes, Endocrinology and Nutrition, Graduate School of Medicine, Kyoto University, 54 Kawahara-cho, Shogoin, Sakyo-ku, Kyoto, 606-8507, Japan. Department of Diabetes, Endocrinology and Nutrition, Graduate School of Medicine, Kyoto University, 54 Kawahara-cho, Shogoin, Sakyo-ku, Kyoto, 606-8507, Japan. Department of Diabetes, Endocrinology and Nutrition, Graduate School of Medicine, Kyoto University, 54 Kawahara-cho, Shogoin, Sakyo-ku, Kyoto, 606-8507, Japan. Department of Diabetes, Endocrinology and Nutrition, Graduate School of Medicine, Kyoto University, 54 Kawahara-cho, Shogoin, Sakyo-ku, Kyoto, 606-8507, Japan. Department of Cellular and Physiological Sciences, Life Sciences Institute, University of British Columbia, Vancouver, British Columbia, V6T 1Z3, Canada. Department of Diabetes, Endocrinology and Nutrition, Graduate School of Medicine, Kyoto University, 54 Kawahara-cho, Shogoin, Sakyo-ku, Kyoto, 606-8507, Japan. Electronic address: inagaki@kuhp.kyoto-u.ac.jp.</t>
  </si>
  <si>
    <t>Department of Biology, University of British Columbia Okanagan Campus, 3187 University Way, Kelowna, BC V1V 1V7, Canada. Electronic address: lindsayspielman@live.ca. Department of Biology, University of British Columbia Okanagan Campus, 3187 University Way, Kelowna, BC V1V 1V7, Canada. Electronic address: deanna.gibson@ubc.ca. Department of Biology, University of British Columbia Okanagan Campus, 3187 University Way, Kelowna, BC V1V 1V7, Canada. Electronic address: andis.klegeris@ubc.ca.</t>
  </si>
  <si>
    <t>Department of Endocrinology, Diabetes, and Geriatric Medicine, Akita University Graduate School of Medicine, Akita 010-8543, Japan. Department of Endocrinology, Diabetes, and Geriatric Medicine, Akita University Graduate School of Medicine, Akita 010-8543, Japan. Department of Endocrinology, Diabetes, and Geriatric Medicine, Akita University Graduate School of Medicine, Akita 010-8543, Japan. Department of Endocrinology, Diabetes, and Geriatric Medicine, Akita University Graduate School of Medicine, Akita 010-8543, Japan. Department of Endocrinology, Diabetes, and Geriatric Medicine, Akita University Graduate School of Medicine, Akita 010-8543, Japan. Department of Endocrinology, Diabetes, and Geriatric Medicine, Akita University Graduate School of Medicine, Akita 010-8543, Japan. Department of Obstetrics and Gynecology, Akita University Graduate School of Medicine, Akita 010-8543, Japan. Department of Endocrinology, Diabetes, and Geriatric Medicine, Akita University Graduate School of Medicine, Akita 010-8543, Japan. Department of Obstetrics and Gynecology, Akita University Graduate School of Medicine, Akita 010-8543, Japan. Kansai Electric Power Medical Research Institute, Osaka 553-0003, Japan. Department of Endocrinology, Diabetes, and Geriatric Medicine, Akita University Graduate School of Medicine, Akita 010-8543, Japan.</t>
  </si>
  <si>
    <t>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Laboratory of Cardiovascular Immunology, Institute of Cardiology, Union Hospital, Tongji Medical College of Huazhong University of Science and Technology, Wuhan, China. Kao (China) Research &amp;Development Center Company Limited,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Shanghai Diabetes Institute, Shanghai Key Laboratory of Diabetes Mellitus, Shanghai Clinical Center for Diabetes, Shanghai Jiao Tong University Affiliated Sixth People's Hospital, Shanghai, China. Kao (China) Research &amp;Development Center Company Limited, Shanghai, China. Shanghai Diabetes Institute, Shanghai Key Laboratory of Diabetes Mellitus, Shanghai Clinical Center for Diabetes, Shanghai Jiao Tong University Affiliated Sixth People's Hospital, Shanghai, China. Institute for Metabolic Diseases, Department of Endocrinology, Shanghai Jiao Tong University Affiliated Sixth People's Hospital South Campus, Shanghai, China.</t>
  </si>
  <si>
    <t>Medical Research Council (MRC) Epidemiology Unit, University of Cambridge, Cambridge, United Kingdom. Medical Research Council (MRC) Epidemiology Unit, University of Cambridge, Cambridge, United Kingdom. Medical Research Council (MRC) Epidemiology Unit, University of Cambridge, Cambridge, United Kingdom. Department of Molecular Epidemiology, German Institute of Human Nutrition Potsdam-Rehbruecke, Nuthetal, Germany. German Center for Diabetes Research (DZD), Dusseldorf, Germany. Medical Research Council (MRC) Epidemiology Unit, University of Cambridge, Cambridge, United Kingdom. Navarre Public Health Institute (ISPN), Pamplona, Spain. Center for Biomedical Research in Network Epidemiology and Public Health (CIBERESP), Madrid, Spain. Center for Biomedical Research in Network Epidemiology and Public Health (CIBERESP), Madrid, Spain. Public Health Division of Gipuzkoa, San Sebastian, Spain. Bio-Donostia Institute, Basque Government, San Sebastian, Spain. Department of Molecular Epidemiology, German Institute of Human Nutrition Potsdam-Rehbruecke, Nuthetal, Germany. French National Institute of Health and Medical Research (INSERM) U1018, Institut Gustave Roussy, Center for Research in Epidemiology and Population Health (CESP), Villejuif, France. University Paris-Saclay, University Paris-Sud, Villejuif, France. French National Institute of Health and Medical Research (INSERM) U1018, Institut Gustave Roussy, Center for Research in Epidemiology and Population Health (CESP), Villejuif, France. University Paris-Saclay, University Paris-Sud, Villejuif, France. Lund University, Malmo, Sweden. Umea University, Umea, Sweden. Catalan Institute of Oncology (ICO), Barcelona, Spain. Epidemiology and Prevention Unit, Milan, Italy. Division of Cancer Epidemiology, German Cancer Research Center (DKFZ), Heidelberg, Germany. Division of Cancer Epidemiology, German Cancer Research Center (DKFZ), Heidelberg, Germany. University of Oxford, Oxford, United Kingdom. Department of Public Health and Primary Care, University of Cambridge, Cambridge, United Kingdom. French National Institute of Health and Medical Research (INSERM) U1018, Institut Gustave Roussy, Center for Research in Epidemiology and Population Health (CESP), Villejuif, France. University Paris-Saclay, University Paris-Sud, Villejuif, France. Center for Biomedical Research in Network Epidemiology and Public Health (CIBERESP), Madrid, Spain. Department of Epidemiology, Murcia Regional Health Council, Biomedical Research Institute of Murcia (IMIB)-Arrixaca, Murcia, Spain. Unit of Preventive Medicine and Public Health, School of Medicine, University of Murcia, Murcia, Spain. Lund University, Malmo, Sweden. University Medical Center Utrecht, Utrecht, Netherlands. Section for Epidemiology, Department of Public Health, Aarhus University, Aarhus, Denmark. Aalborg University Hospital, Aalborg, Denmark. Cancer Research and Prevention Institute (ISPO), Florence, Italy. Department of Clinical Medicine and Surgery, Federico II University, Naples, Italy. Public Health Directorate, Asturias, Spain. Umea University, Umea, Sweden. Unit of Cancer Epidemiology, City of Health and Science Hospital, University of Turin, Torino, Italy. Center for Cancer Prevention (CPO), Torino, Italy. Human Genetics Foundation (HuGeF), Torino, Italy. Center for Biomedical Research in Network Epidemiology and Public Health (CIBERESP), Madrid, Spain. Andalusian School of Public Health, Granada, Spain. Biosanitary Research Institute of Granada (Granada.ibs), Granada, Spain. International Agency for Research on Cancer, Lyon, France. University Medical Center Utrecht, Utrecht, Netherlands. National Institute for Public Health and the Environment (RIVM), Bilthoven, Netherlands. Danish Cancer Society Research Center, Copenhagen, Denmark. Provincial Healthcare Company (ASP) Ragusa, Vittoria, Italy; and. Medical Research Council (MRC) Epidemiology Unit, University of Cambridge, Cambridge, United Kingdom. School of Public Health, Imperial College London, London, United Kingdom. Medical Research Council (MRC) Epidemiology Unit, University of Cambridge, Cambridge, United Kingdom. Medical Research Council (MRC) Epidemiology Unit, University of Cambridge, Cambridge, United Kingdom. Medical Research Council (MRC) Epidemiology Unit, University of Cambridge, Cambridge, United Kingdom; nita.forouhi@mrc-epid.cam.ac.uk. Medical Research Council (MRC) Epidemiology Unit, University of Cambridge, Cambridge, United Kingdom.</t>
  </si>
  <si>
    <t>Department of Immunopathology, Sanquin Research and Landsteiner Laboratory, Academic Medical Center, University of Amsterdam, Amsterdam, The Netherlands. Department of Research Facilities, Sanquin Research and Landsteiner Laboratory, Academic Medical Center, University of Amsterdam, Amsterdam, The Netherlands. Department of Hematopoiesis, Sanquin Research and Landsteiner Laboratory, Academic Medical Center, University of Amsterdam, Amsterdam, The Netherlands; and. Department of Immunopathology, Sanquin Research and Landsteiner Laboratory, Academic Medical Center, University of Amsterdam, Amsterdam, The Netherlands. Department of Immunopathology, Sanquin Research and Landsteiner Laboratory, Academic Medical Center, University of Amsterdam, Amsterdam, The Netherlands. Swammerdam Institute for Life Sciences, Faculty of Science, University of Amsterdam, Amsterdam, The Netherlands. Department of Immunopathology, Sanquin Research and Landsteiner Laboratory, Academic Medical Center, University of Amsterdam, Amsterdam, The Netherlands; a.tenbrinke@sanquin.nl.</t>
  </si>
  <si>
    <t>Medical Biochemistry Department, Faculty of Medicine, Zagazig University, Zagazig, Egypt. Medical Biochemistry Department, Faculty of Medicine, Zagazig University, Zagazig, Egypt. Internal Medicine Department, Faculty of Medicine, Zagazig University, Zagazig, Egypt. Internal Medicine Department, Faculty of Medicine, Zagazig University, Zagazig, Egypt. Microbiology &amp; Immunolgy Department, Faculty of Medicine, Zagazig University, Zagazig, Egypt.</t>
  </si>
  <si>
    <t>National Research Institute, Los Angeles, CA 90057, USA. Division of Endocrinology &amp; Metabolism, Indiana University School of Medicine, Indianapolis, IN 46202, USA. Former scientific advisor to MB2 LLC, Carmel, IN 46032, USA. Institute for Diabetes and Obesity, Helmholtz Diabetes Center at Helmholtz Zentrum Munchen, German Research Center for Environmental Health (GmbH), Neuherberg 85764, Germany; Division of Metabolic Diseases, Department of Medicine, Technische Universitat Munchen, Munich 80333, Germany; German Center for Diabetes Research (DZD), Neuherberg 85764, Germany. F. Hoffmann-La Roche AG, Basel 4070, Switzerland. Novo Nordisk A/S, Soborg 2860, Denmark. Novo Nordisk A/S, Soborg 2860, Denmark. Novo Nordisk Research Center Indianapolis, Indianapolis, IN 46241, USA. Electronic address: rdmh@novonordisk.com.</t>
  </si>
  <si>
    <t>Department of Medical Oncology, First Affiliated Hospital of Guangxi Medical University, 6 Shuangyong Road, Nanning, 530021, Guangxi Zhuang Autonomous Region, People's Republic of China. Department of PET-CT, First Affiliated Hospital of Guangxi Medical University, Nanning,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Pathology, First Affiliated Hospital of Guangxi Medical University, 6 Shuangyong Road, Nanning, 530021, Guangxi Zhuang Autonomous Region, People's Republic of China. Department of Medical Oncology, First Affiliated Hospital of Guangxi Medical University, 6 Shuangyong Road, Nanning, 530021, Guangxi Zhuang Autonomous Region, People's Republic of China. gxmuhxh@163.com. Department of Pathology, First Affiliated Hospital of Guangxi Medical University, 6 Shuangyong Road, Nanning, 530021, Guangxi Zhuang Autonomous Region, People's Republic of China. gxmuhxh@163.com. Department of Pathology, First Affiliated Hospital of Guangxi Medical University, 6 Shuangyong Road, Nanning, 530021, Guangxi Zhuang Autonomous Region, People's Republic of China. chen_gang_triones@163.com.</t>
  </si>
  <si>
    <t>Inserm U1185, Le Kremlin Bicetre, France. Universite Paris-Sud, Universite Paris-Saclay, Le Kremlin-Bicetre, France. Assistance Publique-Hopitaux de Paris (AP-HP), Hopital de Bicetre, Service d'Endocrinologie et des Maladies de la Reproduction, Le Kremlin-Bicetre, France. Section on Endocrinology and Genetics, Eunice Kennedy Shriver National Institute of Child Health and Human Development, NIH, Bethesda, Maryland, USA. Inserm U1185, Le Kremlin Bicetre, France. Universite Paris-Sud, Universite Paris-Saclay, Le Kremlin-Bicetre, France. Inserm U934, Paris, France. Institut Curie, Centre de Recherche, UMR3215, Paris, France. Universite Paris-Sud, Universite Paris-Saclay, Le Kremlin-Bicetre, France. Inserm U935, Villejuif, France. AP-HP, Hopital Antoine Beclere, Histologie-Embryologie-Cytogenetique, Clamart, France. Inserm U1185, Le Kremlin Bicetre, France. Inserm U1185, Le Kremlin Bicetre, France. Section on Endocrinology and Genetics, Eunice Kennedy Shriver National Institute of Child Health and Human Development, NIH, Bethesda, Maryland, USA. Section on Endocrinology and Genetics, Eunice Kennedy Shriver National Institute of Child Health and Human Development, NIH, Bethesda, Maryland, USA. Inserm U1169, Le Kremlin Bicetre, France. Inserm U1239, Universite de Rouen, Normandie Universite, Rouen, France. Inserm U900, Paris, France. Institut Curie, Centre de Recherche, Bioinformatique et Biologie des Systemes, Paris, France. Assistance Publique-Hopitaux de Paris (AP-HP), Hopital de Bicetre, Service d'Endocrinologie et des Maladies de la Reproduction, Le Kremlin-Bicetre, France. Universite Paris-Sud, Universite Paris-Saclay, Le Kremlin-Bicetre, France. Inserm U935, Villejuif, France. AP-HP, Hopital Antoine Beclere, Histologie-Embryologie-Cytogenetique, Clamart, France. AP-HP, Hopital de Bicetre, Service d'Anatomie Pathologique, Le Kremlin-Bicetre, France. Inserm U934, Paris, France. Institut Curie, Centre de Recherche, UMR3215, Paris, France. AP-HP, Hopital Cochin, Service d'Oncogenetique, Paris, France. Inserm U1185, Le Kremlin Bicetre, France. Universite Paris-Sud, Universite Paris-Saclay, Le Kremlin-Bicetre, France. AP-HP, Hopital de Bicetre, Service de Genetique Moleculaire, Pharmacogenetique, et Hormonologie, Le Kremlin-Bicetre, France. Inserm U1185, Le Kremlin Bicetre, France. Universite Paris-Sud, Universite Paris-Saclay, Le Kremlin-Bicetre, France. Assistance Publique-Hopitaux de Paris (AP-HP), Hopital de Bicetre, Service d'Endocrinologie et des Maladies de la Reproduction, Le Kremlin-Bicetre, France. Inserm U1185, Le Kremlin Bicetre, France. Universite Paris-Sud, Universite Paris-Saclay, Le Kremlin-Bicetre, France. Assistance Publique-Hopitaux de Paris (AP-HP), Hopital de Bicetre, Service d'Endocrinologie et des Maladies de la Reproduction, Le Kremlin-Bicetre, France. Division of Endocrinology, Department of Medicine, Centre de Recherche du CHUM, Universite de Montreal, Montreal, Quebec, Canada. Service d'Endocrinologie et Nutrition, Cliniques Universitaires Saint-Luc, Brusseles, Belgium. Service d'Endocrinologie, Hopital Haut-Leveque, CHU de Bordeaux, Pessac, France. AP-HP, Hopital Cochin, Hopital Cochin, Service d'Endocrinologie, Paris, France. Inserm U1239, Universite de Rouen, Normandie Universite, Rouen, France. Department of Internal Medicine, Section of Endocrinology, Erasmus MC, Rotterdam, The Netherlands. Inserm U1239, Universite de Rouen, Normandie Universite, Rouen, France. Division of Endocrinology, Department of Medicine, Centre de Recherche du CHUM, Universite de Montreal, Montreal, Quebec, Canada. Inserm U1185, Le Kremlin Bicetre, France. Universite Paris-Sud, Universite Paris-Saclay, Le Kremlin-Bicetre, France. Assistance Publique-Hopitaux de Paris (AP-HP), Hopital de Bicetre, Service d'Endocrinologie et des Maladies de la Reproduction, Le Kremlin-Bicetre, France. Inserm U1185, Le Kremlin Bicetre, France. Universite Paris-Sud, Universite Paris-Saclay, Le Kremlin-Bicetre, France. AP-HP, Hopital de Bicetre, Service de Genetique Moleculaire, Pharmacogenetique, et Hormonologie, Le Kremlin-Bicetre, France. Inserm U1185, Le Kremlin Bicetre, France. Universite Paris-Sud, Universite Paris-Saclay, Le Kremlin-Bicetre, France. Assistance Publique-Hopitaux de Paris (AP-HP), Hopital de Bicetre, Service d'Endocrinologie et des Maladies de la Reproduction, Le Kremlin-Bicetre, France.</t>
  </si>
  <si>
    <t>Lund University Diabetes Centre,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Endocrinology, Abdominal Centre, University of Helsinki and Helsinki University Hospital, Helsinki, Finland; Diabetes and Obesity Research Program, University of Helsinki and Folkhalsan Research Center, Helsinki, Finland. Lund University Diabetes Centre,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Endocrinology, Abdominal Centre, University of Helsinki and Helsinki University Hospital, Helsinki, Finland; Diabetes and Obesity Research Program, University of Helsinki and Folkhalsan Research Center, Helsinki, Finland. Finnish Institute for Molecular Medicine, University of Helsinki, Helsinki, Finland. Novo Nordisk Foundation Center for Basic Metabolic Research and Department of Biomedical Sciences, University of Copenhagen, Copenhagen, Denmark. Clinical Research Unit Medicine, Department of Internal Medicine, and Department of Clinical Sciences, Malmo, Lund University, Skane University Hospital, Malmo, Sweden. Lund University Diabetes Centre, Department of Clinical Sciences, Malmo, Lund University, Skane University Hospital, Malmo, Sweden. Lund University Diabetes Centre, Department of Clinical Sciences, Malmo, Lund University, Skane University Hospital, Malmo, Sweden. Finnish Institute for Molecular Medicine, University of Helsinki, Helsinki, Finland. Lund University Diabetes Centre, Department of Clinical Sciences, Malmo, Lund University, Skane University Hospital, Malmo, Sweden.</t>
  </si>
  <si>
    <t>Laboratory of Molecular Biology, Nutrition and Biotechnology (Nutrigenomics), University of the Balearic Islands and CIBER Fisiopatologia de la Obesidad y Nutricion, Palma de Mallorca, Spain. Laboratory of Molecular Biology, Nutrition and Biotechnology (Nutrigenomics), University of the Balearic Islands and CIBER Fisiopatologia de la Obesidad y Nutricion, Palma de Mallorca, Spain. Leibniz Institute for Prevention Research and Epidemiology-BIPS, Bremen, Germany. Faculty of Mathematics and Computer Science, University of Bremen (UNIHB), Bremen, Germany. Leibniz Institute for Prevention Research and Epidemiology-BIPS, Bremen, Germany. MVZ Eberhard &amp;Partner Laboratoriumsmedizin, Dortmund, Germany. GENUD Research Group, Faculty of Health Sciences, Universidad de Zaragoza, Instituto Agroalimentario de Aragon (IA2), Instituto de Investigacion Sanitaria Aragon (IIS Aragon), Centro de Investigacion Biomedica en Red de Fisiopatologia de la Obesidad y Nutricion, Zaragoza, Spain. Unit of Epidemiology and Population Genetics, Institute of Food Sciences, National Research Council, Avellino, Italy. Unit of Epidemiology and Population Genetics, Institute of Food Sciences, National Research Council, Avellino, Italy. Laboratory of Molecular Biology, Nutrition and Biotechnology (Nutrigenomics), University of the Balearic Islands and CIBER Fisiopatologia de la Obesidad y Nutricion, Palma de Mallorca, Spain.</t>
  </si>
  <si>
    <t>Department of Health Research Methods, Evidence, and Impact, McMaster University, Hamilton, ON L8S 4L8, Canada. Department of Health Research Methods, Evidence, and Impact, McMaster University, Hamilton, ON L8S 4L8, Canada. Department of Health Research Methods, Evidence, and Impact, McMaster University, Hamilton, ON L8S 4L8, Canada. Department of Mathematics and Statistics, McMaster University, Hamilton, ON L8S 4L8, Canada. Department of Pathology and Molecular Medicine, McMaster University, Hamilton, ON L8S 4L8, Canada. Madras Diabetes Research Foundation, Gopalapuram, Chennai 600086, India. Estudios Clinicos Latino America, Paraguay 160, S2000CVD Rosario, Santa Fe, Argentina. McGill University, Montreal, QC H3A 0G4,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Department of Pathology and Molecular Medicine, McMaster University, Hamilton, ON L8S 4L8, Canada. Electronic address: meyred@mcmaster.ca.</t>
  </si>
  <si>
    <t>Department of Clinical Nutrition, German Institute of Human Nutrition, Nuthetal, Germany Department of Endocrinology and Metabolic Diseases, Charite-University of Medicine, Berlin, Germany German Center for Diabetes Research, Neuherberg, Germany. Department of Clinical Nutrition, German Institute of Human Nutrition, Nuthetal, Germany Department of Endocrinology and Metabolic Diseases, Charite-University of Medicine, Berlin, Germany German Center for Diabetes Research, Neuherberg, Germany. Department of Clinical Nutrition, German Institute of Human Nutrition, Nuthetal, Germany Department of Endocrinology and Metabolic Diseases, Charite-University of Medicine, Berlin, Germany German Center for Diabetes Research, Neuherberg, Germany. German Center for Diabetes Research, Neuherberg, Germany Research Unit of Molecular Epidemiology, German Research Center for Environmental Health, Helmholtz Zentrum Munchen, Neuherberg, Germany Institute of Epidemiology II, German Research Center for Environmental Health, Helmholtz Zentrum Munchen, Neuherberg, Germany. Research Unit of Molecular Epidemiology, German Research Center for Environmental Health, Helmholtz Zentrum Munchen, Neuherberg, Germany Institute of Epidemiology II, German Research Center for Environmental Health, Helmholtz Zentrum Munchen, Neuherberg, Germany. Research Unit of Molecular Epidemiology, German Research Center for Environmental Health, Helmholtz Zentrum Munchen, Neuherberg, Germany Institute of Epidemiology II, German Research Center for Environmental Health, Helmholtz Zentrum Munchen, Neuherberg, Germany. Institute of Epidemiology II, German Research Center for Environmental Health, Helmholtz Zentrum Munchen, Neuherberg, Germany. Department of Clinical Nutrition, German Institute of Human Nutrition, Nuthetal, Germany Department of Endocrinology and Metabolic Diseases, Charite-University of Medicine, Berlin, Germany German Center for Diabetes Research, Neuherberg, Germany. German Center for Diabetes Research, Neuherberg, Germany Research Unit of Molecular Epidemiology, German Research Center for Environmental Health, Helmholtz Zentrum Munchen, Neuherberg, Germany Institute of Epidemiology II, German Research Center for Environmental Health, Helmholtz Zentrum Munchen, Neuherberg, Germany. Department of Clinical Nutrition, German Institute of Human Nutrition, Nuthetal, Germany Department of Endocrinology and Metabolic Diseases, Charite-University of Medicine, Berlin, Germany German Center for Diabetes Research, Neuherberg, Germany afhp@dife.de.</t>
  </si>
  <si>
    <t>Department of Endocrinology and Diabetes, Nagoya University Graduate School of Medicine, 65 Tsurumai-cho, Showa-ku, Nagoya, 4668550, Japan. Department of Endocrinology and Diabetes, Nagoya University Graduate School of Medicine, 65 Tsurumai-cho, Showa-ku, Nagoya, 4668550, Japan. yusuke@med.nagoya-u.ac.jp. Department of Metabolic Medicine, Nagoya University Graduate School of Medicine, Nagoya, Japan. yusuke@med.nagoya-u.ac.jp. Department of Endocrinology and Diabetes, Nagoya University Graduate School of Medicine, 65 Tsurumai-cho, Showa-ku, Nagoya, 4668550, Japan. Department of Endocrinology and Diabetes, Nagoya University Graduate School of Medicine, 65 Tsurumai-cho, Showa-ku, Nagoya, 4668550, Japan. Yutaka Seino Distinguished Center for Diabetes Research, Kansai Electric Power Medical Research Institute, Kobe, Japan. Division of Molecular and Metabolic Medicine, Kobe University Graduate School of Medicine, Kobe, Japan. Yutaka Seino Distinguished Center for Diabetes Research, Kansai Electric Power Medical Research Institute, Kobe, Japan. Research Center of Health, Physical Fitness and Sports, Research Institute of Environmental Medicine, Nagoya University, Nagoya, Japan. Department of Genetics, Division of Stress Adaptation and Recognition, Research Institute of Environmental Medicine, Nagoya University, Furo-cho, Chikusa-ku, Nagoya, 4648601, Japan. Research Center of Health, Physical Fitness and Sports, Research Institute of Environmental Medicine, Nagoya University, Nagoya, Japan. Department of Genetics, Division of Stress Adaptation and Recognition, Research Institute of Environmental Medicine, Nagoya University, Furo-cho, Chikusa-ku, Nagoya, 4648601, Japan. Department of Oral and Maxillofacial Surgery, Nagoya University Graduate School of Medicine, Nagoya, Japan. Department of Endocrinology and Diabetes, Nagoya University Graduate School of Medicine, 65 Tsurumai-cho, Showa-ku, Nagoya, 4668550, Japan. Department of Endocrinology and Diabetes, Nagoya University Graduate School of Medicine, 65 Tsurumai-cho, Showa-ku, Nagoya, 4668550, Japan. Research Center of Health, Physical Fitness and Sports, Research Institute of Environmental Medicine, Nagoya University, Nagoya,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Metabolic Medicine, Nagoya University Graduate School of Medicine, Nagoya, Japan. Department of Endocrinology and Diabetes, Nagoya University Graduate School of Medicine, 65 Tsurumai-cho, Showa-ku, Nagoya, 4668550, Japan. Department of Endocrinology and Diabetes, Nagoya University Graduate School of Medicine, 65 Tsurumai-cho, Showa-ku, Nagoya, 4668550, Japan. Department of Genetics, Division of Stress Adaptation and Recognition, Research Institute of Environmental Medicine, Nagoya University, Furo-cho, Chikusa-ku, Nagoya, 4648601, Japan. hayashiy@riem.nagoya-u.ac.jp.</t>
  </si>
  <si>
    <t>Department of Clinical Epidemiology and Biostatistics, McMaster University, Hamilton, Ontario, Canada. Department of Clinical Epidemiology and Biostatistics, McMaster University, Hamilton, Ontario, Canada. Population Health Research Institute, McMaster University and Hamilton Health Sciences, Hamilton General Hospital, Hamilton, Ontario, Canada. Department of Medicine, McMaster University, Hamilton, Ontario, Canada. Departments of Medicine and Human Genetics, McGill University, Montreal, QC, Canada. Madras Diabetes Research Foundation, Chennai, India. Population Health Research Institute, McMaster University and Hamilton Health Sciences, Hamilton General Hospital, Hamilton, Ontario, Canada. Department of Clinical Epidemiology and Biostatistics, McMaster University, Hamilton, Ontario, Canada. Population Health Research Institute, McMaster University and Hamilton Health Sciences, Hamilton General Hospital, Hamilton, Ontario, Canada. Departments of Medicine and Human Genetics, McGill University, Montreal, QC, Canada. ECLA-Academic Research Organization, Rosario, Argentina. Department of Clinical Epidemiology and Biostatistics, McMaster University, Hamilton, Ontario, Canada. Population Health Research Institute, McMaster University and Hamilton Health Sciences, Hamilton General Hospital, Hamilton, Ontario, Canada. Department of Medicine, McMaster University, Hamilton, Ontario, Canada. Department of Clinical Epidemiology and Biostatistics, McMaster University, Hamilton, Ontario, Canada. Population Health Research Institute, McMaster University and Hamilton Health Sciences, Hamilton General Hospital, Hamilton, Ontario, Canada. Department of Medicine, McMaster University, Hamilton, Ontario, Canada. Department of Clinical Epidemiology and Biostatistics, McMaster University, Hamilton, Ontario, Canada. Population Health Research Institute, McMaster University and Hamilton Health Sciences, Hamilton General Hospital, Hamilton, Ontario, Canada. Department of Pathology and Molecular Medicine, McMaster University, Hamilton, Ontario, Canada.</t>
  </si>
  <si>
    <t>Lunenfeld-Tanenbaum Research Institute, Mt. Sinai Hospital, Toronto, Ontario, Canada. Lunenfeld-Tanenbaum Research Institute, Mt. Sinai Hospital, Toronto, Ontario, Canada. Lunenfeld-Tanenbaum Research Institute, Mt. Sinai Hospital, Toronto, Ontario, Canada. Department of Pharmacology, University of Alberta, Edmonton, Alberta, Canada. Alberta Diabetes Institute, University of Alberta, Edmonton, Alberta,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Lunenfeld-Tanenbaum Research Institute, Mt. Sinai Hospital, Toronto, Ontario, Canada. St. Michael's Hospital, University of Toronto, Toronto, Ontario, Canada. Department of Medicine, Kovler Diabetes Center, University of Chicago, Chicago, USA. Department of Medicine, Kovler Diabetes Center, University of Chicago, Chicago, USA. Lunenfeld-Tanenbaum Research Institute, Mt. Sinai Hospital, Toronto, Ontario, Canada. Department of Pharmacology, University of Alberta, Edmonton, Alberta, Canada. Alberta Diabetes Institute, University of Alberta, Edmonton, Alberta, Canada. Lunenfeld-Tanenbaum Research Institute, Mt. Sinai Hospital, Toronto, Ontario, Canada. Department of Medicine, University of Toronto, Toronto, Ontario, Canada.</t>
  </si>
  <si>
    <t>Department of Pharmacology and Toxicology, Faculty of Medicine, Kuwait University, Kuwait City, Kuwait.</t>
  </si>
  <si>
    <t>1 Programa de Pos-Graduacao em Ciencias Medicas, Centro de Ciencias da Saude, Universidade Federal de Santa Catarina (UFSC) , Florianopolis, SC, Brazil . 2 Departamento de Farmacologia, Centro de Ciencias Biologicas, Universidade Federal de Santa Catarina (UFSC) , Florianopolis, SC, Brazil . 2 Departamento de Farmacologia, Centro de Ciencias Biologicas, Universidade Federal de Santa Catarina (UFSC) , Florianopolis, SC, Brazil . 2 Departamento de Farmacologia, Centro de Ciencias Biologicas, Universidade Federal de Santa Catarina (UFSC) , Florianopolis, SC, Brazil . 3 Faculdade de Farmacia, Centro de Ciencias da Saude, Universidade Federal do Rio de Janeiro (UFRJ) , Rio de Janeiro, RJ, Brazil . 3 Faculdade de Farmacia, Centro de Ciencias da Saude, Universidade Federal do Rio de Janeiro (UFRJ) , Rio de Janeiro, RJ, Brazil . 2 Departamento de Farmacologia, Centro de Ciencias Biologicas, Universidade Federal de Santa Catarina (UFSC) , Florianopolis, SC, Brazil . 1 Programa de Pos-Graduacao em Ciencias Medicas, Centro de Ciencias da Saude, Universidade Federal de Santa Catarina (UFSC) , Florianopolis, SC, Brazil . 2 Departamento de Farmacologia, Centro de Ciencias Biologicas, Universidade Federal de Santa Catarina (UFSC) , Florianopolis, SC, Brazil . 4 Departamento de Clinica Medica, Centro de Ciencias da Saude, Universidade Estadual de Londrina , PR, Brazil . 2 Departamento de Farmacologia, Centro de Ciencias Biologicas, Universidade Federal de Santa Catarina (UFSC) , Florianopolis, SC, Brazil . 3 Faculdade de Farmacia, Centro de Ciencias da Saude, Universidade Federal do Rio de Janeiro (UFRJ) , Rio de Janeiro, RJ, Brazil .</t>
  </si>
  <si>
    <t>Department of Clinical Sciences, Lund University, Malmo, Sweden. Department of Clinical Sciences, Lund University, Malmo, Sweden Steno Diabetes Center A/S, Gentofte, Denmark. Department of Clinical Sciences, Lund University, Malmo, Sweden. Department of Clinical Sciences, Lund University, Malmo, Sweden. Department of Clinical Sciences, Lund University, Malmo, Sweden. Steno Diabetes Center A/S, Gentofte, Denmark. Department of Clinical Sciences, Lund University, Malmo, Sweden. Steno Diabetes Center A/S, Gentofte, Denmark. Folkhalsan Institute of Genetics, Folkhalsan Research Center, Biomedicum Helsinki, Helsinki, Finland Division of Nephrology, Department of Medicine, Helsinki University Central Hospital, Helsinki, Finland. Department of Clinical Sciences, Lund University, Malmo, Sweden. Department of Clinical Sciences, Lund University, Malmo, Sweden. Department of Clinical Sciences, Lund University, Malmo, Sweden. Department of Clinical Sciences, Lund University, Malmo, Sweden. Department of Clinical Sciences, Lund University, Malmo, Sweden. Department of Medicine, University of Eastern Finland, Kuopio University Hospital, Kuopio, Finland. Department of Medicine, University of Eastern Finland, Kuopio University Hospital, Kuopio, Finland. Department of Clinical Sciences, Lund University, Malmo, Sweden. Steno Diabetes Center A/S, Gentofte, Denmark. Steno Diabetes Center A/S, Gentofte, Denmark HEALTH University of Aarhus, Aarhus, Denmark. Department of Endocrinology, Hvidovre Hospital, University of Copenhagen, Copenhagen, Denmark. Steno Diabetes Center A/S, Gentofte, Denmark HEALTH University of Aarhus, Aarhus, Denmark NNF Center for Basic Metabolic Research, University of Copenhagen, Copenhagen, Denmark. Department of Cellular and Physiological Sciences and Surgery, University of British Columbia, Vancouver, BC, Canada. Department of Clinical Sciences, Lund University, Malmo, Sweden. Department of Clinical Sciences, Lund University, Malmo, Sweden. Department of Clinical Sciences, Lund University, Malmo, Sweden. Folkhalsan Institute of Genetics, Folkhalsan Research Center, Biomedicum Helsinki, Helsinki, Finland Division of Nephrology, Department of Medicine, Helsinki University Central Hospital, Helsinki, Finland. Department of Clinical Sciences, Lund University, Malmo, Sweden Steno Diabetes Center A/S, Gentofte, Denmark Department of Endocrinology, Rigshospitalet, University of Copenhagen, Copenhagen, Denmark. Department of Clinical Sciences, Lund University, Malmo, Sweden. Department of Clinical Sciences, Lund University, Malmo, Sweden. Department of Medicine, University of Eastern Finland, Kuopio University Hospital, Kuopio, Finland. Department of Cardiology, Skane University Hospital, Malmo, Sweden. Department of Clinical Sciences, Lund University, Malmo, Sweden. Department of Clinical Sciences, Lund University, Malmo, Sweden maria.gomez@med.lu.se.</t>
  </si>
  <si>
    <t>Faculty of Medicine, Department of Internal Medicine 4, Safarik University, Kosice, Slovakia. Department of Internal Medicine 4, Pasteur University Hospital, Kosice, Slovakia. Faculty of Medicine, Department of Internal Medicine 4, Safarik University, Kosice, Slovakia. Department of Internal Medicine 4, Pasteur University Hospital, Kosice, Slovakia. Faculty of Medicine, Department of Internal Medicine 4, Safarik University, Kosice, Slovakia. Faculty of Medicine, Department of Medicine Biology, Safarik University, Kosice, Slovakia. Faculty of Medicine 2, Department of Medicine, Charles University, Praha, Czech Republic. Faculty Hospital in Motol, Department of Medicine, Praha, Czech Republic. Faculty of Medicine, Department of Internal Medicine 4, Safarik University, Kosice, Slovakia. Department of Internal Medicine 4, Pasteur University Hospital, Kosice, Slovakia. Faculty Hospital in Motol, Department of Medicine, Praha, Czech Republic. Department of Internal Medicine 4, Pasteur University Hospital, Kosice, Slovakia. Faculty of Medicine, Department of Internal Medicine 4, Safarik University, Kosice, Slovakia. Department of Internal Medicine 4, Pasteur University Hospital, Kosice, Slovakia. Faculty of Medicine, Department of Internal Medicine 4, Safarik University, Kosice, Slovakia. Department of Internal Medicine 4, Pasteur University Hospital, Kosice, Slovakia.</t>
  </si>
  <si>
    <t>Clinical and Molecular Osteoporosis Research Unit, Dept. of Clinical Science Malmo, Lund University; Dept of Orthopaedics, Skane University Hospital Malmo, Sweden. Clinical and Molecular Osteoporosis Research Unit, Dept. of Clinical Science Malmo, Lund University; Dept of Orthopaedics, Skane University Hospital Malmo, Sweden. Dept of Medical Sciences, Molecular Epidemiology and Science for Life Laboratory, Uppsala University, Uppsala, Sweden. Medical Genetics Unit, Dept. of Clinical Sciences Malmo, Lund University, Sweden. Dept of Clinical Sciences, Diabetes and Endocrinology, CRC, Lund University, Lund, Sweden; Steno Diabetes Center, Gentofte, Denmark. Clinical and Molecular Osteoporosis Research Unit, Dept. of Clinical Science Malmo, Lund University; Dept of Orthopaedics, Skane University Hospital Malmo, Sweden.</t>
  </si>
  <si>
    <t>SAAD Centre for Pharmacy and Diabetes, School of Biomedical Sciences, University of Ulster, Coleraine, BT52 1SA, UK. SAAD Centre for Pharmacy and Diabetes, School of Biomedical Sciences, University of Ulster, Coleraine, BT52 1SA, UK. School of Health, Sport and Bioscience, University of East London, Stratford, E15 4LZ, UK. SAAD Centre for Pharmacy and Diabetes, School of Biomedical Sciences, University of Ulster, Coleraine, BT52 1SA, UK. SAAD Centre for Pharmacy and Diabetes, School of Biomedical Sciences, University of Ulster, Coleraine, BT52 1SA, UK. m.conlon@ulster.ac.uk. SAAD Centre for Pharmacy and Diabetes, School of Biomedical Sciences, University of Ulster, Coleraine, BT52 1SA, UK. SAAD Centre for Pharmacy and Diabetes, School of Biomedical Sciences, University of Ulster, Coleraine, BT52 1SA, UK.</t>
  </si>
  <si>
    <t>University College London, London, United Kingdom. The Royal Free Hospital, London, United Kingdom. University College London, London, United Kingdom. University College London, London, United Kingdom. University College London, London, United Kingdom. University College London, London, United Kingdom. The Broad Institute of Harvard and MIT, Cambridge, Massachusetts. Dana-Farber Cancer Institute, Harvard Medical School, Boston, Massachusetts. University College London, London, United Kingdom. University College London, London, United Kingdom. The Royal Free Hospital, London, United Kingdom. The Royal Free Hospital, London, United Kingdom. The Royal Free Hospital, London, United Kingdom. UHN Princess Margaret Cancer Centre, Toronto, Canada. The Royal Free Hospital, London, United Kingdom. University College London, London, United Kingdom. The Royal Free Hospital, London, United Kingdom. UHN Princess Margaret Cancer Centre, Toronto, Canada. Dana-Farber Cancer Institute, Harvard Medical School, Boston, Massachusetts. The Royal Free Hospital, London, United Kingdom. University College London, London, United Kingdom. The Royal Free Hospital, London, United Kingdom. The Royal Free Hospital, London, United Kingdom. The Broad Institute of Harvard and MIT, Cambridge, Massachusetts. Dana-Farber Cancer Institute, Harvard Medical School, Boston, Massachusetts. University College London, London, United Kingdom. University College London, London, United Kingdom. The Royal Free Hospital, London, United Kingdom. christina.thirlwell@ucl.ac.uk.</t>
  </si>
  <si>
    <t>Centre for Diabetes Research, Gentofte Hospital, University of Copenhagen, Hellerup, Denmark. Centre for Diabetes Research, Gentofte Hospital, University of Copenhagen, Hellerup, Denmark. Centre for Diabetes Research, Gentofte Hospital, University of Copenhagen, Hellerup, Denmark. Department of Biomedical Sciences and NNF Centre for Basic Metabolic Research, Faculty of Health and Medical Sciences, University of Copenhagen, Copenhagen, Denmark.</t>
  </si>
  <si>
    <t>Department of Biochemistry, Weill Cornell Medicine, 1300 York Avenue, New York, NY 10065, USA. Department of Biochemistry, Weill Cornell Medicine, 1300 York Avenue, New York, NY 10065, USA. Department of Biochemistry, Weill Cornell Medicine, 1300 York Avenue, New York, NY 10065, USA. Department of Biochemistry, Weill Cornell Medicine, 1300 York Avenue, New York, NY 10065, USA. Department of Biochemistry, Weill Cornell Medicine, 1300 York Avenue, New York, NY 10065, USA; Department of Cardiothoracic Surgery, Weill Cornell Medicine, 1300 York Avenue, New York, NY 10065, USA. Electronic address: temcgraw@med.cornell.edu.</t>
  </si>
  <si>
    <t>Center for Molecular Medicine and Genetics, Wayne State University, Detroit, Michigan 48201, USA. Center for Molecular Medicine and Genetics, Wayne State University, Detroit, Michigan 48201, USA. Center for Molecular Medicine and Genetics, Wayne State University, Detroit, Michigan 48201, USA. Center for Molecular Medicine and Genetics, Wayne State University, Detroit, Michigan 48201, USA. Center for Molecular Medicine and Genetics, Wayne State University, Detroit, Michigan 48201, USA. Center for Molecular Medicine and Genetics, Wayne State University, Detroit, Michigan 48201, USA. Center for Molecular Medicine and Genetics, Wayne State University, Detroit, Michigan 48201, USA. Center for Molecular Medicine and Genetics, Wayne State University, Detroit, Michigan 48201, USA. Department of Obstetrics and Gynecology, Wayne State University, Detroit, Michigan 48201, USA. Department of Obstetrics and Gynecology, Wayne State University, Detroit, Michigan 48201, USA. Department of Biostatistics, University of Michigan, Ann Arbor, Michigan 48109, USA. Department of Biostatistics, University of Michigan, Ann Arbor, Michigan 48109, USA. Center for Molecular Medicine and Genetics, Wayne State University, Detroit, Michigan 48201, USA. Department of Obstetrics and Gynecology, Wayne State University, Detroit, Michigan 48201, USA. Center for Molecular Medicine and Genetics, Wayne State University, Detroit, Michigan 48201, USA. Department of Obstetrics and Gynecology, Wayne State University, Detroit, Michigan 48201, USA.</t>
  </si>
  <si>
    <t>Laboratoire de Physique et Chimie des Nano-objets (LPCNO), team RTTC, Universite de Toulouse, CNRS, INSA, INSERM, Universite Paul Sabatier, Toulouse, France. Laboratoire de Physique et Chimie des Nano-objets (LPCNO), team RTTC, Universite de Toulouse, CNRS, INSA, INSERM, Universite Paul Sabatier, Toulouse, France. German Center for Cardiovascular Research, University Medical Center Hamburg-Eppendorf and Institute of Experimental Cardiovascular Research, Hamburg, Germany. Cellular Imaging Facility Rangueil, INSERM U1048/I2MC, Toulouse, France. Laboratoire de Physique et Chimie des Nano-objets (LPCNO), team RTTC, Universite de Toulouse, CNRS, INSA, INSERM, Universite Paul Sabatier, Toulouse, France. Laboratoire de Physique et Chimie des Nano-objets (LPCNO), team RTTC, Universite de Toulouse, CNRS, INSA, INSERM, Universite Paul Sabatier, Toulouse, France. INSERM, UMR1048, University of Toulouse 3, Institute of metabolic and cardiovascular diseases, Toulouse, France. Structural Biology Brussels, Vrije Universiteit Brussel, Brussel, Belgium; Structural Biology Research Center, VIB, Brussel, Belgium. German Center for Cardiovascular Research, University Medical Center Hamburg-Eppendorf and Institute of Experimental Cardiovascular Research, Hamburg, Germany. Laboratoire de Physique et Chimie des Nano-objets (LPCNO), team RTTC, Universite de Toulouse, CNRS, INSA, INSERM, Universite Paul Sabatier, Toulouse, France. Electronic address: Daniel.Fourmy@inserm.fr.</t>
  </si>
  <si>
    <t>School of Biomedical Sciences, Ulster University, Cromore Road, Coleraine, BT52 1SA, Northern Ireland, UK. am.mckillop@ulster.ac.uk. School of Biomedical Sciences, Ulster University, Cromore Road, Coleraine, BT52 1SA, Northern Ireland, UK. School of Biomedical Sciences, Ulster University, Cromore Road, Coleraine, BT52 1SA, Northern Ireland, UK. School of Biomedical Sciences, Ulster University, Cromore Road, Coleraine, BT52 1SA, Northern Ireland, UK. School of Biomedical Sciences, Ulster University, Cromore Road, Coleraine, BT52 1SA, Northern Ireland, UK.</t>
  </si>
  <si>
    <t>The Saad Centre for Pharmacy &amp; Diabetes, School of Biomedical Sciences, University of Ulster, Coleraine, Co. Derry, BT52 1SA, Northern Ireland, UK. Electronic address: fpm.oharte@ulster.ac.uk. The Saad Centre for Pharmacy &amp; Diabetes, School of Biomedical Sciences, University of Ulster, Coleraine, Co. Derry, BT52 1SA, Northern Ireland, UK. The Saad Centre for Pharmacy &amp; Diabetes, School of Biomedical Sciences, University of Ulster, Coleraine, Co. Derry, BT52 1SA, Northern Ireland, UK. The Saad Centre for Pharmacy &amp; Diabetes, School of Biomedical Sciences, University of Ulster, Coleraine, Co. Derry, BT52 1SA, Northern Ireland, UK. The Saad Centre for Pharmacy &amp; Diabetes, School of Biomedical Sciences, University of Ulster, Coleraine, Co. Derry, BT52 1SA, Northern Ireland, UK.</t>
  </si>
  <si>
    <t>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California Institute for Biomedical Research (Calibr), 11119 N. Torrey Pines Road, La Jolla, CA, 92037, USA. schultz@calibr.org. California Institute for Biomedical Research (Calibr), 11119 N. Torrey Pines Road, La Jolla, CA, 92037, USA. fwang@calibr.org.</t>
  </si>
  <si>
    <t>Cardiovascular and Metabolic Disease, MedImmune, Granta Park, Cambridge CB21 6GH, U.K. MedImmune LLC, One MedImmune Way, Gaithersburg, MD 20878, USA. Cardiovascular and Metabolic Disease, MedImmune, Granta Park, Cambridge CB21 6GH, U.K. Cardiovascular and Metabolic Disease, MedImmune, Granta Park, Cambridge CB21 6GH, U.K. Antibody Discovery and Protein Engineering, MedImmune, Granta Park, Cambridge CB21 6GH, U.K. Antibody Discovery and Protein Engineering, MedImmune, Granta Park, Cambridge CB21 6GH, U.K. Antibody Discovery and Protein Engineering, MedImmune, Granta Park, Cambridge CB21 6GH, U.K. Antibody Discovery and Protein Engineering, MedImmune, Granta Park, Cambridge CB21 6GH, U.K. Antibody Discovery and Protein Engineering, MedImmune, Granta Park, Cambridge CB21 6GH, U.K. Cardiovascular and Metabolic Disease, MedImmune, Granta Park, Cambridge CB21 6GH, U.K. Cardiovascular and Metabolic Disease, MedImmune, Granta Park, Cambridge CB21 6GH, U.K.</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</si>
  <si>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</si>
  <si>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Department of Medicine, Division of Diabetes, Metabolism and Endocrinology, Showa University School of Medicine.</t>
  </si>
  <si>
    <t>Department of Clinical Sciences, Lund, Medicine, Biomedical Centre C11, Lund University, SE-221 84, Lund, Sweden, siri.malmgren@med.lu.se.</t>
  </si>
  <si>
    <t>Department of Clinical Nutrition, German Institute of Human Nutrition, Arthur-Scheunert-Allee 114-116, 14558, Nuthetal, Germany.</t>
  </si>
  <si>
    <t>From the Department of Incretin Biology, Novo Nordisk A/S, 2760 Maaloev and snro@novonordisk.com sarah_roed@hotmail.com. the Department of Drug Design and Pharmacology, Faculty of Health and Medical Sciences, University of Copenhagen, DK-1165 Copenhagen, Denmark. From the Department of Incretin Biology, Novo Nordisk A/S, 2760 Maaloev and. From the Department of Incretin Biology, Novo Nordisk A/S, 2760 Maaloev and. the Department of Drug Design and Pharmacology, Faculty of Health and Medical Sciences, University of Copenhagen, DK-1165 Copenhagen, Denmark. From the Department of Incretin Biology, Novo Nordisk A/S, 2760 Maaloev and. From the Department of Incretin Biology, Novo Nordisk A/S, 2760 Maaloev and.</t>
  </si>
  <si>
    <t>Biological Science Laboratories, Kao Corporation, Tochigi, Japan. Biological Science Laboratories, Kao Corporation, Tochigi, Japan. Biological Science Laboratories, Kao Corporation, Tochigi, Japan. Biological Science Laboratories, Kao Corporation, Tochigi, Japan shimotoyodome.akira@kao.co.jp.</t>
  </si>
  <si>
    <t>From the Dept. of Psychiatry, Niigata University Graduate School of Medical and Dental Sciences, Niigata, Japan.</t>
  </si>
  <si>
    <t>SAAD Centre for Pharmacy and Diabetes, University of Ulster, Cromore Road, Coleraine, BT52 1SA, Northern Ireland, UK. SAAD Centre for Pharmacy and Diabetes, University of Ulster, Cromore Road, Coleraine, BT52 1SA, Northern Ireland, UK. s.vasu@ulster.ac.uk. SAAD Centre for Pharmacy and Diabetes, University of Ulster, Cromore Road, Coleraine, BT52 1SA, Northern Ireland, UK. SAAD Centre for Pharmacy and Diabetes, University of Ulster, Cromore Road, Coleraine, BT52 1SA, Northern Ireland, UK.</t>
  </si>
  <si>
    <t>GEROM Groupe Etudes Remodelage Osseux et bioMateriaux-LHEA, IRIS-IBS Institut de Biologie en Sante, CHU d'Angers, LUNAM Universite, 49933 Angers Cedex, France. Service de Rhumatologie, CHU d'Angers, 49933 Angers Cedex, France. GEROM Groupe Etudes Remodelage Osseux et bioMateriaux-LHEA, IRIS-IBS Institut de Biologie en Sante, CHU d'Angers, LUNAM Universite, 49933 Angers Cedex, France; SCIAM, Service Commun d'Imagerie et Analyses Microscopiques, IRIS-IBS Institut de Biologie en Sante, CHU d'Angers, LUNAM Universite, 49933 Angers Cedex, France. GEROM Groupe Etudes Remodelage Osseux et bioMateriaux-LHEA, IRIS-IBS Institut de Biologie en Sante, CHU d'Angers, LUNAM Universite, 49933 Angers Cedex, France; SCIAM, Service Commun d'Imagerie et Analyses Microscopiques, IRIS-IBS Institut de Biologie en Sante, CHU d'Angers, LUNAM Universite, 49933 Angers Cedex, France. Electronic address: guillaume.mabilleau@univ-angers.fr.</t>
  </si>
  <si>
    <t>Department of Clinical Nutrition, German Institute of Human Nutrition Potsdam-Rehbruecke, Nuthetal, Germany; Department of Endocrinology, Diabetes and Nutrition, Campus Benjamin Franklin, Charite University Medicine, Berlin, Germany. Electronic address: olga.pivovarova@dife.de. Department of Clinical Nutrition, German Institute of Human Nutrition Potsdam-Rehbruecke, Nuthetal, Germany. Department of Clinical Nutrition, German Institute of Human Nutrition Potsdam-Rehbruecke, Nuthetal, Germany. Department of Clinical Nutrition, German Institute of Human Nutrition Potsdam-Rehbruecke, Nuthetal, Germany; Department of Endocrinology, Diabetes and Nutrition, Campus Benjamin Franklin, Charite University Medicine, Berlin, Germany. Department of Clinical Nutrition, German Institute of Human Nutrition Potsdam-Rehbruecke, Nuthetal, Germany; Department of Endocrinology, Diabetes and Nutrition, Campus Benjamin Franklin, Charite University Medicine, Berlin, Germany. Almazov Federal Medical Research Centre, Saint-Petersburg, Russian Federation. Department of Clinical Nutrition, German Institute of Human Nutrition Potsdam-Rehbruecke, Nuthetal, Germany. Almazov Federal Medical Research Centre, Saint-Petersburg, Russian Federation. Almazov Federal Medical Research Centre, Saint-Petersburg, Russian Federation. Department of Clinical Nutrition, German Institute of Human Nutrition Potsdam-Rehbruecke, Nuthetal, Germany; Department of Endocrinology, Diabetes and Nutrition, Campus Benjamin Franklin, Charite University Medicine, Berlin, Germany. HealthTwiSt GmbH, Berlin, Germany. Department of Clinical Nutrition, German Institute of Human Nutrition Potsdam-Rehbruecke, Nuthetal, Germany; Department of Endocrinology, Diabetes and Nutrition, Campus Benjamin Franklin, Charite University Medicine, Berlin, Germany. Department of Clinical Nutrition, German Institute of Human Nutrition Potsdam-Rehbruecke, Nuthetal, Germany; Department of Endocrinology, Diabetes and Nutrition, Campus Benjamin Franklin, Charite University Medicine, Berlin, Germany.</t>
  </si>
  <si>
    <t>Chair for Molecular Animal Breeding and Biotechnology, Gene Center, LMU Munich, Munich, Germany. e.streckel@gen.vetmed.uni-muenchen.de. Chair for Molecular Animal Breeding and Biotechnology, Gene Center, LMU Munich, Munich, Germany. c.braun@gen.vetmed.uni-muenchen.de. Institute of Veterinary Pathology, Center for Clinical Veterinary Medicine, LMU Munich, Munich, Germany. herbach@patho.vetmed.uni-muenchen.de. Chair for Molecular Animal Breeding and Biotechnology, Gene Center, LMU Munich, Munich, Germany. dahlhoff@lmb.uni-muenchen.de. Chair for Molecular Animal Breeding and Biotechnology, Gene Center, LMU Munich, Munich, Germany. b.kessler@gen.vetmed.uni-muenchen.de. Institute of Veterinary Pathology, Center for Clinical Veterinary Medicine, LMU Munich, Munich, Germany. blutke@patho.vetmed.uni-muenchen.de. Chair for Molecular Animal Breeding and Biotechnology, Gene Center, LMU Munich, Munich, Germany. a.baehr@gen.vetmed.uni-muenchen.de. Clinic for Swine, Center for Clinical Veterinary Medicine, LMU Munich, Munich, Germany. N.Uebel@med.vetmed.uni-muenchen.de. Clinic for Swine, Center for Clinical Veterinary Medicine, LMU Munich, Munich, Germany. m.eddicks@lmu.de. Clinic for Swine, Center for Clinical Veterinary Medicine, LMU Munich, Munich, Germany. Ritzmann@med.vetmed.uni-muenchen.de. Laboratory for Functional Genome Analysis (LAFUGA), Gene Center, LMU Munich, Munich, Germany. krebs-st@lmb.uni-muenchen.de. Department of Internal Medicine II, Clinical Center of the LMU Munich, Campus Grosshadern, Munich, Germany. burkhard.goeke@med.uni-muenchen.de. Laboratory for Functional Genome Analysis (LAFUGA), Gene Center, LMU Munich, Munich, Germany. blum@genzentrum.lmu.de. Institute of Veterinary Pathology, Center for Clinical Veterinary Medicine, LMU Munich, Munich, Germany. wanke@patho.vetmed.uni-muenchen.de. Chair for Molecular Animal Breeding and Biotechnology, Gene Center, LMU Munich, Munich, Germany. ewolf@lmb.uni-muenchen.de. Laboratory for Functional Genome Analysis (LAFUGA), Gene Center, LMU Munich, Munich, Germany. ewolf@lmb.uni-muenchen.de. Gene Center, LMU Munich, Feodor-Lynen-Str. 25, D-81377, Munich, Germany. ewolf@lmb.uni-muenchen.de. Chair for Molecular Animal Breeding and Biotechnology, Gene Center, LMU Munich, Munich, Germany. s.renner@gen.vetmed.uni-muenchen.de.</t>
  </si>
  <si>
    <t>School of Biomedical Sciences, The SAAD Centre for Pharmacy and Diabetes, University of Ulster, Coleraine, Londonderry BT52 1SA, Northern Ireland, UK. School of Biomedical Sciences, The SAAD Centre for Pharmacy and Diabetes, University of Ulster, Coleraine, Londonderry BT52 1SA, Northern Ireland, UK. School of Biomedical Sciences, The SAAD Centre for Pharmacy and Diabetes, University of Ulster, Coleraine, Londonderry BT52 1SA, Northern Ireland, UK. School of Biomedical Sciences, The SAAD Centre for Pharmacy and Diabetes, University of Ulster, Coleraine, Londonderry BT52 1SA, Northern Ireland, UK. School of Biomedical Sciences, The SAAD Centre for Pharmacy and Diabetes, University of Ulster, Coleraine, Londonderry BT52 1SA, Northern Ireland, UK. School of Biomedical Sciences, The SAAD Centre for Pharmacy and Diabetes, University of Ulster, Coleraine, Londonderry BT52 1SA, Northern Ireland, UK.</t>
  </si>
  <si>
    <t>Department of Internal Medicine, University of Genoa, Viale Benedetto XV, 16143 Genoa, Italy. Department of Internal Medicine, University of Genoa, Viale Benedetto XV, 16143 Genoa, Italy. Department of Internal Medicine, University of Genoa, Viale Benedetto XV, 16143 Genoa, Italy ; Division of Cardiology, Department of Medicine, Geneva University Hospitals, Faculty of Medicine, Foundation for Medical Researches, 64 Avenue de la Roseraie, 1211 Geneva, Switzerland ; Division of Laboratory Medicine, Department of Genetics and Laboratory Medicine, Geneva University Hospitals, 4 Rue Gabrielle-Perret-Gentil, 1205 Geneva, Switzerland. Department of Internal Medicine, University of Genoa, Viale Benedetto XV, 16143 Genoa, Italy.</t>
  </si>
  <si>
    <t>Population Health Research Institute, McMaster University and Hamilton Health Sciences, Hamilton General Hospital, McMaster University, Hamilton, Ontario, Canada. Departments of Clinical Epidemiology and Biostatistics. Psychiatry and Behavioural Neurosciences.</t>
  </si>
  <si>
    <t>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t>
  </si>
  <si>
    <t>Universite de Toulouse 3, EA 4552, Inserm U1048/I2MC, Toulouse, France. Universite de Toulouse 3, EA 4552, Inserm U1048/I2MC, Toulouse, France. Universite de Toulouse 3, EA 4552, Inserm U1048/I2MC, Toulouse, France. Molecular Therapeutics, School of Pharmacy, Queen's University of Belfast, North Ireland, UK. Cellular Imaging Facility Rangueil, Inserm U1048/I2MC, Toulouse, France. Universite de Toulouse 3, EA 4552, Inserm U1048/I2MC, Toulouse, France. Universite de Toulouse 3, EA 4552, Inserm U1048/I2MC, Toulouse, France. Universite de Toulouse 3, EA 4552, Inserm U1048/I2MC, Toulouse, France. Universite de Toulouse 3, EA 4552, Inserm U1048/I2MC, Toulouse, France. Universite de Toulouse 3, EA 4552, Inserm U1048/I2MC, Toulouse, France. Universite de Toulouse 3, EA 4552, Inserm U1048/I2MC, Toulouse, France. Electronic address: Daniel.Fourmy@inserm.fr.</t>
  </si>
  <si>
    <t>Department of Clinical Sciences, Ophthalmology, Lund University, Scania University Hospital, 205 02, Malmo, Sweden. elisabet.agardh@med.lu.se. Department of Clinical Sciences, Epigenetics and Diabetes Unit, Lund University Diabetes Centre, CRC, Scania University Hospital, 205 02, Malmo, Sweden. lundstig@telia.com. Department of Clinical Sciences, Epigenetics and Diabetes Unit, Lund University Diabetes Centre, CRC, Scania University Hospital, 205 02, Malmo, Sweden. alexander.perfilyev@med.lu.se. Department of Clinical Sciences, Epigenetics and Diabetes Unit, Lund University Diabetes Centre, CRC, Scania University Hospital, 205 02, Malmo, Sweden. petr.volkov@med.lu.se. Department of Clinical Sciences, Epigenetics and Diabetes Unit, Lund University Diabetes Centre, CRC, Scania University Hospital, 205 02, Malmo, Sweden. tovefreiburghaus@gmail.com. Department of Clinical Sciences, Endocrinology, Lund University, Scania University Hospital, 205 02, Malmo, Sweden. eero.lindholm@med.lu.se. Department of Clinical Sciences, Epigenetics and Diabetes Unit, Lund University Diabetes Centre, CRC, Scania University Hospital, 205 02, Malmo, Sweden. tina.ronn@med.lu.se. Department of Clinical Sciences, Endocrinology, Lund University, Scania University Hospital, 205 02, Malmo, Sweden. Carl-david.agardh@med.lu.se. Department of Clinical Sciences, Epigenetics and Diabetes Unit, Lund University Diabetes Centre, CRC, Scania University Hospital, 205 02, Malmo, Sweden. charlotte.ling@med.lu.se.</t>
  </si>
  <si>
    <t>Laboratori de Medicina Computacional, Unitat de Bioestadistica, Facultat de Medicina, Universitat Autonoma de Barcelona, 08193 Barcelona, Spain. Universite de Toulouse 3, EA 4552, Toulouse, France. Laboratori de Medicina Computacional, Unitat de Bioestadistica, Facultat de Medicina, Universitat Autonoma de Barcelona, 08193 Barcelona, Spain. Universite de Toulouse 3, EA 4552, Toulouse, France. Universite de Toulouse 3, EA 4552, Toulouse, France. Laboratori de Medicina Computacional, Unitat de Bioestadistica, Facultat de Medicina, Universitat Autonoma de Barcelona, 08193 Barcelona, Spain. Universite de Toulouse 3, EA 4552, Toulouse, France. Electronic address: daniel.fourmy@inserm.fr.</t>
  </si>
  <si>
    <t>Department of Clinical Nutrition, German Institute of Human Nutrition, Potsdam-Rehbruecke, Arthur-Scheunert-Allee 155, 14558, Nuthetal, Germany.</t>
  </si>
  <si>
    <t>Laboratory for Endocrinology, Metabolism and Kidney Diseases, RIKEN Center for Integrative Medical Sciences, Yokohama, Japan; Department of Internal Medicine, Division of Metabolism and Endocrinology, St. Marianna University School of Medicine, Kawasaki, Japan. Department of Internal Medicine, Division of Metabolism and Endocrinology, St. Marianna University School of Medicine, Kawasaki, Japan. Laboratory for Endocrinology, Metabolism and Kidney Diseases, RIKEN Center for Integrative Medical Sciences, Yokohama, Japan. Department of Internal Medicine, Division of Metabolism and Endocrinology, St. Marianna University School of Medicine, Kawasaki, Japan. First Department of Internal Medicine, University of Toyama, Toyama, Japan; Community Medical Support Unit, Faculty of Medicine, University of Toyama, Toyama, Japan. Health Center, Keio University School of Medicine, Tokyo, Japan. Department of Internal Medicine, Kawasaki Medical School, Kurashiki, Japan. Department of Medicine, Shiga University of Medical Science, Otsu, Japan. Department of Metabolism and Endocrinology, Juntendo University Graduate School of Medicine, Tokyo, Japan; Sportology Center, Juntendo University Graduate School of Medicine, Tokyo, Japan. First Department of Internal Medicine, University of Toyama, Toyama, Japan. Department of Medicine, Shiga University of Medical Science, Otsu, Japan. Sportology Center, Juntendo University Graduate School of Medicine, Tokyo, Japan. Laboratory for Endocrinology, Metabolism and Kidney Diseases, RIKEN Center for Integrative Medical Sciences, Yokohama, Japan; Department of Advanced Genomic and Laboratory Medicine, Graduate School of Medicine, University of the Ryukyus, Nishihara, Japan.</t>
  </si>
  <si>
    <t>German Cancer Consortium (DKTK), Heidelberg, Germany Department of Nuclear Medicine, University Hospital Freiburg, Freiburg, Germany German Cancer Research Center (DKFZ), Heidelberg, Germany. Department of Pathology, University Hospital Bern, Bern, Switzerland; and. Institut de la Sante et de la Recherche Medicale, Toulouse, France. Institut de la Sante et de la Recherche Medicale, Toulouse, France. Department of Pathology, University Hospital Bern, Bern, Switzerland; and. Department of Nuclear Medicine, University Hospital Freiburg, Freiburg, Germany helmut.maecke@uniklinik-freiburg.de.</t>
  </si>
  <si>
    <t>Department of Orthodontic Science, Graduate School of Medical and Dental Sciences, Tokyo Medical and Dental University (TMDU), 1-5-45, Yushima, Bunkyo-ku, Tokyo 113-8549, Japan. Electronic address: jutiorts@tmd.ac.jp. Department of Orthodontic Science, Graduate School of Medical and Dental Sciences, Tokyo Medical and Dental University (TMDU), 1-5-45, Yushima, Bunkyo-ku, Tokyo 113-8549, Japan. Department of Biochemistry, Graduate School of Medical and Dental Sciences, Tokyo Medical and Dental University (TMDU), 1-5-45, Yushima, Bunkyo-ku, Tokyo 113-8549, Japan. Department of Orthodontic Science, Graduate School of Medical and Dental Sciences, Tokyo Medical and Dental University (TMDU), 1-5-45, Yushima, Bunkyo-ku, Tokyo 113-8549, Japan. Department of Orthodontic Science, Graduate School of Medical and Dental Sciences, Tokyo Medical and Dental University (TMDU), 1-5-45, Yushima, Bunkyo-ku, Tokyo 113-8549, Japan.</t>
  </si>
  <si>
    <t>Department of Pharmaceutical Chemistry, Bombay College of Pharmacy, Kalina, Santacruz (E), Mumbai, 400098, India. Structural and Molecular Biology Laboratory, Tata Memorial Centre, Advanced Centre for Treatment, Research and Education in Cancer, Kharghar, Navi Mumbai, 410 210, India. Structural and Molecular Biology Laboratory, Tata Memorial Centre, Advanced Centre for Treatment, Research and Education in Cancer, Kharghar, Navi Mumbai, 410 210, India. Department of Pharmaceutical Chemistry, Bombay College of Pharmacy, Kalina, Santacruz (E), Mumbai, 400098, India. Department of Pharmaceutical Chemistry, Bombay College of Pharmacy, Kalina, Santacruz (E), Mumbai, 400098, India. UM-DAE Centre for Excellence in Basic Sciences, Kalina Campus, Santacruz (E), Mumbai, 400098, India. jacinta@cbs.ac.in.</t>
  </si>
  <si>
    <t>Department of Cell Biology, Physiology and Immunology, Universidad de Cordoba, Instituto Maimonides de Investigacion Biomedica de Cordoba (IMIBIC) and Hospital Universitario Reina Sofia; and CIBER Fisiopatologia de la Obesidad y Nutricion (CIBERobn), Cordoba, Spain, justo@uco.es.</t>
  </si>
  <si>
    <t>Department of Biomedical Sciences and NNF Center for Basic Metabolic Research (S.S.T., T.Han., O.P., J.J.H.), Faculty of Health and Medical Sciences (P.E.), University of Copenhagen, DK-2200 Copenhagen, Denmark; Department of Endocrinology and Metabolism (T.Har., L.R., B.L.L.), Aarhus University Hospital, DK-8000 C Aarhus, Denmark; Department of Cardiology, Nephrology, and Endocrinology (P.E.), Hillerod Hospital, DK-3400 Hillerod, Denmark; Department of Endocrinology (J.B.J.), Hvidovre University Hospital, DK-2650 Hvidovre, Denmark; and Department of Endocrinology M (A.P.H.), Odense University Hospital, DK-5000 Odense, Denmark.</t>
  </si>
  <si>
    <t>CIBER de Fisiopatologia de la Obesidad y la Nutricion (CIBERobn-Instituto de Salud Carlos III, 28029 Madrid, Spain) and Hospital Universitario Virgen de la Victoria (V.C.-M., L.G.-S., F.J.T.), 29010 Malaga, Spain; CIBER de Diabetes y Enfermedades Metabolicas Asociadas (CIBERDEM-Instituto de Salud Carlos III, 28029 Madrid, Spain) (X.D., G.P., K.R., N.V., J.V., S.F.-V.) and Hospital Universitari de Tarragona Joan XXIII-Institut d Investigacio Sanitaria Pere Virgili-Universitat Rovira i Virgili (G.P., K.R., V.V., J.V., S.F.-V.), 43007 Tarragona, Spain; and Hospital Universitari de Bellvitge (N.V., J.P.), 08907 Barcelona, Spain.</t>
  </si>
  <si>
    <t>Department of Surgery, University of Iowa Carver College of Medicine, Iowa City, Iowa. Department of Surgery, University of Iowa Carver College of Medicine, Iowa City, Iowa. Department of Surgery, University of Iowa Carver College of Medicine, Iowa City, Iowa. Department of Surgery, University of Iowa Carver College of Medicine, Iowa City, Iowa. Department of Pediatrics, University of Iowa Carver College of Medicine, Iowa City, Iowa. Department of Internal Medicine, University of Iowa Carver College of Medicine, Iowa City, Iowa. Department of Surgery, University of Iowa Carver College of Medicine, Iowa City, Iowa. Electronic address: james-howe@uiowa.edu.</t>
  </si>
  <si>
    <t>Department of Laboratory Medicine and Pathobiology, University of Toronto, Toronto, Ont. M5S 1A8, Canada; Banting and Best Diabetes Centre, University of Toronto, Toronto, Ont. M5S 1A8, Canada. Electronic address: david.irwin@utoronto.ca.</t>
  </si>
  <si>
    <t>Department of Endocrinology, Diabetes, Hypertension and Nutrition, University Hospital of Geneva, Medical School, 1211 Geneva 14, Switzerland.</t>
  </si>
  <si>
    <t>Department of Endocrinology and Diabetes Nagoya University Graduate School of Medicine Nagoya Japan. Department of Chronic Kidney Disease Initiatives Nagoya University Graduate School of Medicine Nagoya Japan. Department of Endocrinology and Diabetes Nagoya University Graduate School of Medicine Nagoya Japan. Department of Metabolic Medicine Nagoya University School of Medicine Nagoya Japan. Department of Endocrinology and Diabetes Nagoya University Graduate School of Medicine Nagoya Japan. Department of Genetics Research Institute of Environmental Medicine Nagoya University Nagoya Japan. Department of Diabetes and Clinical Nutrition Kyoto University Graduate School of Medicine Kyoto Japan. Department of Endocrinology Diabetes and Geriatric Medicine Akita University Graduate School of Medicine Akita Japan. Department of Diabetes and Clinical Nutrition Kyoto University Graduate School of Medicine Kyoto Japan. Kansai Electric Power Hospital Osaka Japan. Department of Endocrinology and Diabetes Nagoya University Graduate School of Medicine Nagoya Japan. Department of Endocrinology and Diabetes Nagoya University Graduate School of Medicine Nagoya Japan.</t>
  </si>
  <si>
    <t>Department of Orthodontic Science, Graduate School of Medical and Dental Sciences, Tokyo Medical and Dental University (TMDU), Bunkyo-ku, Tokyo 113-8549, Japan. Department of Orthodontic Science, Graduate School of Medical and Dental Sciences, Tokyo Medical and Dental University (TMDU), Bunkyo-ku, Tokyo 113-8549, Japan. Department of Biochemistry, Graduate School of Medical and Dental Sciences, Tokyo Medical and Dental University (TMDU), Bunkyo-ku, Tokyo 113-8549, Japan. Department of Biochemistry, Graduate School of Medical and Dental Sciences, Tokyo Medical and Dental University (TMDU), Bunkyo-ku, Tokyo 113-8549, Japan. Department of Orthodontic Science, Graduate School of Medical and Dental Sciences, Tokyo Medical and Dental University (TMDU), Bunkyo-ku, Tokyo 113-8549, Japan.</t>
  </si>
  <si>
    <t>Department of Biochemistry, Weill Medical College of Cornell University, New York, New York, USA. Department of Biochemistry, Weill Medical College of Cornell University, New York, New York, USA. Department of Biochemistry, Weill Medical College of Cornell University, New York, New York, USA Weill Cornell Medical College, Rockefeller University, and Memorial Sloan-Kettering Cancer Center Tri-Institutional MD-PhD Program, New York, New York, USA. Medical Program, Weill Cornell Medical College in Qatar, Education City, Doha, Qatar. Department of Biochemistry, Weill Medical College of Cornell University, New York, New York, USA. Department of Biochemistry, Weill Medical College of Cornell University, New York, New York, USA Department of Cardiothoracic Surgery, Weill Medical College of Cornell University, New York, New York, USA temcgraw@med.cornell.edu.</t>
  </si>
  <si>
    <t>Department of General Medicine, National Defense Medical College, Tokorozawa City, Saitama, Japan; Department of Biochemistry, Teikyo University School of Medicine, Tokyo, Japan. Department of Biochemistry, Teikyo University School of Medicine, Tokyo, Japan. Department of General Medicine, National Defense Medical College, Tokorozawa City, Saitama, Japan; Department of Biochemistry, Teikyo University School of Medicine, Tokyo, Japan. Department of Biochemistry, Teikyo University School of Medicine, Tokyo, Japan. Department of Anatomy, Teikyo University School of Medicine, Tokyo, Japan. Department of Anatomy, Teikyo University School of Medicine, Tokyo, Japan. Department of Biochemistry, Teikyo University School of Medicine, Tokyo, Japan. Department of Internal Medicine, Teikyo University School of Medicine, Tokyo, Japan. Department of General Medicine, National Defense Medical College, Tokorozawa City, Saitama, Japan. Department of Biochemistry, Teikyo University School of Medicine, Tokyo, Japan.</t>
  </si>
  <si>
    <t>Center for Integrative Genomics, University of Lausanne, Lausanne, Switzerland. Center for Integrative Genomics, University of Lausanne, Lausanne, Switzerland. Center for Integrative Genomics, University of Lausanne, Lausanne, Switzerland; Vital-IT group, SIB Swiss Institute of Bioinformatics, Lausanne, Switzerland. Lund University Diabetes Center, Malmo, Sweden. Department of Endocrinology and Metabolism, Ospedale di Cisanello, Pisa, Italy. Department of Endocrinology and Metabolism, Ospedale di Cisanello, Pisa, Italy. Department of Cell Biology and Morphology, University of Lausanne, Lausanne, Switzerland. Center for Integrative Genomics, University of Lausanne, Lausanne, Switzerland.</t>
  </si>
  <si>
    <t>Department of Diabetes and Endocrinology, Gifu University Graduate School of Medicine, Gifu, Japan. Department of Diabetes and Endocrinology, Gifu University Graduate School of Medicine, Gifu, Japan. Department of Diabetes and Endocrinology, Gifu University Graduate School of Medicine, Gifu, Japan. Department of Diabetes and Endocrinology, Gifu University Graduate School of Medicine, Gifu, Japan.</t>
  </si>
  <si>
    <t>Department of Pharmacology and Toxicology, Faculty of Medicine, Kuwait University, Safat, Kuwait. Department of Pharmacology and Toxicology, Faculty of Medicine, Kuwait University, Safat, Kuwait. Department of Pharmacology and Toxicology, Faculty of Medicine, Kuwait University, Safat, Kuwait. Department of Pharmacology and Toxicology, Faculty of Medicine, Kuwait University, Safat, Kuwait. School of Biomedical Sciences, University of Leeds, Leeds, United Kingdom. School of Biomedical Sciences, University of Leeds, Leeds, United Kingdom. School of Pharmacy, Institute for Pharmacology and Toxicology, The Philipps University of Marburg, Marburg, Germany. School of Pharmacy, Institute for Pharmacology and Toxicology, The Philipps University of Marburg, Marburg, Germany.</t>
  </si>
  <si>
    <t>Division of Human Genetics, Center for Molecular Medicine, Jichi Medical University, Tochigi, Japan; and nakayama@jichi.ac.jp. Division of Human Genetics, Center for Molecular Medicine, Jichi Medical University, Tochigi, Japan; and. Division of Human Genetics, Center for Molecular Medicine, Jichi Medical University, Tochigi, Japan; and. Division of Human Genetics, Center for Molecular Medicine, Jichi Medical University, Tochigi, Japan; and. Jichi Medical University Health Care Center, Tochigi, Japan. Division of Human Genetics, Center for Molecular Medicine, Jichi Medical University, Tochigi, Japan; and.</t>
  </si>
  <si>
    <t>Department of Medicine, Institute of Medical Sciences, Samuel Lunenfeld Research Institute, University of Toronto, Toronto, Ontario, Canada.</t>
  </si>
  <si>
    <t>Medical Department, University of Leipzig, Leipzig, Germany.</t>
  </si>
  <si>
    <t>Department of Cellular &amp; Physiological Sciences and the Diabetes Research Group, Life Sciences Institute, University of British Columbia, Vancouver, British Columbia, Canada.</t>
  </si>
  <si>
    <t>LUNAM Universite, GEROM-LHEA, Institut de Biologie en Sante, Angers, France.</t>
  </si>
  <si>
    <t>Department of Clinical Sciences, Diabetes, and Endocrinology, University Hospital Malmo, Lund University, Malmo, Sweden.</t>
  </si>
  <si>
    <t>Kansai Electric Power Hospital. Division of Diabetes Clinical Nutrition and Endocrinology Kansai Electric Power Hospital Osaka Japan.</t>
  </si>
  <si>
    <t>Department of Antibody Discovery and Protein Engineering, MedImmune, Milstein Building, Granta Park, Cambridge CB21 6GH, United Kingdom.</t>
  </si>
  <si>
    <t>Laboratory of G-protein Coupled Receptors, Graduate School of Medicine Korea University, Seoul, Republic of Korea.</t>
  </si>
  <si>
    <t>Dept. of Medicine, GI Section, Boston Univ. School of Medicine, Suite 520, 650 Albany St., Boston, MA 02218. scoon@bu.edu.</t>
  </si>
  <si>
    <t>Key State Laboratory of Molecular Developmental Biology, Institute of Genetics and Developmental Biology, Chinese Academy of Sciences, Beijing, PR China; Institute of Biological and Environmental Sciences, University of Aberdeen, Aberdeen, UK.</t>
  </si>
  <si>
    <t>Department of Endocrinology and Nutrition, Hospital Clinic-Institut d'Investigacions Biomediques August Pi i Sunyer, Barcelona, Spain ; Les Corts Primary Health Care Centre, Transverse group for research in primary care-Institut d'Investigacions Biomediques August Pi i Sunyer, Barcelona, Spain ; Diabetes and Obesity Laboratory-Institut d'Investigacions Biomediques August Pi i Sunyer, Barcelona, Spain.</t>
  </si>
  <si>
    <t>Division of Diabetes, Clinical Nutrition and Endocrinology, Kansai Electric Power Hospital, 2-1-7 Fukushima-ku, Osaka 553-0003, Japan; Division of Metabolism and Clinical Nutrition, Kansai Electric Power Hospital, 2-1-7 Fukushima-ku, Osaka 553-0003, Japan.</t>
  </si>
  <si>
    <t>Department of Surgery, University of Iowa Carver College of Medicine, Iowa City, IA.</t>
  </si>
  <si>
    <t>Genome Institute of Singapore, Agency for Science, Technology and Research, Singapore, Singapore.</t>
  </si>
  <si>
    <t>Department of Medicine and Therapeutics, Chinese University of Hong Kong, Prince of Wales Hospital, Shatin, Hong Kong, SAR, China.</t>
  </si>
  <si>
    <t>INSERM U773/CRB3, Faculte de Medecine X. Bichat, 16 Rue Henri Huchard, 75018 Paris, France. alain.couvineau@inserm.fr</t>
  </si>
  <si>
    <t>Samuel Lunenfeld Research Institute, Mount Sinai Hospital, University of Toronto, Toronto, Ontario, Canada.</t>
  </si>
  <si>
    <t>Graduate School of Medicine, Korea University, Seoul 136-705, Korea.</t>
  </si>
  <si>
    <t>Department of Nutrition, Harvard School of Public Health, Boston, MA, USA.</t>
  </si>
  <si>
    <t>Division of Epidemiology, Department of Medicine, Vanderbilt University School of Medicine, Nashville, Tennessee, USA.</t>
  </si>
  <si>
    <t>Laboratory for Statistical Analysis, Center for Genomic Medicine, RIKEN, Yokohama, Japan. yokada@src.riken.jp</t>
  </si>
  <si>
    <t>Department of Psychiatry, Niigata University Graduate School of Medical and Dental Sciences, Niigata, Japan.</t>
  </si>
  <si>
    <t>Department of Clinical Sciences, Malmo, Lund University, Clinical Research Centre, Building 60 Floor 13, Skane University Hospital, Malmo, Entrance 72, Malmo SE-205 02, Sweden. emily.sonestedt@med.lu.se</t>
  </si>
  <si>
    <t>Chair for Molecular Animal Breeding and Biotechnology, and Laboratory for Functional Genome Analysis, Gene Center, Ludwig-Maximilians-Universitat Munchen, Munich, Germany.</t>
  </si>
  <si>
    <t>Weight Control and Diabetes Research Center, The Miriam Hospital, Providence, RI 02903, USA. jeanne_mccaffery@brown</t>
  </si>
  <si>
    <t>Department of Medicine, Division of Diabetes, Metabolism, and Endocrinology, Showa University School of Medicine, Tokyo, Japan.</t>
  </si>
  <si>
    <t>Department of Neuroscience, Functional Pharmacology, Biomedical Center, Uppsala University, Uppsala, Sweden. michael.williams@neuro.uu.se</t>
  </si>
  <si>
    <t>Diabetes Unit, Division of Endocrinology, Diabetes, and Nutrition, University Hospital, University of Geneva Medical School, 1211 Geneva 14, Switzerland. yvan.gosmain@hcuge.ch</t>
  </si>
  <si>
    <t>Institut fur Tierpathologie, Zentrum fur klinische Tiermedizin, LMU Munchen, Veterinarstr. 13, 80539 Munchen. n.herbach@lmu.de</t>
  </si>
  <si>
    <t>Diabetes Unit, University Hospital, University of Geneva Medical School, 1211 Geneva 14, Switzerland. Yvan.Gosmain@hcuge.ch</t>
  </si>
  <si>
    <t>Discovery and Preclinical Sciences, Merck Research Laboratories, Rahway, NJ 07065, USA. yusheng_xiong@merck.com</t>
  </si>
  <si>
    <t>The Scripps Research Institute, La Jolla, CA, USA.</t>
  </si>
  <si>
    <t>Institute of Veterinary Pathology, Ludwig-Maximilians-Universitaet Munchen, Germany. blutke@patho.vetmed.uni-muenchen.de</t>
  </si>
  <si>
    <t>Samuel Lunenfeld Research Institute Mt Sinai Hospital, 600 University Avenue TCP5-1004, Toronto, Ontario, Canada.</t>
  </si>
  <si>
    <t>Department of Obstetrics and Gynecology, Chang Gung Memorial Hospital Linkou Medical Center, Chang Gung University, Kweishan, Taoyuan, Taiwan.</t>
  </si>
  <si>
    <t>School of Biomedical Sciences, Ulster University, Coleraine, United Kingdom.</t>
  </si>
  <si>
    <t>Programa de Pos-graduacao em Neurociencias, Departamento Ciencias Fisiologicas, Centro de Ciencias Biologicas, Universidade Federal de Santa Catarina, Florianopolis, SC, Brazil.</t>
  </si>
  <si>
    <t>Institute of Medical Sciences, University of Toronto, Toronto, ON, Canada.</t>
  </si>
  <si>
    <t>Department of Laboratory Medicine and Pathobiology, Samuel Lunenfeld Research Institute, Mt. Sinai Hospital, University of Toronto, Toronto, Ontario, Canada.</t>
  </si>
  <si>
    <t>Department of Cellular and Physiological Sciences and the Diabetes Research Group, Life Sciences Institute, University of British Columbia, Vancouver, British Columbia, Canada.</t>
  </si>
  <si>
    <t>Endocrinology Division, Department of Medical and Surgical Sciences, Hospital/University of Padova, Padova, Italy. gianluca.occhi@unipd.it</t>
  </si>
  <si>
    <t>University Hospital for Children and Adolescents, University of Leipzig, Leipzig, Germany.</t>
  </si>
  <si>
    <t>Diabetes and Endocrinology, Department of Clinical Sciences, University Hospital Malmo, Lund University, Malmo, Sweden. valeriya.lyssenko@med.lu.se</t>
  </si>
  <si>
    <t>Institute of Veterinary Pathology, Center for Clinical Veterinary Medicine, LMU Munich, Germany. herbach@patho.vetmed.uni-muenchen.de</t>
  </si>
  <si>
    <t>Department of Biomedical Sciences, Faculty of Health Sciences, University of Copenhagen, DK-2200 Copenhagen, Denmark.</t>
  </si>
  <si>
    <t>The Division of Diabetes, Clinical Nutrition and Endocrinology, Kansai Electric Power Hospital, 2-1-7 Fukushima, Fukushima-ku, Osaka 553-0003, Japan. ydaisuke-kyoto@umin.ac.jp</t>
  </si>
  <si>
    <t>Istituto di Scienze Neurologiche, CNR,Catania, Italy.</t>
  </si>
  <si>
    <t>Department of Animal and Dairy Science, University of Georgia, Athens, GA 30602-2771, USA.</t>
  </si>
  <si>
    <t>Institut de Recherche sur les Maladies Metaboliques et Cardiovasculaires de l'Hopital Rangueil, Inserm U1048, BP 84225, 31432 Toulouse Cedex 4, France.</t>
  </si>
  <si>
    <t>Department of Medicine, Boston University School of Medicine and Boston Medical Center, Boston, Massachusetts 02118, United States.</t>
  </si>
  <si>
    <t>Department of Human Health and Nutritional Sciences, University of Guelph, Guelph, Ontario, Canada N1G 2W1.</t>
  </si>
  <si>
    <t>Institut National de la Sante et de la Recherche Medicale, U858, Universite Paul Sabatier (Toulouse III), Toulouse Cedex 4, France.</t>
  </si>
  <si>
    <t>Broad Institute of Harvard and Massachusetts Institute of Technology, Cambridge, Massachusetts, USA.</t>
  </si>
  <si>
    <t>Department of Medical Epidemiology and Biostatistics, Karolinska Institutet, Stockholm, Sweden. erik.ingelsson@ki.se</t>
  </si>
  <si>
    <t>Chair for Molecular Animal Breeding and Biotechnology and Laboratory for Functional Genome Analysis, Gene Center, Ludwig Maximilians University (LMU) Munich, Munich, Germany.</t>
  </si>
  <si>
    <t>The Division of Diabetes, Clinical Nutrition and Endocrinology, Kansai Electric Power Hospital, Osaka. The Division of Diabetes, Clinical Nutrition and Endocrinology, Kansai Electric Power Hospital, Osaka ; The Department of Nutritional Science, Okayama Prefectural University, Okayama, Japan. The Division of Diabetes, Clinical Nutrition and Endocrinology, Kansai Electric Power Hospital, Osaka.</t>
  </si>
  <si>
    <t>Department of Geriatric Urology, Xiangya Hospital, Central South University, Changsha, Hunan 410008, China. xiaobozxb@yahoo.com.cn</t>
  </si>
  <si>
    <t>Institute of Experimental Pediatric Endocrinology, Charite-Universitatsmedizin Berlin, Berlin, Germany.</t>
  </si>
  <si>
    <t>Department of Pharmaceutical Chemistry, Bombay College of Pharmacy, Kalina, Santacruz (E), Mumbai 400 098, India.</t>
  </si>
  <si>
    <t>Department of Clinical Nutrition, German Institute of Human Nutrition - Potsdam Rehbrucke, Arthur-Scheunert Allee 114-116, 14558 Nuthetal, Germany. afhp@dife.de</t>
  </si>
  <si>
    <t>Metabolism Initiative and Program in Medical and Population Genetics, Broad Institute, Cambridge, Massachusetts, USA.</t>
  </si>
  <si>
    <t>Department of Endocrinology and Metabolism, Shanghai Jiao Tong University Affiliated Sixth People's Hospital, Shanghai, People's Republic of China.</t>
  </si>
  <si>
    <t>Laboratorio de Hormonios e Genetica Molecular LIM/42, Divisao de Endocrinologia e Metabologia, Hospital das Clinicas, Faculdade de Medicina da Universidade de Sao Paulo, Avenue Dr Eneas de Carvalho Aguiar, Sao Paulo, SP, Brazil. mhsc@usp.br</t>
  </si>
  <si>
    <t>Medizinische Klinik Innenstadt, Ludwig-Maximilian University, Munich, Germany.</t>
  </si>
  <si>
    <t>Molecular Neurobiology Laboratory, Department of Neurology, Heinrich-Heine-University of Dusseldorf, Dusseldorf, Germany.</t>
  </si>
  <si>
    <t>Department of Child and Adolescent Psychiatry, University of Duisburg-Essen, Essen, Germany. carla.vogel@uni-due.de</t>
  </si>
  <si>
    <t>Institute of Veterinary Pathology, Veterinaerstr. 13, 80539 Munich, Germany. herbach@patho.vetmed.uni-muenchen.de</t>
  </si>
  <si>
    <t>Molecular Neuroscience Programme, Biomedicum-Helsinki, University of Helsinki, Helsinki University Central Hospital, Helsinki, Finland. alessandro.bonetti@helsinki.fi</t>
  </si>
  <si>
    <t>Department of Physiology and Center for Integrative Genomics, University of Lausanne, Lausanne, Switzerland.</t>
  </si>
  <si>
    <t>Department of Clinical Nutrition, German Institute of Human Nutrition, Potsdam-Rehbruecke, Germany.</t>
  </si>
  <si>
    <t>Department of Endocrinology and Metabolism, Peking Union Medical College Hospital, Chinese Academy of Medical Sciences and Peking Union Medical College, Suaifuyuan Wangfujing Beijing, P. R. China.</t>
  </si>
  <si>
    <t>Department of Medicine, Samuel Lunenfeld Research Institute, Mount Sinai Hospital, University of Toronto, Toronto, Ontario, Canada.</t>
  </si>
  <si>
    <t>Department of Physiology and Center for Integrative Genomics, University of Lausanne, Genopode Building, CH-1015 Lausanne, Switzerland.</t>
  </si>
  <si>
    <t>Unidade de Endocrinologia do Desenvolvimento, Laboratorio de Hormonios e Genetica Molecular LIM/42, Divisao de Endocrinologia e Metabologia, Sao Paulo, SP, Brazil. mhsc@usp.br</t>
  </si>
  <si>
    <t>Department of Endocrinology, Diabetes and Nutrition, Charite-University-Medicine, Campus Benjamin Franklin, Hindenburgdamm 30, Berlin, Germany. isken@dife.de</t>
  </si>
  <si>
    <t>Institute of Veterinary Pathology, Veterinaerstr. 13, 80539 Munich, Germany. Herbach@patho.vetmed.uni-muenchen.de</t>
  </si>
  <si>
    <t>Institute of Molecular Medicine and Genetics, Program in Regenerative Medicine, Medical College of Georgia, Augusta, Georgia 30912, USA.</t>
  </si>
  <si>
    <t>Dept. Diabetes and Clinical Nutrition, Kyoto University Graduate School of Medicine, Kyoto, Japan.</t>
  </si>
  <si>
    <t>Department of Diabetes and Clinical Nutrition, Graduate School of Medicine, Kyoto University, 54 Shogoin Kawahara-cho, Sakyo-ku, Kyoto 606-8507, Japan.</t>
  </si>
  <si>
    <t>Institute of Membrane and System Biology, Faculty of Biological Sciences, University of Leeds, Leeds, UK.</t>
  </si>
  <si>
    <t>Cytos Biotechnology AG, Schlieren, Switzerland.</t>
  </si>
  <si>
    <t>Banting and Best Diabetes Centre, Department of Medicine, Samuel Lunenfeld Research Institute, Mount Sinai Hospital, University of Toronto, Toronto, Ontario, Canada.</t>
  </si>
  <si>
    <t>Department of Medicine, Boston University School of Medicine and Boston Medical Center, Boston, Massachusetts, USA.</t>
  </si>
  <si>
    <t>Department of Endocrinology, Diabetes and Nutrition, Campus B. Franklin, Charite Medicine University of Berlin, Germany. rudovich@mail.dife.de</t>
  </si>
  <si>
    <t>Section of Islet Transplantation and Cell Biology, Joslin Diabetes Center, Harvard Medical School, Boston, MA 02215, USA.</t>
  </si>
  <si>
    <t>Department of Molecular Nutrition, Institute of Human Nutrition and Food Science, Christian-Albrechts University, Kiel, Germany.</t>
  </si>
  <si>
    <t>Department of Diabetes and Clinical Nutrition, Kyoto University Graduate School of Medicine, 54 Shogoin-Kawahara-cho, Sakyo-ku, Kyoto 606-8507, Japan.</t>
  </si>
  <si>
    <t>Department of Cardiothoracic Surgery, Xiangya Hospital, Central South University, Changsha, Hunan, 410008, P. R. China. drhuanglj@yahoo.com.cn</t>
  </si>
  <si>
    <t>Department of Medicine, Hotel-Dieu du Centre Hospitalier de l'Universite de Montreal, Montreal, Quebec, Canada.</t>
  </si>
  <si>
    <t>Department of Diabetes and Clinical Nutrition, Kyoto University Graduate School of Medicine, Sakyo-ku, Kyoto 606-8507, Japan.</t>
  </si>
  <si>
    <t>Section of Gastroenterology, Boston Medical Center, 650 Albany St., Boston, MA 02118, USA.</t>
  </si>
  <si>
    <t>Laboratory of Endocrine Pathophysiology, Research Centre, Hotel-Dieu du Centre Hospitalier de l'Universite de Montreal (CHUM), Montreal, Quebec, Canada.</t>
  </si>
  <si>
    <t>Department of Medicine, Banting and Best Diabetes Centre, Toronto General Hospital, and the University of Toronto, 200 Elizabeth Street MBRW4R-402, Toronto, Ontario, Canada M5G 2C4.</t>
  </si>
  <si>
    <t>Institute of Veterinary Pathology, Veterinaerstrasse 13, 80539 Munich, Germany. herbach@patho.vetmed.uni-muenchen.de</t>
  </si>
  <si>
    <t>Department of Endocrinology, William Harvey Research Institute, Barts &amp; the London, Queen Mary University of London, United Kingdom.</t>
  </si>
  <si>
    <t>Institute of Molecular Medicine and Genetics, Medical College of Georgia, Department of Medicine, CB-2803, 1120 15th Street, Augusta, GA 30912, USA.</t>
  </si>
  <si>
    <t>Department of Cellular and Physiological Sciences, University of British Columbia, 2146 Health Sciences Mall, Vancouver, British Columbia V6T 1Z3, Canada.</t>
  </si>
  <si>
    <t>Department of Diabetes and Clinical Nutrition, Kyoto University Graduate School of Medicine, Kyoto, Japan.</t>
  </si>
  <si>
    <t>Laboratories of Endocrine Pathophysiology, Cellular Biology of Hypertension, and Molecular Medicine, Department of Medicine, Hotel-Dieu du Centre hospitalier de l'Universite de Montreal (CHUM), Montreal, Canada H2W 1T8.</t>
  </si>
  <si>
    <t>Banting and Best Diabetes Centre, Department of Medicine, Toronto General Hospital, University of Toronto, 200 Elizabeth Street, Toronto, Ontario, Canada M5G 2C4.</t>
  </si>
  <si>
    <t>Institute of Pharmacology and Toxicology, Lausanne, Switzerland.</t>
  </si>
  <si>
    <t>Institute of Molecular Medicine and Genetics, Dept. of Medicine, Medical College of Georgia, 120 15th St., Augusta, GA 30912, USA.</t>
  </si>
  <si>
    <t>Department of Physiology, University of British Columbia, 2146 Health Sciences Mall, Vancouver, British Columbia, Canada, V6T 1Z3.</t>
  </si>
  <si>
    <t>Department of Physiology, University of British Columbia, Vancouver Canada, V6T 1Z3.</t>
  </si>
  <si>
    <t>Laboratory of Endocrine Pathophysiology, Dept. of Medicine, Hotel-Dieu du Centre Hospitalier de l'Universite de Montreal (CHUM), Montreal, Canada, H2W 1T8.</t>
  </si>
  <si>
    <t>Department of Diabetes and Clinical Nutrition, Graduate School of Medicine, Kyoto University, Kyoto, Japan.</t>
  </si>
  <si>
    <t>Laboratory of Endocrine Pathophysiology, Dept. of Medicine, Hotel-Dieu du Centre Hospitalier de l'Universite de Montreal (CHUM), Montreal, Canada H2W 1T8.</t>
  </si>
  <si>
    <t>Department of Anatomy and Neurobiology, College of Medicine, Gyeongsang National University, Chinju, Kyungnam, South Korea.</t>
  </si>
  <si>
    <t>Department of Physiology and Medicine, Heritage Medical Research Centre, University of Alberta, Edmonton, Canada.</t>
  </si>
  <si>
    <t>Department of Laboratory Medicine and Pathobiology, Banting and Best Diabetes Centre, University Health Network, Toronto General Hospital, University of Toronto, Ontario, Canada.</t>
  </si>
  <si>
    <t>Section of Gastroenterology, Boston Veterans Administration Medical Center, and Boston University School of Medicine, Massachusetts 02118, USA.</t>
  </si>
  <si>
    <t>Department of Metabolism, Graduate School of Medicine, Kyoto University, Kyoto 606-8507, Japan.</t>
  </si>
  <si>
    <t>Department of Medicine, Research Center, Hotel-Dieu, Centre Hospitalier de l'Universite de Montreal, Saint-Ubain, Canada.</t>
  </si>
  <si>
    <t>Section of Gastroenterology, Boston University School of Medicine and Boston Medical Center, MA 02118, USA.</t>
  </si>
  <si>
    <t>Department of Medicine, Research Center, Campus Hotel-Dieu, Centre Hospitalier de l'Universite de Montreal, Quebec, Canada.</t>
  </si>
  <si>
    <t>Kyoto University Faculty of Integrated Human Studies.</t>
  </si>
  <si>
    <t>Department of Metabolism and Clinical Nutrition, Kyoto University Faculty of Medicine, Japan.</t>
  </si>
  <si>
    <t>Howard Hughes Medical Institute, University of Chicago, Illinois 60637, USA.</t>
  </si>
  <si>
    <t>https://www.ncbi.nlm.nih.gov/pubmed/34095885/</t>
  </si>
  <si>
    <t>https://www.ncbi.nlm.nih.gov/pubmed/33594455/</t>
  </si>
  <si>
    <t>https://www.ncbi.nlm.nih.gov/pubmed/32944759/</t>
  </si>
  <si>
    <t>https://www.ncbi.nlm.nih.gov/pubmed/33001570/</t>
  </si>
  <si>
    <t>https://www.ncbi.nlm.nih.gov/pubmed/34095876/</t>
  </si>
  <si>
    <t>https://www.ncbi.nlm.nih.gov/pubmed/33252358/</t>
  </si>
  <si>
    <t>https://www.ncbi.nlm.nih.gov/pubmed/33290902/</t>
  </si>
  <si>
    <t>https://www.ncbi.nlm.nih.gov/pubmed/33321289/</t>
  </si>
  <si>
    <t>https://www.ncbi.nlm.nih.gov/pubmed/33338546/</t>
  </si>
  <si>
    <t>https://www.ncbi.nlm.nih.gov/pubmed/33547046/</t>
  </si>
  <si>
    <t>https://www.ncbi.nlm.nih.gov/pubmed/33556643/</t>
  </si>
  <si>
    <t>https://www.ncbi.nlm.nih.gov/pubmed/33571454/</t>
  </si>
  <si>
    <t>https://www.ncbi.nlm.nih.gov/pubmed/33453239/</t>
  </si>
  <si>
    <t>https://www.ncbi.nlm.nih.gov/pubmed/33645252/</t>
  </si>
  <si>
    <t>https://www.ncbi.nlm.nih.gov/pubmed/34003802/</t>
  </si>
  <si>
    <t>https://www.ncbi.nlm.nih.gov/pubmed/33717200/</t>
  </si>
  <si>
    <t>https://www.ncbi.nlm.nih.gov/pubmed/33788878/</t>
  </si>
  <si>
    <t>https://www.ncbi.nlm.nih.gov/pubmed/33830942/</t>
  </si>
  <si>
    <t>https://www.ncbi.nlm.nih.gov/pubmed/33852173/</t>
  </si>
  <si>
    <t>https://www.ncbi.nlm.nih.gov/pubmed/33891864/</t>
  </si>
  <si>
    <t>https://www.ncbi.nlm.nih.gov/pubmed/33959145/</t>
  </si>
  <si>
    <t>https://www.ncbi.nlm.nih.gov/pubmed/33712466/</t>
  </si>
  <si>
    <t>https://www.ncbi.nlm.nih.gov/pubmed/33962048/</t>
  </si>
  <si>
    <t>https://www.ncbi.nlm.nih.gov/pubmed/31812593/</t>
  </si>
  <si>
    <t>https://www.ncbi.nlm.nih.gov/pubmed/31857104/</t>
  </si>
  <si>
    <t>https://www.ncbi.nlm.nih.gov/pubmed/31870892/</t>
  </si>
  <si>
    <t>https://www.ncbi.nlm.nih.gov/pubmed/31874232/</t>
  </si>
  <si>
    <t>https://www.ncbi.nlm.nih.gov/pubmed/31933128/</t>
  </si>
  <si>
    <t>https://www.ncbi.nlm.nih.gov/pubmed/31905038/</t>
  </si>
  <si>
    <t>https://www.ncbi.nlm.nih.gov/pubmed/31917165/</t>
  </si>
  <si>
    <t>https://www.ncbi.nlm.nih.gov/pubmed/31969494/</t>
  </si>
  <si>
    <t>https://www.ncbi.nlm.nih.gov/pubmed/31805296/</t>
  </si>
  <si>
    <t>https://www.ncbi.nlm.nih.gov/pubmed/31809770/</t>
  </si>
  <si>
    <t>https://www.ncbi.nlm.nih.gov/pubmed/31511854/</t>
  </si>
  <si>
    <t>https://www.ncbi.nlm.nih.gov/pubmed/31785304/</t>
  </si>
  <si>
    <t>https://www.ncbi.nlm.nih.gov/pubmed/31765668/</t>
  </si>
  <si>
    <t>https://www.ncbi.nlm.nih.gov/pubmed/31751656/</t>
  </si>
  <si>
    <t>https://www.ncbi.nlm.nih.gov/pubmed/31733230/</t>
  </si>
  <si>
    <t>https://www.ncbi.nlm.nih.gov/pubmed/31697967/</t>
  </si>
  <si>
    <t>https://www.ncbi.nlm.nih.gov/pubmed/31622777/</t>
  </si>
  <si>
    <t>https://www.ncbi.nlm.nih.gov/pubmed/31582191/</t>
  </si>
  <si>
    <t>https://www.ncbi.nlm.nih.gov/pubmed/31539596/</t>
  </si>
  <si>
    <t>https://www.ncbi.nlm.nih.gov/pubmed/31299132/</t>
  </si>
  <si>
    <t>https://www.ncbi.nlm.nih.gov/pubmed/31974732/</t>
  </si>
  <si>
    <t>https://www.ncbi.nlm.nih.gov/pubmed/32196896/</t>
  </si>
  <si>
    <t>https://www.ncbi.nlm.nih.gov/pubmed/32029229/</t>
  </si>
  <si>
    <t>https://www.ncbi.nlm.nih.gov/pubmed/32598933/</t>
  </si>
  <si>
    <t>https://www.ncbi.nlm.nih.gov/pubmed/33268378/</t>
  </si>
  <si>
    <t>https://www.ncbi.nlm.nih.gov/pubmed/33078390/</t>
  </si>
  <si>
    <t>https://www.ncbi.nlm.nih.gov/pubmed/33053504/</t>
  </si>
  <si>
    <t>https://www.ncbi.nlm.nih.gov/pubmed/33020469/</t>
  </si>
  <si>
    <t>https://www.ncbi.nlm.nih.gov/pubmed/32098413/</t>
  </si>
  <si>
    <t>https://www.ncbi.nlm.nih.gov/pubmed/32903502/</t>
  </si>
  <si>
    <t>https://www.ncbi.nlm.nih.gov/pubmed/32727775/</t>
  </si>
  <si>
    <t>https://www.ncbi.nlm.nih.gov/pubmed/32682761/</t>
  </si>
  <si>
    <t>https://www.ncbi.nlm.nih.gov/pubmed/32603429/</t>
  </si>
  <si>
    <t>https://www.ncbi.nlm.nih.gov/pubmed/32970863/</t>
  </si>
  <si>
    <t>https://www.ncbi.nlm.nih.gov/pubmed/32554468/</t>
  </si>
  <si>
    <t>https://www.ncbi.nlm.nih.gov/pubmed/32488176/</t>
  </si>
  <si>
    <t>https://www.ncbi.nlm.nih.gov/pubmed/32389828/</t>
  </si>
  <si>
    <t>https://www.ncbi.nlm.nih.gov/pubmed/32360365/</t>
  </si>
  <si>
    <t>https://www.ncbi.nlm.nih.gov/pubmed/32320703/</t>
  </si>
  <si>
    <t>https://www.ncbi.nlm.nih.gov/pubmed/32267363/</t>
  </si>
  <si>
    <t>https://www.ncbi.nlm.nih.gov/pubmed/32147318/</t>
  </si>
  <si>
    <t>https://www.ncbi.nlm.nih.gov/pubmed/32495250/</t>
  </si>
  <si>
    <t>https://www.ncbi.nlm.nih.gov/pubmed/30682072/</t>
  </si>
  <si>
    <t>https://www.ncbi.nlm.nih.gov/pubmed/30863364/</t>
  </si>
  <si>
    <t>https://www.ncbi.nlm.nih.gov/pubmed/30830262/</t>
  </si>
  <si>
    <t>https://www.ncbi.nlm.nih.gov/pubmed/30784161/</t>
  </si>
  <si>
    <t>https://www.ncbi.nlm.nih.gov/pubmed/30744651/</t>
  </si>
  <si>
    <t>https://www.ncbi.nlm.nih.gov/pubmed/30708219/</t>
  </si>
  <si>
    <t>https://www.ncbi.nlm.nih.gov/pubmed/30578168/</t>
  </si>
  <si>
    <t>https://www.ncbi.nlm.nih.gov/pubmed/30650080/</t>
  </si>
  <si>
    <t>https://www.ncbi.nlm.nih.gov/pubmed/30637966/</t>
  </si>
  <si>
    <t>https://www.ncbi.nlm.nih.gov/pubmed/32694806/</t>
  </si>
  <si>
    <t>https://www.ncbi.nlm.nih.gov/pubmed/30466162/</t>
  </si>
  <si>
    <t>https://www.ncbi.nlm.nih.gov/pubmed/30928654/</t>
  </si>
  <si>
    <t>https://www.ncbi.nlm.nih.gov/pubmed/30376114/</t>
  </si>
  <si>
    <t>https://www.ncbi.nlm.nih.gov/pubmed/30248247/</t>
  </si>
  <si>
    <t>https://www.ncbi.nlm.nih.gov/pubmed/30910378/</t>
  </si>
  <si>
    <t>https://www.ncbi.nlm.nih.gov/pubmed/31403469/</t>
  </si>
  <si>
    <t>https://www.ncbi.nlm.nih.gov/pubmed/31003779/</t>
  </si>
  <si>
    <t>https://www.ncbi.nlm.nih.gov/pubmed/31998717/</t>
  </si>
  <si>
    <t>https://www.ncbi.nlm.nih.gov/pubmed/31548798/</t>
  </si>
  <si>
    <t>https://www.ncbi.nlm.nih.gov/pubmed/31078570/</t>
  </si>
  <si>
    <t>https://www.ncbi.nlm.nih.gov/pubmed/31451430/</t>
  </si>
  <si>
    <t>https://www.ncbi.nlm.nih.gov/pubmed/31447774/</t>
  </si>
  <si>
    <t>https://www.ncbi.nlm.nih.gov/pubmed/31447324/</t>
  </si>
  <si>
    <t>https://www.ncbi.nlm.nih.gov/pubmed/31403470/</t>
  </si>
  <si>
    <t>https://www.ncbi.nlm.nih.gov/pubmed/31374326/</t>
  </si>
  <si>
    <t>https://www.ncbi.nlm.nih.gov/pubmed/31336532/</t>
  </si>
  <si>
    <t>https://www.ncbi.nlm.nih.gov/pubmed/31330984/</t>
  </si>
  <si>
    <t>https://www.ncbi.nlm.nih.gov/pubmed/31123324/</t>
  </si>
  <si>
    <t>https://www.ncbi.nlm.nih.gov/pubmed/31100534/</t>
  </si>
  <si>
    <t>https://www.ncbi.nlm.nih.gov/pubmed/31686879/</t>
  </si>
  <si>
    <t>https://www.ncbi.nlm.nih.gov/pubmed/29378179/</t>
  </si>
  <si>
    <t>https://www.ncbi.nlm.nih.gov/pubmed/29440684/</t>
  </si>
  <si>
    <t>https://www.ncbi.nlm.nih.gov/pubmed/29412817/</t>
  </si>
  <si>
    <t>https://www.ncbi.nlm.nih.gov/pubmed/29119245/</t>
  </si>
  <si>
    <t>https://www.ncbi.nlm.nih.gov/pubmed/29275960/</t>
  </si>
  <si>
    <t>https://www.ncbi.nlm.nih.gov/pubmed/29273807/</t>
  </si>
  <si>
    <t>https://www.ncbi.nlm.nih.gov/pubmed/29673577/</t>
  </si>
  <si>
    <t>https://www.ncbi.nlm.nih.gov/pubmed/29602522/</t>
  </si>
  <si>
    <t>https://www.ncbi.nlm.nih.gov/pubmed/29203510/</t>
  </si>
  <si>
    <t>https://www.ncbi.nlm.nih.gov/pubmed/29723152/</t>
  </si>
  <si>
    <t>https://www.ncbi.nlm.nih.gov/pubmed/30089489/</t>
  </si>
  <si>
    <t>https://www.ncbi.nlm.nih.gov/pubmed/30391422/</t>
  </si>
  <si>
    <t>https://www.ncbi.nlm.nih.gov/pubmed/30362451/</t>
  </si>
  <si>
    <t>https://www.ncbi.nlm.nih.gov/pubmed/30567927/</t>
  </si>
  <si>
    <t>https://www.ncbi.nlm.nih.gov/pubmed/29996974/</t>
  </si>
  <si>
    <t>https://www.ncbi.nlm.nih.gov/pubmed/29911915/</t>
  </si>
  <si>
    <t>https://www.ncbi.nlm.nih.gov/pubmed/29846588/</t>
  </si>
  <si>
    <t>https://www.ncbi.nlm.nih.gov/pubmed/27845037/</t>
  </si>
  <si>
    <t>https://www.ncbi.nlm.nih.gov/pubmed/28513854/</t>
  </si>
  <si>
    <t>https://www.ncbi.nlm.nih.gov/pubmed/28055305/</t>
  </si>
  <si>
    <t>https://www.ncbi.nlm.nih.gov/pubmed/28096257/</t>
  </si>
  <si>
    <t>https://www.ncbi.nlm.nih.gov/pubmed/28179449/</t>
  </si>
  <si>
    <t>https://www.ncbi.nlm.nih.gov/pubmed/28237651/</t>
  </si>
  <si>
    <t>https://www.ncbi.nlm.nih.gov/pubmed/28250160/</t>
  </si>
  <si>
    <t>https://www.ncbi.nlm.nih.gov/pubmed/28271035/</t>
  </si>
  <si>
    <t>https://www.ncbi.nlm.nih.gov/pubmed/28336086/</t>
  </si>
  <si>
    <t>https://www.ncbi.nlm.nih.gov/pubmed/28430907/</t>
  </si>
  <si>
    <t>https://www.ncbi.nlm.nih.gov/pubmed/28530680/</t>
  </si>
  <si>
    <t>https://www.ncbi.nlm.nih.gov/pubmed/28592605/</t>
  </si>
  <si>
    <t>https://www.ncbi.nlm.nih.gov/pubmed/28733463/</t>
  </si>
  <si>
    <t>https://www.ncbi.nlm.nih.gov/pubmed/28744963/</t>
  </si>
  <si>
    <t>https://www.ncbi.nlm.nih.gov/pubmed/28768173/</t>
  </si>
  <si>
    <t>https://www.ncbi.nlm.nih.gov/pubmed/28927388/</t>
  </si>
  <si>
    <t>https://www.ncbi.nlm.nih.gov/pubmed/28931750/</t>
  </si>
  <si>
    <t>https://www.ncbi.nlm.nih.gov/pubmed/29093273/</t>
  </si>
  <si>
    <t>https://www.ncbi.nlm.nih.gov/pubmed/28584296/</t>
  </si>
  <si>
    <t>https://www.ncbi.nlm.nih.gov/pubmed/29220676/</t>
  </si>
  <si>
    <t>https://www.ncbi.nlm.nih.gov/pubmed/26631738/</t>
  </si>
  <si>
    <t>https://www.ncbi.nlm.nih.gov/pubmed/27053237/</t>
  </si>
  <si>
    <t>https://www.ncbi.nlm.nih.gov/pubmed/26727462/</t>
  </si>
  <si>
    <t>https://www.ncbi.nlm.nih.gov/pubmed/26642437/</t>
  </si>
  <si>
    <t>https://www.ncbi.nlm.nih.gov/pubmed/26111634/</t>
  </si>
  <si>
    <t>https://www.ncbi.nlm.nih.gov/pubmed/26421658/</t>
  </si>
  <si>
    <t>https://www.ncbi.nlm.nih.gov/pubmed/26395740/</t>
  </si>
  <si>
    <t>https://www.ncbi.nlm.nih.gov/pubmed/27160388/</t>
  </si>
  <si>
    <t>https://www.ncbi.nlm.nih.gov/pubmed/28326339/</t>
  </si>
  <si>
    <t>https://www.ncbi.nlm.nih.gov/pubmed/27068334/</t>
  </si>
  <si>
    <t>https://www.ncbi.nlm.nih.gov/pubmed/26169971/</t>
  </si>
  <si>
    <t>https://www.ncbi.nlm.nih.gov/pubmed/27160961/</t>
  </si>
  <si>
    <t>https://www.ncbi.nlm.nih.gov/pubmed/27623947/</t>
  </si>
  <si>
    <t>https://www.ncbi.nlm.nih.gov/pubmed/27974210/</t>
  </si>
  <si>
    <t>https://www.ncbi.nlm.nih.gov/pubmed/27934696/</t>
  </si>
  <si>
    <t>https://www.ncbi.nlm.nih.gov/pubmed/27641811/</t>
  </si>
  <si>
    <t>https://www.ncbi.nlm.nih.gov/pubmed/27677765/</t>
  </si>
  <si>
    <t>https://www.ncbi.nlm.nih.gov/pubmed/27179756/</t>
  </si>
  <si>
    <t>https://www.ncbi.nlm.nih.gov/pubmed/27595986/</t>
  </si>
  <si>
    <t>https://www.ncbi.nlm.nih.gov/pubmed/27422784/</t>
  </si>
  <si>
    <t>https://www.ncbi.nlm.nih.gov/pubmed/27421018/</t>
  </si>
  <si>
    <t>https://www.ncbi.nlm.nih.gov/pubmed/27375170/</t>
  </si>
  <si>
    <t>https://www.ncbi.nlm.nih.gov/pubmed/25660260/</t>
  </si>
  <si>
    <t>https://www.ncbi.nlm.nih.gov/pubmed/25348610/</t>
  </si>
  <si>
    <t>https://www.ncbi.nlm.nih.gov/pubmed/25451942/</t>
  </si>
  <si>
    <t>https://www.ncbi.nlm.nih.gov/pubmed/25537494/</t>
  </si>
  <si>
    <t>https://www.ncbi.nlm.nih.gov/pubmed/25321336/</t>
  </si>
  <si>
    <t>https://www.ncbi.nlm.nih.gov/pubmed/25559846/</t>
  </si>
  <si>
    <t>https://www.ncbi.nlm.nih.gov/pubmed/25582623/</t>
  </si>
  <si>
    <t>https://www.ncbi.nlm.nih.gov/pubmed/25620618/</t>
  </si>
  <si>
    <t>https://www.ncbi.nlm.nih.gov/pubmed/25890210/</t>
  </si>
  <si>
    <t>https://www.ncbi.nlm.nih.gov/pubmed/25760229/</t>
  </si>
  <si>
    <t>https://www.ncbi.nlm.nih.gov/pubmed/26221611/</t>
  </si>
  <si>
    <t>https://www.ncbi.nlm.nih.gov/pubmed/26717541/</t>
  </si>
  <si>
    <t>https://www.ncbi.nlm.nih.gov/pubmed/26241122/</t>
  </si>
  <si>
    <t>https://www.ncbi.nlm.nih.gov/pubmed/26225752/</t>
  </si>
  <si>
    <t>https://www.ncbi.nlm.nih.gov/pubmed/26248552/</t>
  </si>
  <si>
    <t>https://www.ncbi.nlm.nih.gov/pubmed/26043830/</t>
  </si>
  <si>
    <t>https://www.ncbi.nlm.nih.gov/pubmed/25994074/</t>
  </si>
  <si>
    <t>https://www.ncbi.nlm.nih.gov/pubmed/25951451/</t>
  </si>
  <si>
    <t>https://www.ncbi.nlm.nih.gov/pubmed/24744444/</t>
  </si>
  <si>
    <t>https://www.ncbi.nlm.nih.gov/pubmed/24360021/</t>
  </si>
  <si>
    <t>https://www.ncbi.nlm.nih.gov/pubmed/28324382/</t>
  </si>
  <si>
    <t>https://www.ncbi.nlm.nih.gov/pubmed/24390486/</t>
  </si>
  <si>
    <t>https://www.ncbi.nlm.nih.gov/pubmed/24446656/</t>
  </si>
  <si>
    <t>https://www.ncbi.nlm.nih.gov/pubmed/24512489/</t>
  </si>
  <si>
    <t>https://www.ncbi.nlm.nih.gov/pubmed/24565507/</t>
  </si>
  <si>
    <t>https://www.ncbi.nlm.nih.gov/pubmed/24650782/</t>
  </si>
  <si>
    <t>https://www.ncbi.nlm.nih.gov/pubmed/25057789/</t>
  </si>
  <si>
    <t>https://www.ncbi.nlm.nih.gov/pubmed/24843734/</t>
  </si>
  <si>
    <t>https://www.ncbi.nlm.nih.gov/pubmed/24866833/</t>
  </si>
  <si>
    <t>https://www.ncbi.nlm.nih.gov/pubmed/25047836/</t>
  </si>
  <si>
    <t>https://www.ncbi.nlm.nih.gov/pubmed/25334044/</t>
  </si>
  <si>
    <t>https://www.ncbi.nlm.nih.gov/pubmed/25058609/</t>
  </si>
  <si>
    <t>https://www.ncbi.nlm.nih.gov/pubmed/27896108/</t>
  </si>
  <si>
    <t>https://www.ncbi.nlm.nih.gov/pubmed/25191754/</t>
  </si>
  <si>
    <t>https://www.ncbi.nlm.nih.gov/pubmed/25324507/</t>
  </si>
  <si>
    <t>https://www.ncbi.nlm.nih.gov/pubmed/22933106/</t>
  </si>
  <si>
    <t>https://www.ncbi.nlm.nih.gov/pubmed/22956255/</t>
  </si>
  <si>
    <t>https://www.ncbi.nlm.nih.gov/pubmed/23002036/</t>
  </si>
  <si>
    <t>https://www.ncbi.nlm.nih.gov/pubmed/23220186/</t>
  </si>
  <si>
    <t>https://www.ncbi.nlm.nih.gov/pubmed/23349498/</t>
  </si>
  <si>
    <t>https://www.ncbi.nlm.nih.gov/pubmed/24843641/</t>
  </si>
  <si>
    <t>https://www.ncbi.nlm.nih.gov/pubmed/23689510/</t>
  </si>
  <si>
    <t>https://www.ncbi.nlm.nih.gov/pubmed/23776481/</t>
  </si>
  <si>
    <t>https://www.ncbi.nlm.nih.gov/pubmed/23851294/</t>
  </si>
  <si>
    <t>https://www.ncbi.nlm.nih.gov/pubmed/24072682/</t>
  </si>
  <si>
    <t>https://www.ncbi.nlm.nih.gov/pubmed/24081222/</t>
  </si>
  <si>
    <t>https://www.ncbi.nlm.nih.gov/pubmed/24086540/</t>
  </si>
  <si>
    <t>https://www.ncbi.nlm.nih.gov/pubmed/24095602/</t>
  </si>
  <si>
    <t>https://www.ncbi.nlm.nih.gov/pubmed/24238043/</t>
  </si>
  <si>
    <t>https://www.ncbi.nlm.nih.gov/pubmed/24327950/</t>
  </si>
  <si>
    <t>https://www.ncbi.nlm.nih.gov/pubmed/21544081/</t>
  </si>
  <si>
    <t>https://www.ncbi.nlm.nih.gov/pubmed/22366643/</t>
  </si>
  <si>
    <t>https://www.ncbi.nlm.nih.gov/pubmed/21777182/</t>
  </si>
  <si>
    <t>https://www.ncbi.nlm.nih.gov/pubmed/22043004/</t>
  </si>
  <si>
    <t>https://www.ncbi.nlm.nih.gov/pubmed/22105074/</t>
  </si>
  <si>
    <t>https://www.ncbi.nlm.nih.gov/pubmed/22237064/</t>
  </si>
  <si>
    <t>https://www.ncbi.nlm.nih.gov/pubmed/22344219/</t>
  </si>
  <si>
    <t>https://www.ncbi.nlm.nih.gov/pubmed/22344221/</t>
  </si>
  <si>
    <t>https://www.ncbi.nlm.nih.gov/pubmed/21747410/</t>
  </si>
  <si>
    <t>https://www.ncbi.nlm.nih.gov/pubmed/22399504/</t>
  </si>
  <si>
    <t>https://www.ncbi.nlm.nih.gov/pubmed/22492530/</t>
  </si>
  <si>
    <t>https://www.ncbi.nlm.nih.gov/pubmed/22513296/</t>
  </si>
  <si>
    <t>https://www.ncbi.nlm.nih.gov/pubmed/22536426/</t>
  </si>
  <si>
    <t>https://www.ncbi.nlm.nih.gov/pubmed/22618246/</t>
  </si>
  <si>
    <t>https://www.ncbi.nlm.nih.gov/pubmed/22403172/</t>
  </si>
  <si>
    <t>https://www.ncbi.nlm.nih.gov/pubmed/23052340/</t>
  </si>
  <si>
    <t>https://www.ncbi.nlm.nih.gov/pubmed/22778220/</t>
  </si>
  <si>
    <t>https://www.ncbi.nlm.nih.gov/pubmed/22708876/</t>
  </si>
  <si>
    <t>https://www.ncbi.nlm.nih.gov/pubmed/21308878/</t>
  </si>
  <si>
    <t>https://www.ncbi.nlm.nih.gov/pubmed/21538912/</t>
  </si>
  <si>
    <t>https://www.ncbi.nlm.nih.gov/pubmed/21068156/</t>
  </si>
  <si>
    <t>https://www.ncbi.nlm.nih.gov/pubmed/21300845/</t>
  </si>
  <si>
    <t>https://www.ncbi.nlm.nih.gov/pubmed/21273318/</t>
  </si>
  <si>
    <t>https://www.ncbi.nlm.nih.gov/pubmed/21185343/</t>
  </si>
  <si>
    <t>https://www.ncbi.nlm.nih.gov/pubmed/20972533/</t>
  </si>
  <si>
    <t>https://www.ncbi.nlm.nih.gov/pubmed/21540554/</t>
  </si>
  <si>
    <t>https://www.ncbi.nlm.nih.gov/pubmed/21245029/</t>
  </si>
  <si>
    <t>https://www.ncbi.nlm.nih.gov/pubmed/21554434/</t>
  </si>
  <si>
    <t>https://www.ncbi.nlm.nih.gov/pubmed/21789219/</t>
  </si>
  <si>
    <t>https://www.ncbi.nlm.nih.gov/pubmed/21810601/</t>
  </si>
  <si>
    <t>https://www.ncbi.nlm.nih.gov/pubmed/21818396/</t>
  </si>
  <si>
    <t>https://www.ncbi.nlm.nih.gov/pubmed/22027838/</t>
  </si>
  <si>
    <t>https://www.ncbi.nlm.nih.gov/pubmed/21820006/</t>
  </si>
  <si>
    <t>https://www.ncbi.nlm.nih.gov/pubmed/21919873/</t>
  </si>
  <si>
    <t>https://www.ncbi.nlm.nih.gov/pubmed/21995902/</t>
  </si>
  <si>
    <t>https://www.ncbi.nlm.nih.gov/pubmed/21673098/</t>
  </si>
  <si>
    <t>https://www.ncbi.nlm.nih.gov/pubmed/20433877/</t>
  </si>
  <si>
    <t>https://www.ncbi.nlm.nih.gov/pubmed/19954944/</t>
  </si>
  <si>
    <t>https://www.ncbi.nlm.nih.gov/pubmed/20061446/</t>
  </si>
  <si>
    <t>https://www.ncbi.nlm.nih.gov/pubmed/20081857/</t>
  </si>
  <si>
    <t>https://www.ncbi.nlm.nih.gov/pubmed/20185807/</t>
  </si>
  <si>
    <t>https://www.ncbi.nlm.nih.gov/pubmed/20185813/</t>
  </si>
  <si>
    <t>https://www.ncbi.nlm.nih.gov/pubmed/24843404/</t>
  </si>
  <si>
    <t>https://www.ncbi.nlm.nih.gov/pubmed/20684326/</t>
  </si>
  <si>
    <t>https://www.ncbi.nlm.nih.gov/pubmed/20516203/</t>
  </si>
  <si>
    <t>https://www.ncbi.nlm.nih.gov/pubmed/20607844/</t>
  </si>
  <si>
    <t>https://www.ncbi.nlm.nih.gov/pubmed/20799012/</t>
  </si>
  <si>
    <t>https://www.ncbi.nlm.nih.gov/pubmed/20865381/</t>
  </si>
  <si>
    <t>https://www.ncbi.nlm.nih.gov/pubmed/20935630/</t>
  </si>
  <si>
    <t>https://www.ncbi.nlm.nih.gov/pubmed/21103350/</t>
  </si>
  <si>
    <t>https://www.ncbi.nlm.nih.gov/pubmed/18971217/</t>
  </si>
  <si>
    <t>https://www.ncbi.nlm.nih.gov/pubmed/19131502/</t>
  </si>
  <si>
    <t>https://www.ncbi.nlm.nih.gov/pubmed/19170165/</t>
  </si>
  <si>
    <t>https://www.ncbi.nlm.nih.gov/pubmed/19254363/</t>
  </si>
  <si>
    <t>https://www.ncbi.nlm.nih.gov/pubmed/19211686/</t>
  </si>
  <si>
    <t>https://www.ncbi.nlm.nih.gov/pubmed/19195718/</t>
  </si>
  <si>
    <t>https://www.ncbi.nlm.nih.gov/pubmed/19401425/</t>
  </si>
  <si>
    <t>https://www.ncbi.nlm.nih.gov/pubmed/19644669/</t>
  </si>
  <si>
    <t>https://www.ncbi.nlm.nih.gov/pubmed/19672815/</t>
  </si>
  <si>
    <t>https://www.ncbi.nlm.nih.gov/pubmed/19766644/</t>
  </si>
  <si>
    <t>https://www.ncbi.nlm.nih.gov/pubmed/21099285/</t>
  </si>
  <si>
    <t>https://www.ncbi.nlm.nih.gov/pubmed/19578593/</t>
  </si>
  <si>
    <t>https://www.ncbi.nlm.nih.gov/pubmed/18505834/</t>
  </si>
  <si>
    <t>https://www.ncbi.nlm.nih.gov/pubmed/18031839/</t>
  </si>
  <si>
    <t>https://www.ncbi.nlm.nih.gov/pubmed/18072880/</t>
  </si>
  <si>
    <t>https://www.ncbi.nlm.nih.gov/pubmed/17971513/</t>
  </si>
  <si>
    <t>https://www.ncbi.nlm.nih.gov/pubmed/18723001/</t>
  </si>
  <si>
    <t>https://www.ncbi.nlm.nih.gov/pubmed/18779825/</t>
  </si>
  <si>
    <t>https://www.ncbi.nlm.nih.gov/pubmed/18779862/</t>
  </si>
  <si>
    <t>https://www.ncbi.nlm.nih.gov/pubmed/17437246/</t>
  </si>
  <si>
    <t>https://www.ncbi.nlm.nih.gov/pubmed/17187081/</t>
  </si>
  <si>
    <t>https://www.ncbi.nlm.nih.gov/pubmed/18054552/</t>
  </si>
  <si>
    <t>https://www.ncbi.nlm.nih.gov/pubmed/17395281/</t>
  </si>
  <si>
    <t>https://www.ncbi.nlm.nih.gov/pubmed/17360984/</t>
  </si>
  <si>
    <t>https://www.ncbi.nlm.nih.gov/pubmed/17624916/</t>
  </si>
  <si>
    <t>https://www.ncbi.nlm.nih.gov/pubmed/17937928/</t>
  </si>
  <si>
    <t>https://www.ncbi.nlm.nih.gov/pubmed/17974163/</t>
  </si>
  <si>
    <t>https://www.ncbi.nlm.nih.gov/pubmed/17094902/</t>
  </si>
  <si>
    <t>https://www.ncbi.nlm.nih.gov/pubmed/16772347/</t>
  </si>
  <si>
    <t>https://www.ncbi.nlm.nih.gov/pubmed/16469773/</t>
  </si>
  <si>
    <t>https://www.ncbi.nlm.nih.gov/pubmed/16403775/</t>
  </si>
  <si>
    <t>https://www.ncbi.nlm.nih.gov/pubmed/16402925/</t>
  </si>
  <si>
    <t>https://www.ncbi.nlm.nih.gov/pubmed/15780432/</t>
  </si>
  <si>
    <t>https://www.ncbi.nlm.nih.gov/pubmed/15582721/</t>
  </si>
  <si>
    <t>https://www.ncbi.nlm.nih.gov/pubmed/15705925/</t>
  </si>
  <si>
    <t>https://www.ncbi.nlm.nih.gov/pubmed/16219496/</t>
  </si>
  <si>
    <t>https://www.ncbi.nlm.nih.gov/pubmed/15817464/</t>
  </si>
  <si>
    <t>https://www.ncbi.nlm.nih.gov/pubmed/16105663/</t>
  </si>
  <si>
    <t>https://www.ncbi.nlm.nih.gov/pubmed/15276624/</t>
  </si>
  <si>
    <t>https://www.ncbi.nlm.nih.gov/pubmed/15111503/</t>
  </si>
  <si>
    <t>https://www.ncbi.nlm.nih.gov/pubmed/14966573/</t>
  </si>
  <si>
    <t>https://www.ncbi.nlm.nih.gov/pubmed/12721154/</t>
  </si>
  <si>
    <t>https://www.ncbi.nlm.nih.gov/pubmed/12540373/</t>
  </si>
  <si>
    <t>https://www.ncbi.nlm.nih.gov/pubmed/12475913/</t>
  </si>
  <si>
    <t>https://www.ncbi.nlm.nih.gov/pubmed/12530665/</t>
  </si>
  <si>
    <t>https://www.ncbi.nlm.nih.gov/pubmed/12068290/</t>
  </si>
  <si>
    <t>https://www.ncbi.nlm.nih.gov/pubmed/12530694/</t>
  </si>
  <si>
    <t>https://www.ncbi.nlm.nih.gov/pubmed/12789546/</t>
  </si>
  <si>
    <t>https://www.ncbi.nlm.nih.gov/pubmed/11014226/</t>
  </si>
  <si>
    <t>https://www.ncbi.nlm.nih.gov/pubmed/11014225/</t>
  </si>
  <si>
    <t>https://www.ncbi.nlm.nih.gov/pubmed/10698169/</t>
  </si>
  <si>
    <t>https://www.ncbi.nlm.nih.gov/pubmed/10611300/</t>
  </si>
  <si>
    <t>https://www.ncbi.nlm.nih.gov/pubmed/10443649/</t>
  </si>
  <si>
    <t>https://www.ncbi.nlm.nih.gov/pubmed/10422878/</t>
  </si>
  <si>
    <t>https://www.ncbi.nlm.nih.gov/pubmed/9709947/</t>
  </si>
  <si>
    <t>https://www.ncbi.nlm.nih.gov/pubmed/8920677/</t>
  </si>
  <si>
    <t>https://www.ncbi.nlm.nih.gov/pubmed/8575774/</t>
  </si>
  <si>
    <t>https://www.ncbi.nlm.nih.gov/pubmed/7490109/</t>
  </si>
  <si>
    <t>['Animals', 'Animals, Newborn', 'Axons/physiology', 'Cells, Cultured', 'Cerebral Cortex/cytology/embryology/growth &amp; development', 'Female', 'Gastric Inhibitory Polypeptide/genetics/*metabolism', 'Gene Expression Regulation, Developmental', 'Neuronal Outgrowth/*physiology', 'Neurons/cytology/*physiology', 'Proto-Oncogene Proteins c-akt/*metabolism', 'Rats, Sprague-Dawley', 'Receptors, Gastrointestinal Hormone/genetics/*metabolism']</t>
  </si>
  <si>
    <t>['Animals', 'Antibodies, Monoclonal/*pharmacology', 'Body Weight', 'Diet, High-Fat/adverse effects', 'Dipeptidyl Peptidase 4/*chemistry', 'Dipeptidyl-Peptidase IV Inhibitors/*pharmacology', 'Drug Therapy, Combination', 'Dyslipidemias/*drug therapy/etiology/pathology', 'Kidney Diseases/*drug therapy/etiology/pathology', 'Male', 'Mice', 'Mice, Knockout', 'Mice, Obese', 'Obesity/*drug therapy/etiology/pathology', 'Receptors, Gastrointestinal Hormone/*antagonists &amp; inhibitors/immunology/physiology', 'Weight Loss']</t>
  </si>
  <si>
    <t>['Adipose Tissue/*metabolism', 'Adiposity/genetics', 'Animals', 'Diet, High-Fat/*adverse effects', 'Energy Metabolism/*genetics', 'Gene Deletion', 'Lipid Metabolism/*genetics', 'Lipolysis/genetics', 'Male', 'Mice', 'Mice, Inbred C57BL', 'Mice, Knockout', 'Obesity/etiology/*genetics/metabolism', 'Receptors, Gastrointestinal Hormone/*genetics']</t>
  </si>
  <si>
    <t>['Acromegaly/blood/drug therapy/*etiology', 'Adenoma/blood/*complications/drug therapy', 'Glucose/pharmacology', 'Growth Hormone-Secreting Pituitary Adenoma/blood/*complications/drug therapy', 'Human Growth Hormone/*blood', 'Humans', 'Pituitary Gland/drug effects']</t>
  </si>
  <si>
    <t>['Animals', 'Cardiovascular System/drug effects/*metabolism', 'Gastric Inhibitory Polypeptide/*pharmacology', 'Gastrointestinal Agents/*pharmacology', 'Humans', 'Insulin Secretion', 'Myocytes, Cardiac/drug effects/*metabolism', 'Receptors, Gastrointestinal Hormone/antagonists &amp; inhibitors/*metabolism']</t>
  </si>
  <si>
    <t>['Animals', '*Endocytosis', 'Endosomes/*metabolism', 'Humans', 'Neuroendocrine Tumors/metabolism/*pathology', 'Receptors, Gastrointestinal Hormone/*chemistry/*metabolism', 'Signal Transduction', 'Structure-Activity Relationship']</t>
  </si>
  <si>
    <t>['Animals', 'Glucose/*pharmacology', 'Male', 'Pain/chemically induced/*drug therapy', 'Pain, Postoperative/drug therapy/metabolism', 'Posterior Horn Cells/drug effects/metabolism', 'Rats, Sprague-Dawley', 'Receptors, AMPA/*antagonists &amp; inhibitors/metabolism', 'Receptors, Gastrointestinal Hormone/*antagonists &amp; inhibitors/metabolism', 'Spinal Cord Dorsal Horn', 'Up-Regulation']</t>
  </si>
  <si>
    <t>['Adiposity/*genetics', 'Adult', 'Aged', 'Aged, 80 and over', 'Alleles', 'Biomarkers/metabolism', 'Cross-Sectional Studies', 'Diabetes Mellitus, Type 2/*genetics/metabolism/pathology', 'Fatty Liver/genetics/metabolism/*pathology', 'Female', 'Glucose/*metabolism', 'Humans', 'Male', 'Middle Aged', 'Polymorphism, Single Nucleotide', 'Prediabetic State/*genetics/metabolism/pathology', 'Predictive Value of Tests', 'Receptors, Gastrointestinal Hormone/*genetics/metabolism']</t>
  </si>
  <si>
    <t>['Adenoma/metabolism', 'Diabetes Mellitus, Type 2', 'Gastric Inhibitory Polypeptide/*metabolism', 'Gene Expression Regulation, Neoplastic', 'Growth Hormone-Secreting Pituitary Adenoma/metabolism', 'Humans', 'Insulin Secretion', 'Insulin-Secreting Cells/metabolism', 'Neuroendocrine Tumors/*metabolism', 'Receptors, Gastrointestinal Hormone/genetics/*metabolism']</t>
  </si>
  <si>
    <t>['Animals', 'Antibodies, Monoclonal/*chemistry/*pharmacology', 'Diet, High-Fat/adverse effects', 'Male', 'Mice', 'Mice, Inbred C57BL', 'Obesity/etiology/metabolism', 'Protein Conformation', 'Receptors, Gastrointestinal Hormone/*antagonists &amp; inhibitors', 'Weight Gain/*drug effects']</t>
  </si>
  <si>
    <t>['Animals', 'Diet, High-Fat/*adverse effects', 'Female', 'Fetal Development', 'Lactation/physiology', 'Male', 'Mice', 'Mice, Knockout', 'Obesity/etiology/metabolism/*pathology', 'Pregnancy', 'Receptors, Gastrointestinal Hormone/*physiology', '*Sex Characteristics', 'Weaning']</t>
  </si>
  <si>
    <t>['Animals', 'Apoptosis/drug effects', 'Blood Glucose/*drug effects', 'Cell Cycle Checkpoints/drug effects', 'Cell Proliferation', 'Cell Survival', 'Glucose/metabolism', 'Insulin/metabolism', 'Insulin-Secreting Cells/*drug effects/*metabolism', 'Male', 'Mice', 'Oleanolic Acid/*analogs &amp; derivatives/pharmacology', 'Rats', 'Saponins/*pharmacology', 'Transcription Factor 7-Like 2 Protein/*metabolism', 'Wnt Signaling Pathway/*drug effects', 'beta Catenin/metabolism']</t>
  </si>
  <si>
    <t>['Animals', 'Antibodies, Monoclonal/*pharmacology', 'Disease Models, Animal', 'Gastric Inhibitory Polypeptide/*antagonists &amp; inhibitors/immunology', 'Learning/*drug effects', 'Male', 'Memory/*drug effects', 'Mice', 'Mice, Inbred C57BL', 'Mice, Knockout', 'Motor Activity/*drug effects', 'Receptors, Gastrointestinal Hormone/*physiology', 'Signal Transduction']</t>
  </si>
  <si>
    <t>['Animals', 'Gastric Inhibitory Polypeptide/chemistry/*metabolism', 'Humans', 'Peptide Fragments/chemistry/*metabolism', 'Receptors, Gastrointestinal Hormone/chemistry/*metabolism', 'Structure-Activity Relationship']</t>
  </si>
  <si>
    <t>['Animals', 'Diabetes Mellitus, Type 2/*drug therapy/metabolism/pathology', 'Gastric Inhibitory Polypeptide/*pharmacology', 'Gastrointestinal Agents/*pharmacology', 'Glucagon/*metabolism', 'Glucagon-Secreting Cells/*drug effects/metabolism', 'Humans', 'Insulin-Secreting Cells/*drug effects/metabolism', 'Receptors, Gastrointestinal Hormone/metabolism']</t>
  </si>
  <si>
    <t>['Animals', 'Blood Glucose/metabolism', 'Body Weight', 'Bone and Bones/*drug effects/metabolism/pathology', 'Cells, Cultured', 'Diet/*adverse effects', 'Disease Models, Animal', 'Gastric Inhibitory Polypeptide/*pharmacology', 'Gastrointestinal Agents/*pharmacology', 'Humans', 'Insulin/*metabolism', 'Male', 'Mice', 'Mice, Obese', 'Obesity/etiology/*physiopathology', 'Receptors, Gastrointestinal Hormone/*metabolism']</t>
  </si>
  <si>
    <t>['Animals', 'Diabetes Mellitus, Type 2/*drug therapy/metabolism', 'Gastric Inhibitory Polypeptide/*pharmacology', 'Gastrointestinal Agents/*pharmacology', 'Humans', 'Insulin/*metabolism', 'Insulin-Secreting Cells/*drug effects/metabolism', 'Receptors, Gastrointestinal Hormone/metabolism']</t>
  </si>
  <si>
    <t>['Animals', 'Blood Glucose/metabolism', 'Diabetes Mellitus, Type 2/*drug therapy/metabolism', 'Gastric Inhibitory Polypeptide/*antagonists &amp; inhibitors', 'Humans', 'Insulin/*metabolism', '*Insulin Resistance', 'Obesity/*physiopathology', 'Receptors, Gastrointestinal Hormone/*antagonists &amp; inhibitors', 'Weight Loss/*drug effects']</t>
  </si>
  <si>
    <t>['Animals', 'Central Nervous System/*drug effects/metabolism/pathology', 'Gastric Inhibitory Polypeptide/*pharmacology', 'Gastrointestinal Agents/*pharmacology', 'Humans', 'Receptors, Gastrointestinal Hormone/*metabolism', 'Signal Transduction']</t>
  </si>
  <si>
    <t>['Animals', '*Evolution, Molecular', 'Gastric Inhibitory Polypeptide/*genetics', 'Humans', 'Intercellular Signaling Peptides and Proteins/*genetics', 'Phylogeny', 'Receptors, Gastrointestinal Hormone/*genetics']</t>
  </si>
  <si>
    <t>['Animals', 'Blood Glucose/*drug effects', 'Body Weight/drug effects', 'Cells, Cultured', 'Diet, High-Fat/*adverse effects', 'Disease Models, Animal', 'Dose-Response Relationship, Drug', 'Eating/drug effects', 'Fish Proteins/chemistry', 'Glucagon-Like Peptide 1/*analogs &amp; derivatives/chemistry', 'Glucagon-Like Peptide-1 Receptor/metabolism', 'Incretins/*administration &amp; dosage/chemistry/pharmacology', 'Insulin/blood', 'Insulin-Secreting Cells/cytology/drug effects/metabolism', 'Islets of Langerhans/cytology/drug effects/*metabolism', 'Lampreys/*metabolism', 'Mice', 'Receptors, Glucagon/metabolism']</t>
  </si>
  <si>
    <t>['Adult', 'Aged', 'Cardiovascular Diseases/*metabolism/*mortality', 'Female', 'Gastric Inhibitory Polypeptide/*metabolism', 'Genotype', 'Glucagon-Like Peptide 1/metabolism', 'Glucose/*metabolism', 'Humans', 'Male', 'Middle Aged', 'Prospective Studies', 'Receptors, Gastrointestinal Hormone/metabolism']</t>
  </si>
  <si>
    <t>['Animals', 'Anti-Obesity Agents/administration &amp; dosage/*therapeutic use', 'Diet, High-Fat/adverse effects', 'Incretins/administration &amp; dosage/*therapeutic use', 'Male', 'Mice', 'Mice, Inbred C57BL', 'Mice, Obese', 'Obesity/chemically induced/*drug therapy/metabolism', 'Weight Gain/drug effects']</t>
  </si>
  <si>
    <t>['Animals', 'Blood Glucose/metabolism', 'China', 'Diabetes Mellitus/drug therapy', 'Glucagon-Like Peptide-1 Receptor/agonists/drug effects/*metabolism', 'Glucose Tolerance Test', 'HEK293 Cells', 'High-Throughput Screening Assays/methods', 'Humans', 'Hypoglycemic Agents/pharmacology', 'Male', 'Mice', 'Obesity/metabolism', 'Peptides/*pharmacology', 'Rats', 'Receptors, Gastrointestinal Hormone/agonists/drug effects/*metabolism', 'Weight Loss/*drug effects']</t>
  </si>
  <si>
    <t>['Adipocytes/*drug effects/metabolism', 'Adipose Tissue/drug effects/metabolism', 'Animals', 'Anti-Obesity Agents/chemistry/*pharmacology/therapeutic use', 'Antibodies/pharmacology/therapeutic use', 'Body Weight/drug effects', 'Cell Membrane/metabolism', 'Cells, Cultured', 'Cyclic AMP/metabolism', 'Diet, High-Fat/adverse effects', 'Fatty Acids/metabolism', 'Gastric Inhibitory Polypeptide/pharmacology', 'Humans', 'Mice', 'Mice, Inbred C57BL', 'Mice, Knockout', 'Obesity/drug therapy/metabolism/pathology', 'Receptors, Gastrointestinal Hormone/*agonists/*antagonists &amp; inhibitors/deficiency/metabolism']</t>
  </si>
  <si>
    <t>['Animals', 'Atherosclerosis/drug therapy/*metabolism', 'Blood Glucose/metabolism', 'Cardiovascular Diseases/drug therapy/*metabolism', 'Diabetes Mellitus, Type 2/blood/drug therapy/metabolism', 'Dipeptidyl-Peptidase IV Inhibitors/pharmacology', 'Enteroendocrine Cells/cytology/drug effects/*metabolism', 'Gastric Inhibitory Polypeptide/antagonists &amp; inhibitors/*metabolism', 'Humans', 'Insulin Secretion/drug effects']</t>
  </si>
  <si>
    <t>['Administration, Oral', 'Animals', 'Arginase/*genetics', 'Gene Expression Profiling/methods', 'Gene Expression Regulation/drug effects', 'Glial Cell Line-Derived Neurotrophic Factor/*genetics', 'Lipopolysaccharides/administration &amp; dosage/*adverse effects', 'Macrophages, Peritoneal/cytology/drug effects/*physiology', 'Male', 'Mice', 'Organ Specificity', 'Phagocytosis/drug effects', 'Phenotype', 'Primary Cell Culture', 'Receptors, Formyl Peptide/*genetics', 'Receptors, Gastrointestinal Hormone/*genetics', 'Up-Regulation']</t>
  </si>
  <si>
    <t>['Amino Acid Sequence', 'Dose-Response Relationship, Drug', 'Drug Agonism', 'Glucagon-Like Peptide 1/*agonists/metabolism', 'HEK293 Cells', 'Humans', 'Oxyntomodulin/genetics/metabolism/*pharmacology', 'Peptide Fragments/genetics/metabolism/pharmacology', 'Peptides/genetics/metabolism/*pharmacology', 'Protein Binding', 'Receptors, Glucagon/*agonists/metabolism']</t>
  </si>
  <si>
    <t>['Animals', 'Diet, High-Fat', 'Encephalitis/*chemically induced/genetics', 'Gastric Inhibitory Polypeptide/administration &amp; dosage/*pharmacology/physiology', 'Hypothalamus/*drug effects/immunology/pathology', 'Inflammation/*chemically induced/genetics', 'Infusions, Intraventricular', '*Insulin Resistance/genetics', 'Male', 'Mice', 'Mice, Inbred C57BL', 'Mice, Knockout', 'Mice, Obese', 'Receptors, Gastrointestinal Hormone/genetics/*physiology', 'Signal Transduction/drug effects/genetics', 'Up-Regulation/drug effects/genetics']</t>
  </si>
  <si>
    <t>['Bayes Theorem', 'Humans', 'Particle Accelerators', 'Radiotherapy Dosage', '*Radiotherapy Planning, Computer-Assisted', '*Radiotherapy, Intensity-Modulated']</t>
  </si>
  <si>
    <t>['Animals', 'Cells, Cultured', 'Gene Expression', 'Glucagon-Like Peptide-1 Receptor/analysis/*genetics', 'Humans', 'Insulin-Secreting Cells/*metabolism', 'Mice', 'Mice, Inbred C57BL', 'Single-Cell Analysis']</t>
  </si>
  <si>
    <t>['Animals', 'Anti-Inflammatory Agents/pharmacology', 'Cell Line', 'Cytokines/metabolism', 'Gene Expression/drug effects', 'Inflammation/metabolism', 'Lipopolysaccharides/metabolism/*pharmacology', 'Macrophages/metabolism', 'Mice', 'Microglia/drug effects/*metabolism', 'Neuroprotection/drug effects', 'Neuroprotective Agents/pharmacology', 'Phenotype', 'Signal Transduction/drug effects']</t>
  </si>
  <si>
    <t>['Chromogranins/metabolism', 'Cyclic AMP/metabolism', 'GTP-Binding Protein alpha Subunits, Gs/metabolism', 'Gastric Inhibitory Polypeptide/metabolism/pharmacology', 'Glucagon-Like Peptide-1 Receptor/*agonists/genetics/metabolism', 'HEK293 Cells', 'Humans', 'Iodine Radioisotopes', 'Mitogen-Activated Protein Kinase 1/metabolism', 'Mitogen-Activated Protein Kinase 3/metabolism', 'Peptide Fragments/metabolism/pharmacology', 'Peptides/*chemistry/metabolism/*pharmacology', 'Phosphorylation/drug effects', 'Receptors, Gastrointestinal Hormone/*agonists/genetics/metabolism', 'beta-Arrestins/metabolism']</t>
  </si>
  <si>
    <t>['Amino Acid Sequence', 'Animals', 'Anti-Obesity Agents/*pharmacology', 'Apoptosis/drug effects', 'Blood Glucose/drug effects', 'Body Weight/drug effects', 'Cell Proliferation/drug effects', 'Cytokines/metabolism', 'Diabetes Mellitus, Experimental', 'Diabetes Mellitus, Type 2/*drug therapy', 'Gene Expression Regulation/drug effects', 'Glucagon/*pharmacology', 'Glucagon-Like Peptide 1/metabolism', 'Glucagon-Like Peptide-1 Receptor/genetics', 'Glucose Transporter Type 2/genetics', 'Humans', 'Hypoglycemic Agents/*pharmacology', 'Insulin/*metabolism', 'Insulin Resistance', 'Insulin-Secreting Cells/*drug effects', 'Islets of Langerhans/*drug effects', 'Male', 'Mice', 'Neoplasm Proteins/genetics', 'Obesity/complications', 'Receptors, Glucagon/metabolism', 'Structure-Activity Relationship']</t>
  </si>
  <si>
    <t>['Armadillo Domain Proteins/*genetics', 'Humans', 'Mutation', 'Proliferating Cell Nuclear Antigen', 'Receptors, Serotonin, 5-HT4', 'Serotonin']</t>
  </si>
  <si>
    <t>['Adrenergic beta-Antagonists/*adverse effects', 'Diabetes Mellitus, Type 2/*metabolism', 'Glucagon-Like Peptide-1 Receptor/metabolism', 'Humans', 'Molecular Dynamics Simulation', 'Receptors, Gastrointestinal Hormone/*metabolism', 'Receptors, Glucagon/metabolism']</t>
  </si>
  <si>
    <t>['Animals', 'Diabetes Mellitus, Type 2/*metabolism/*pathology', 'Flow Cytometry', 'Humans', 'Insulin-Secreting Cells/*metabolism/*pathology', 'Interferon Regulatory Factors/metabolism', 'Interleukin 1 Receptor Antagonist Protein/metabolism', 'Islets of Langerhans/cytology', 'Liposomes/metabolism', 'Macrophages/*metabolism/*pathology', 'Mice', 'Mice, Obese', 'Real-Time Polymerase Chain Reaction', 'Unfolded Protein Response/physiology']</t>
  </si>
  <si>
    <t>['Adolescent', 'Age of Onset', 'Amino Acid Substitution/genetics', 'Animals', 'Arginine/genetics', 'COS Cells', 'Child', 'Chlorocebus aethiops', 'Cohort Studies', 'Diabetes Mellitus, Type 2/epidemiology/*genetics/metabolism', 'Female', 'Gene Frequency', 'Genome-Wide Association Study', 'Germany/epidemiology', 'Homozygote', 'Humans', 'Insulin Resistance/genetics', 'Leucine/genetics', 'Male', 'Pediatric Obesity/complications/epidemiology/genetics', '*Polymorphism, Single Nucleotide', 'Receptors, Gastrointestinal Hormone/*genetics']</t>
  </si>
  <si>
    <t>['Amyloid beta-Peptides/*toxicity', 'Animals', 'Cell Line', 'Chronobiology Disorders/*physiopathology', 'Circadian Rhythm/drug effects', 'GAP-43 Protein/metabolism', 'Gene Silencing', 'Hippocampus/pathology', 'Lentivirus/metabolism', 'Male', 'Memory/*drug effects', 'Mice, Inbred C57BL', 'Neurons/drug effects/metabolism', 'Peptide Fragments/*toxicity', 'Peptides/*pharmacology', 'Period Circadian Proteins/metabolism', 'Synaptophysin/metabolism']</t>
  </si>
  <si>
    <t>['*Computer Simulation', '*Databases, Nucleic Acid', '*Food', '*Genome, Human', 'Humans', '*Nutrigenomics', '*RNA, Plant/genetics/metabolism', '*Sequence Analysis, RNA']</t>
  </si>
  <si>
    <t>['Animals', 'Anti-Obesity Agents/chemistry/*pharmacology/therapeutic use', 'Blood Glucose/analysis', 'Diet, High-Fat/adverse effects', 'Gastric Inhibitory Polypeptide/*analogs &amp; derivatives', 'HEK293 Cells', 'Humans', 'Liraglutide/pharmacology', 'Male', 'Mice', 'Mice, Inbred C57BL', 'Obesity/*drug therapy/etiology', 'Peptide Fragments/chemistry/*pharmacology/therapeutic use', 'Receptors, Gastrointestinal Hormone/*agonists/genetics/metabolism', 'Weight Loss/*drug effects']</t>
  </si>
  <si>
    <t>['Animals', 'Diabetes Mellitus, Type 2/*chemically induced/*metabolism', 'Gastric Inhibitory Polypeptide/chemistry/metabolism', 'Glucagon-Like Peptide-1 Receptor/chemistry/metabolism', 'Humans', 'Protein Structure, Secondary', 'Receptors, Gastrointestinal Hormone/chemistry/metabolism', 'Receptors, Glucagon/chemistry/metabolism']</t>
  </si>
  <si>
    <t>['Diabetes Mellitus, Type 2/*drug therapy/etiology/metabolism', 'Disease Management', 'Glucagon-Like Peptide-1 Receptor/*agonists', 'Humans', 'Hypoglycemic Agents/*therapeutic use', 'Obesity/*complications', 'Peptide Fragments/*therapeutic use', 'Prognosis', 'Receptors, Gastrointestinal Hormone/*agonists']</t>
  </si>
  <si>
    <t>['Animals', '*Body Weight', 'Bone Marrow/metabolism/pathology', 'Calgranulin A/genetics/*metabolism', 'Calgranulin B/genetics/*metabolism', 'Gastric Inhibitory Polypeptide/*metabolism', 'Immunity', 'Immunohistochemistry', 'Inflammation/*etiology/*metabolism/pathology', 'Insulin Resistance/genetics', 'Mice', 'Myeloid Cells/*metabolism', 'Myelopoiesis/genetics', 'Phenotype', 'Receptors, Gastrointestinal Hormone/deficiency/metabolism']</t>
  </si>
  <si>
    <t>['Animals', 'Diabetes Mellitus, Type 2/*drug therapy/metabolism', 'Gastrointestinal Hormones/*therapeutic use', 'Glucagon-Like Peptide 1/metabolism/therapeutic use', 'Humans', 'Obesity/*drug therapy/metabolism', 'Weight Loss/drug effects']</t>
  </si>
  <si>
    <t>['Animals', 'Cats/*genetics/metabolism', 'Gastric Inhibitory Polypeptide/*genetics/metabolism', 'Gene Expression Profiling', 'Peptide YY/*genetics/metabolism', 'Proglucagon/*genetics/metabolism', 'Receptors, Gastrointestinal Hormone/*genetics/metabolism', 'Receptors, Peptide/*genetics/metabolism', 'Tissue Distribution', 'Transcription, Genetic']</t>
  </si>
  <si>
    <t>['Adenoma/*genetics/metabolism', 'Adolescent', 'Adult', 'Aged', 'Chromogranins/genetics', 'Comparative Genomic Hybridization', '*DNA Methylation', 'Female', 'GTP-Binding Protein alpha Subunits, Gs/genetics', '*Gene Expression Regulation, Neoplastic', 'Glucose/metabolism', 'Growth Hormone/metabolism', 'Growth Hormone-Secreting Pituitary Adenoma/*genetics/metabolism', 'Humans', 'Insulin-Like Growth Factor I/metabolism', 'Male', 'Middle Aged', 'Phenotype', 'Receptors, Gastrointestinal Hormone/*genetics/metabolism', 'Young Adult']</t>
  </si>
  <si>
    <t>['Adipose Tissue/*metabolism', 'Animals', 'Diabetes Mellitus, Type 2/*metabolism', 'Gastric Inhibitory Polypeptide/*metabolism', 'Humans', 'Insulin Resistance', 'Mice, Knockout', 'Obesity/*metabolism', 'Receptors, Gastrointestinal Hormone/genetics/*metabolism', 'Signal Transduction']</t>
  </si>
  <si>
    <t>['Biomarkers/metabolism/urine', 'Female', '*Genetic Loci', 'Genome-Wide Association Study', 'Humans', 'Male', 'Middle Aged', 'Potassium/metabolism/urine', 'Receptors, Cytoplasmic and Nuclear/genetics', 'Receptors, Gastrointestinal Hormone/genetics', 'Renal Elimination/*genetics', 'Renal Insufficiency, Chronic/diagnosis/*genetics/urine', 'Serum Albumin, Human/metabolism/urine', 'Sodium/metabolism/urine', 'Vesicular Transport Proteins/genetics']</t>
  </si>
  <si>
    <t>['Adiposity/genetics', 'Animals', 'Hypothalamus/*metabolism', 'Incretins/genetics/*metabolism', 'Leptin/genetics/*metabolism', 'Mice', 'Obesity/genetics/*metabolism', 'Receptors, Gastrointestinal Hormone/genetics/metabolism', '*Signal Transduction', 'Suppressor of Cytokine Signaling 3 Protein/genetics/metabolism', 'rap1 GTP-Binding Proteins/genetics/*metabolism']</t>
  </si>
  <si>
    <t>['3T3-L1 Cells', 'Adipocytes/metabolism', 'Adipose Tissue/metabolism', 'Animals', '*Caloric Restriction', 'Cytokines/metabolism', 'Gastric Inhibitory Polypeptide/*antagonists &amp; inhibitors', 'Longevity/*physiology', 'Mice', 'Mice, Knockout', 'Nicotinamide Phosphoribosyltransferase/metabolism', 'Receptors, Gastrointestinal Hormone/genetics', 'Signal Transduction/*physiology', 'Sirtuin 1/metabolism']</t>
  </si>
  <si>
    <t>['Aminopeptidases/genetics', 'Asian Continental Ancestry Group', 'Cell Adhesion Molecules, Neuronal/genetics', 'Cell Cycle Proteins/genetics', 'China', 'Exome/*genetics', 'Extracellular Matrix Proteins/genetics', 'Genetic Predisposition to Disease', 'Genetic Testing', 'Humans', 'INDEL Mutation/*genetics', 'Interferon-Induced Helicase, IFIH1/genetics', 'Minor Histocompatibility Antigens/genetics', 'Nerve Tissue Proteins/genetics', 'Psoriasis/*genetics', 'Serine Endopeptidases/genetics']</t>
  </si>
  <si>
    <t>['Adipose Tissue, Brown/*metabolism', 'Animals', 'Cell Line', 'Female', 'Male', 'Mice', 'Mice, Inbred C57BL', 'Mice, Knockout', 'Receptors, Gastrointestinal Hormone/*metabolism']</t>
  </si>
  <si>
    <t>['Aged, 80 and over', 'Animals', 'Eating/drug effects/*physiology', 'Female', 'Gastric Inhibitory Polypeptide/metabolism', 'Gene Knock-In Techniques', 'Glucagon-Like Peptide 1/metabolism', 'Glucagon-Like Peptide-1 Receptor/agonists/metabolism', 'Humans', 'Hypothalamus/*cytology', 'Mice', 'Mice, Inbred C57BL', 'Mice, Transgenic', 'Neurons/*metabolism', 'Obesity/drug therapy', 'Receptors, Gastrointestinal Hormone/agonists/genetics/*metabolism']</t>
  </si>
  <si>
    <t>['*Gastric Inhibitory Polypeptide', 'Humans', '*Incretins', 'Leptin', 'Obesity', 'Weight Loss']</t>
  </si>
  <si>
    <t>['Aged', 'Animals', 'Cell Line', 'Chromogranins/*biosynthesis/genetics', 'Cyclic AMP/genetics/metabolism', 'Female', 'GTP-Binding Protein alpha Subunits, Gs/*biosynthesis/genetics', '*Gene Expression Regulation', 'Humans', '*Insulin Secretion', 'Insulin-Secreting Cells/cytology/*metabolism', 'Male', 'Middle Aged', 'Organ Specificity', 'Peptide Elongation Factor 1/genetics/metabolism', 'Rats']</t>
  </si>
  <si>
    <t>['Arabs/*genetics', 'Diabetes Mellitus, Type 2/*epidemiology/*genetics', 'Egypt/epidemiology', '*Genetic Markers', 'Genomics/*methods', 'Humans', 'Iraq/epidemiology', 'Jordan/epidemiology', '*Polymorphism, Genetic', 'Prevalence', 'Risk Factors', 'Saudi Arabia/epidemiology']</t>
  </si>
  <si>
    <t>['Amino Acid Sequence', 'Arrestin/metabolism/pharmacology', 'Bioluminescence Resonance Energy Transfer Techniques', 'Dose-Response Relationship, Drug', 'Glucagon/*metabolism', 'Glucagon-Like Peptide-1 Receptor/*agonists/*metabolism', 'HEK293 Cells', 'Humans', 'Ligands', 'Peptides/chemistry/pharmacology', 'Receptors, Gastrointestinal Hormone/*agonists/*metabolism', 'Receptors, Glucagon/antagonists &amp; inhibitors/*metabolism']</t>
  </si>
  <si>
    <t>['Aged', 'Chromatin/*metabolism', 'Chromatin Immunoprecipitation Sequencing', 'Diabetes Mellitus, Type 2/*metabolism', 'Female', 'Gene Expression', 'Humans', 'Islets of Langerhans/*metabolism', 'Male', 'Middle Aged']</t>
  </si>
  <si>
    <t>['Adult', 'Animals', 'Blood Glucose/drug effects', 'Bone Remodeling/*drug effects', 'COS Cells', 'Chlorocebus aethiops', 'Cross-Over Studies', 'Cyclic AMP/metabolism', 'Gastric Inhibitory Polypeptide/*pharmacology', 'Glucagon-Like Peptide 2/*pharmacology', 'Humans', 'Male', 'Receptors, Gastrointestinal Hormone/metabolism', 'Young Adult']</t>
  </si>
  <si>
    <t>['Animals', 'COS Cells', 'Cells, Cultured', 'Chlorocebus aethiops', 'Dose-Response Relationship, Drug', 'Gastric Inhibitory Polypeptide/*metabolism/pharmacology', 'HEK293 Cells', 'Humans', 'Macaca fascicularis', 'Mice', 'Peptide Fragments/*metabolism/pharmacology', 'Protein Binding/drug effects/physiology', 'Rats', 'Receptors, G-Protein-Coupled/*antagonists &amp; inhibitors/*metabolism', 'Receptors, Gastrointestinal Hormone/*antagonists &amp; inhibitors/*metabolism', 'Signal Transduction/drug effects/*physiology', 'Species Specificity']</t>
  </si>
  <si>
    <t>['Animals', 'Cell Line, Tumor', 'Drug Stability', 'Female', 'Gastric Inhibitory Polypeptide/*chemistry/metabolism/pharmacokinetics', 'Humans', 'Indium Radioisotopes/*chemistry', 'Isotope Labeling', 'Kinetics', 'Mice', 'Neuroendocrine Tumors/*diagnostic imaging/metabolism/pathology', 'Protein Transport', 'Radioactive Tracers', 'Single Photon Emission Computed Tomography Computed Tomography', 'Tissue Distribution']</t>
  </si>
  <si>
    <t>['Adipose Tissue/drug effects/metabolism', 'Blood Glucose/drug effects', 'Diabetes Mellitus, Type 2/*drug therapy/metabolism/pathology', 'Gastric Inhibitory Polypeptide/metabolism', 'Glucagon/metabolism', 'Glucose/metabolism', 'Humans', 'Hypoglycemic Agents/chemistry/*therapeutic use', 'Insulin/*metabolism', 'Receptors, Gastrointestinal Hormone/antagonists &amp; inhibitors/*genetics/therapeutic use']</t>
  </si>
  <si>
    <t>['Animals', 'Antibodies/*immunology', 'CHO Cells', 'Calcium/metabolism', 'Cell Line', 'Cricetulus', 'Cyclic AMP/metabolism', 'Glucagon-Like Peptide-1 Receptor/*antagonists &amp; inhibitors/*immunology', 'HEK293 Cells', 'Humans', 'Immunoglobulin G/metabolism', 'Incretins/metabolism', 'Insulin/metabolism', 'Mice', 'Peptide Library']</t>
  </si>
  <si>
    <t>['Adenylyl Cyclases/metabolism', 'Animals', 'Enzyme Activation', 'Gastric Inhibitory Polypeptide/metabolism', 'HEK293 Cells', 'Heart Failure/pathology', 'Humans', 'MAP Kinase Signaling System', 'Mice', 'Mice, Inbred C57BL', 'Myocardial Infarction/diagnostic imaging/*pathology/physiopathology/prevention &amp; control', 'Myocardium/metabolism/pathology', 'Myocytes, Cardiac/metabolism', 'Phosphorylation', 'RNA, Messenger/genetics/metabolism', 'Receptors, Gastrointestinal Hormone/deficiency/genetics/*metabolism', 'Signal Transduction', 'Sterol Esterase/metabolism', 'Triglycerides/metabolism', 'Ventricular Remodeling']</t>
  </si>
  <si>
    <t>['Adult', 'Animals', '*Body Mass Index', 'Drosophila/genetics', 'Energy Intake/*genetics', 'Energy Metabolism/*genetics', 'Female', 'Gene Frequency', '*Genetic Variation', 'Humans', 'Male', 'Obesity/*genetics', 'Proteins/genetics', 'Syndrome']</t>
  </si>
  <si>
    <t>['Animals', 'Brain/*metabolism', 'Cells, Cultured', 'Gastrointestinal Hormones/*metabolism', 'Intestinal Mucosa/innervation/*metabolism', 'Male', 'Mice', 'Mice, Inbred C57BL', 'NAV1.8 Voltage-Gated Sodium Channel/genetics/metabolism', 'Neurons, Afferent/*metabolism/physiology', 'Receptors, G-Protein-Coupled/genetics/*metabolism', 'Signal Transduction', 'Vagus Nerve/*metabolism/physiology']</t>
  </si>
  <si>
    <t>['Animals', 'Gastric Inhibitory Polypeptide/*metabolism', 'Glucagon-Like Peptide 1/*metabolism', '*Glycemic Index', 'Humans', 'Incretins/metabolism', 'Inflammation/metabolism', 'Insulin/metabolism', 'Muscle, Skeletal/metabolism', 'Postprandial Period']</t>
  </si>
  <si>
    <t>['Administration, Oral', 'Animals', 'Diabetes Mellitus, Type 2/blood/*drug therapy/metabolism', 'Dipeptidyl-Peptidase IV Inhibitors/administration &amp; dosage/*therapeutic use', 'Drug Design', 'Drug Evaluation, Preclinical', 'Drug Resistance', 'Drug Synergism', 'Drug Therapy, Combination', 'Drugs, Investigational/administration &amp; dosage/*therapeutic use', 'Glucagon-Like Peptide 1/administration &amp; dosage/*analogs &amp; derivatives/blood/therapeutic use', 'Hyperglycemia/prevention &amp; control', 'Male', 'Mice, Inbred C57BL', 'Mice, Knockout', 'Mice, Mutant Strains', '*Models, Biological', 'Proof of Concept Study', 'Receptors, G-Protein-Coupled/*agonists/metabolism', 'Receptors, Gastrointestinal Hormone/genetics/metabolism', 'Sitagliptin Phosphate/therapeutic use']</t>
  </si>
  <si>
    <t>['Adipokines/*metabolism', 'Diabetes Mellitus, Type 2/*metabolism', 'Humans', 'Obesity/*metabolism', '*Polymorphism, Single Nucleotide', 'Receptors, Gastrointestinal Hormone/*genetics', 'Russia']</t>
  </si>
  <si>
    <t>['Diabetes, Gestational/*genetics/metabolism', 'Female', 'Genetic Loci/genetics', 'Genetic Predisposition to Disease/*genetics', 'Genotype', 'Glucose Intolerance/*complications/*genetics/metabolism', 'Humans', 'India', 'Insulin/metabolism', 'Insulin Resistance/genetics', 'Phenotype', '*Polymorphism, Single Nucleotide', 'Pregnancy']</t>
  </si>
  <si>
    <t>['Animals', 'Blood Glucose/drug effects', 'Cricetinae', 'Cricetulus', 'Diabetes Mellitus, Type 2/*drug therapy/*metabolism', 'Dogfish', 'Exenatide', 'Glucagon/analogs &amp; derivatives/*metabolism', 'Glucagon-Like Peptide 1/metabolism', 'Glucagon-Like Peptide-1 Receptor/antagonists &amp; inhibitors', 'HEK293 Cells', 'Humans', 'Mice', 'Oxyntomodulin/*pharmacology', 'Petromyzon', 'Rats', 'Trout']</t>
  </si>
  <si>
    <t>['Adenylyl Cyclases/*metabolism', 'Animals', 'Endosomes/enzymology/*metabolism', 'Enzyme Activation', 'Gastric Inhibitory Polypeptide/physiology', 'Humans', 'Protein Transport', 'Receptors, Gastrointestinal Hormone/*physiology', 'Signal Transduction/physiology']</t>
  </si>
  <si>
    <t>['Adipocytes/metabolism', 'Animals', 'Antibodies/pharmacology/therapeutic use', 'Diet', 'Drug Therapy, Combination', 'Feeding Behavior', 'Gastric Inhibitory Polypeptide/metabolism', 'Glucagon-Like Peptide-1 Receptor/*agonists/metabolism', 'Glucagon-Like Peptides/analogs &amp; derivatives/pharmacology/therapeutic use', 'Humans', 'Immunoglobulin Fc Fragments/pharmacology/therapeutic use', 'Insulin-Secreting Cells/drug effects/metabolism', 'Liraglutide/pharmacology/therapeutic use', 'Mice, Obese', 'Obesity/*drug therapy/pathology', 'Primates', 'Receptors, Gastrointestinal Hormone/*antagonists &amp; inhibitors/metabolism', 'Recombinant Fusion Proteins/pharmacology/therapeutic use', 'Respiration', 'Weight Gain/drug effects', 'Weight Loss/drug effects']</t>
  </si>
  <si>
    <t>['Animals', 'Cells, Cultured', 'Diabetes Mellitus, Type 2/genetics/metabolism/pathology', 'Gene Expression/drug effects', 'Humans', 'Imidazoles/*pharmacology', 'Imidazoline Receptors/*agonists/genetics/metabolism', 'Insulin/metabolism', 'Insulin Secretion/drug effects/genetics', 'Insulin-Secreting Cells/*drug effects/pathology/physiology', 'Intracellular Signaling Peptides and Proteins/agonists/genetics/metabolism', 'Islets of Langerhans/*drug effects/metabolism/pathology', 'Mice', 'Signal Transduction/drug effects/genetics']</t>
  </si>
  <si>
    <t>['Animals', 'Drug Development/methods', 'Gastric Inhibitory Polypeptide/*analogs &amp; derivatives/metabolism', 'Glucagon-Like Peptide 1/metabolism', 'Humans', 'Incretins/metabolism', 'Neurodegenerative Diseases/drug therapy/*physiopathology', 'Receptors, Gastrointestinal Hormone/*agonists/metabolism', 'Signal Transduction/drug effects']</t>
  </si>
  <si>
    <t>['AMP-Activated Protein Kinases/metabolism', 'Animals', 'Blood Pressure/drug effects/genetics', 'Calcium/blood', 'Disease Models, Animal', 'Gastric Inhibitory Polypeptide/*pharmacology', 'Human Umbilical Vein Endothelial Cells', 'Humans', 'Immunohistochemistry', 'Male', 'Mice', 'Nitric Oxide Synthase/metabolism', 'Phosphorylation/drug effects/genetics', 'Receptors, G-Protein-Coupled/genetics/metabolism', 'Signal Transduction/drug effects/genetics']</t>
  </si>
  <si>
    <t>['Animals', 'Body Temperature/drug effects', 'Brain Injuries, Traumatic/complications/*drug therapy', 'CREB-Binding Protein/metabolism', 'Cell Line, Tumor', 'Cells, Cultured', 'Disease Models, Animal', 'Embryo, Mammalian', 'Glucagon-Like Peptide 1/*metabolism', 'Glucagon-Like Peptide-1 Receptor/agonists/*metabolism', 'Humans', 'Incretins/*therapeutic use', 'Male', 'Maze Learning/drug effects', 'Memory Disorders/etiology/prevention &amp; control', 'Mice', 'Mice, Inbred ICR', 'Neuroblastoma/pathology', 'Neuroprotective Agents/*therapeutic use', 'Rats', 'Rats, Sprague-Dawley', 'Reactive Oxygen Species/metabolism', 'Receptors, Gastrointestinal Hormone/agonists/*metabolism', 'Recognition, Psychology/drug effects', 'Signal Transduction/drug effects']</t>
  </si>
  <si>
    <t>['Algorithms', 'Film Dosimetry', 'Humans', '*Phantoms, Imaging', '*Radiosurgery', 'Radiotherapy Dosage', '*Radiotherapy Planning, Computer-Assisted']</t>
  </si>
  <si>
    <t>['Animals', 'Antibodies, Monoclonal/*immunology', 'Antibody Affinity', 'Chickens', 'Humans', 'Mice', 'Rats', 'Receptors, Gastrointestinal Hormone/*immunology']</t>
  </si>
  <si>
    <t>['3T3-L1 Cells', 'Adipose Tissue/metabolism', 'Animals', 'Body Weight/genetics', '*Diet, High-Fat', 'Energy Metabolism', 'Enzyme-Linked Immunosorbent Assay', 'Fatty Liver/*genetics/metabolism', 'Glucose Tolerance Test', 'Immunohistochemistry', 'Insulin Resistance/*genetics', 'Interleukin-6/*metabolism', 'Lipid Metabolism/genetics', 'Liver/diagnostic imaging/*metabolism', 'Locomotion', 'Mice', 'Mice, Knockout', 'Obesity/*genetics/metabolism', 'RNA, Messenger/*metabolism', 'Receptors, Gastrointestinal Hormone/*genetics', 'Signal Transduction', 'Suppressor of Cytokine Signaling 3 Protein/genetics/metabolism', 'Tomography, X-Ray Computed']</t>
  </si>
  <si>
    <t>['Acromegaly/genetics/metabolism', 'Adolescent', 'Adult', 'Aged', 'Cell Line', 'Cell Lineage/genetics', 'Colforsin/pharmacology', 'DNA/genetics', 'Female', 'Gastric Inhibitory Polypeptide/*genetics/*metabolism', 'Growth Hormone-Secreting Pituitary Adenoma/*genetics/*metabolism', 'Human Growth Hormone/*metabolism', 'Humans', 'Insulin-Like Growth Factor I/metabolism', 'Male', 'Middle Aged', 'Pituitary Neoplasms/*genetics/*metabolism', 'Primary Cell Culture', 'Promoter Regions, Genetic/genetics', 'Receptors, Gastrointestinal Hormone/*genetics/*metabolism', 'Young Adult']</t>
  </si>
  <si>
    <t>['Amino Acid Sequence', 'Animals', 'COS Cells', 'Chlorocebus aethiops', 'Gastric Inhibitory Polypeptide/chemistry/pharmacology/*physiology', 'Glucagon/*metabolism', 'Humans', 'Insulin/*metabolism', 'Insulin Secretion', 'Male', 'Peptide Fragments/chemistry/*pharmacology/physiology', 'Rats', 'Rats, Wistar', 'Receptors, Gastrointestinal Hormone/*antagonists &amp; inhibitors', 'Sequence Homology, Amino Acid', 'Somatostatin/*metabolism']</t>
  </si>
  <si>
    <t>['Animals', 'Bone Marrow/*metabolism', 'Flow Cytometry', 'Gastric Inhibitory Polypeptide/*metabolism', 'Hematopoiesis/*physiology', 'Hematopoietic Stem Cells/*cytology/*metabolism', 'Male', 'Mice', 'Mice, Inbred C57BL', 'Mice, Knockout', 'Oligonucleotide Array Sequence Analysis', 'Real-Time Polymerase Chain Reaction', 'Receptors, Gastrointestinal Hormone/deficiency']</t>
  </si>
  <si>
    <t>['Animals', 'Blood Glucose/metabolism', 'Body Weight', 'Gastric Inhibitory Polypeptide/*genetics/*pharmacology/physiology', 'Glucose/metabolism', 'Glucose Intolerance', 'Hyperinsulinism', 'Hyperphagia/metabolism', 'Insulin/metabolism', 'Insulin Resistance/physiology', 'Leptin/genetics', 'Male', 'Mice', 'Mice, Knockout', 'Obesity/*metabolism/physiopathology', 'Receptors, Gastrointestinal Hormone/metabolism']</t>
  </si>
  <si>
    <t>['Animals', '*Apoptosis', 'Astrocytes/metabolism', 'Cell Line', 'Cell Line, Tumor', 'Cells, Cultured', 'Cyclic AMP-Dependent Protein Kinases/metabolism', 'Gastric Inhibitory Polypeptide/metabolism', 'Glucagon-Like Peptide Receptors/metabolism', 'Glucagon-Like Peptides/metabolism', 'Glutathione Peroxidase/metabolism', 'Humans', 'Incretins/*metabolism', 'Mice', 'Mice, Inbred C57BL', 'Microglia/*metabolism', 'Nerve Growth Factors/genetics/*metabolism', '*Oxidative Stress', 'Reactive Nitrogen Species/metabolism', 'Reactive Oxygen Species/metabolism', 'Receptors, Gastrointestinal Hormone/metabolism', 'Superoxide Dismutase-1/metabolism']</t>
  </si>
  <si>
    <t>['Animals', 'Eating/*physiology', 'Female', 'Fertility/genetics', 'Gastric Inhibitory Polypeptide/genetics/*physiology', 'Glycoproteins/genetics/*physiology', 'Intercellular Signaling Peptides and Proteins', 'Male', 'Mice', 'Mice, Inbred C57BL', 'Mice, Knockout', 'Microarray Analysis', 'Pregnancy Proteins/genetics/*physiology', 'Receptors, Gastrointestinal Hormone/genetics/*physiology', 'Signal Transduction/genetics', 'Sperm-Ovum Interactions/*genetics', 'Testis/metabolism']</t>
  </si>
  <si>
    <t>['Asian Continental Ancestry Group', 'Body Mass Index', 'China', 'Epistasis, Genetic', 'Female', 'Gastric Inhibitory Polypeptide/*genetics', 'Genetic Variation/*genetics', 'Glucose/metabolism', 'Humans', 'Intra-Abdominal Fat/*physiology', 'Male', 'Polymorphism, Single Nucleotide/genetics', 'Sex Factors']</t>
  </si>
  <si>
    <t>['Case-Control Studies', 'Caveolin 2/genetics', 'Diabetes Mellitus/*etiology/genetics', '*Diet', 'Dietary Carbohydrates/*pharmacology', 'Dietary Fats/*pharmacology', 'Dietary Fiber/*pharmacology', 'Dipeptidases/genetics', 'Energy Intake', 'Europe', '*Feeding Behavior', 'Female', '*Gene-Environment Interaction', 'Humans', 'Male', 'Middle Aged', 'Models, Biological', 'Receptors, Gastrointestinal Hormone/genetics', 'Risk Factors', 'Transcription Factor 7-Like 2 Protein/genetics']</t>
  </si>
  <si>
    <t>['Dendritic Cells/*immunology', 'Forkhead Box Protein O1/*immunology', 'Forkhead Box Protein O3/*immunology', 'Humans', 'Immediate-Early Proteins/*immunology', 'Phosphatidylinositol 3-Kinases/*immunology', 'Protein-Serine-Threonine Kinases/*immunology', 'Receptor, Anaphylatoxin C5a/*immunology', 'Ribosomal Protein S6 Kinases, 90-kDa/*immunology', 'Signal Transduction/*immunology', 'Toll-Like Receptor 4/*immunology']</t>
  </si>
  <si>
    <t>['Adult', 'Alleles', 'Biomarkers', 'Case-Control Studies', 'Diabetes Mellitus, Type 2/blood/epidemiology/*genetics', 'Egypt/epidemiology', 'Female', 'Gene Frequency', '*Genetic Predisposition to Disease', 'Genotype', 'Glucagon-Like Peptide Receptors/blood/*genetics', 'Haplotypes', 'Humans', 'Male', 'Middle Aged', 'Odds Ratio', '*Polymorphism, Genetic', 'Polymorphism, Single Nucleotide', 'Receptors, Gastrointestinal Hormone/*genetics']</t>
  </si>
  <si>
    <t>['Adult', 'Cholesterol/*blood', 'Diabetes Mellitus, Type 2/*blood/*drug therapy', 'Double-Blind Method', 'Female', 'Glucagon-Like Peptide-1 Receptor/*agonists', 'Humans', 'Hypoglycemic Agents/*administration &amp; dosage', 'Leptin/*blood', 'Liraglutide/administration &amp; dosage', 'Male', 'Middle Aged']</t>
  </si>
  <si>
    <t>['A549 Cells', 'Animals', 'Biomarkers, Tumor/genetics/*metabolism', 'Carcinoma, Non-Small-Cell Lung/genetics/*metabolism/mortality/secondary', 'Chick Embryo', 'Chorioallantoic Membrane/pathology', 'Female', 'Gene Expression', 'Gene Expression Regulation, Neoplastic', 'Gene Ontology', 'Genes, Tumor Suppressor', 'Humans', 'Kaplan-Meier Estimate', 'Lung Neoplasms/genetics/*metabolism/mortality/pathology', 'Lymphatic Metastasis', 'Male', 'MicroRNAs/*physiology', 'Middle Aged', 'Neoplasm Transplantation', 'Neovascularization, Pathologic/*metabolism', 'Prognosis', 'RNA Interference']</t>
  </si>
  <si>
    <t>['Adrenal Glands/*metabolism', 'Adult', '*Chromosomes, Human, Pair 19', 'Cushing Syndrome/*genetics/physiopathology', 'Female', 'Gastric Inhibitory Polypeptide/*physiology', '*Gene Duplication', 'Humans', 'Hyperaldosteronism/metabolism', 'Male', 'Middle Aged', 'Promoter Regions, Genetic', 'Receptors, Gastrointestinal Hormone/*genetics/metabolism']</t>
  </si>
  <si>
    <t>['ABO Blood-Group System/genetics', 'Aged', 'Aged, 80 and over', 'Diabetes Mellitus, Type 2/metabolism/therapy', 'Dipeptidyl Peptidase 4/drug effects', 'Enteroendocrine Cells/*metabolism/pathology', 'Female', 'Gastric Inhibitory Polypeptide/*genetics/metabolism', 'Gastrointestinal Hormones', 'Gastrointestinal Tract/metabolism', '*Genetic Variation', 'Glucagon/*metabolism', 'Glucagon-Like Peptide 1/*genetics/metabolism', 'Glucagon-Like Peptide-2 Receptor/genetics', 'Glucose/metabolism', 'Glucose Tolerance Test', 'Homeodomain Proteins/genetics', 'Humans', 'Incretins/metabolism', 'Insulin/genetics/*metabolism', 'Insulin-Secreting Cells/metabolism', 'Islets of Langerhans', 'Male', 'Middle Aged', 'Prospective Studies', 'RNA, Messenger/metabolism', 'Receptors, Gastrointestinal Hormone/genetics', 'Sodium-Glucose Transporter 1/genetics']</t>
  </si>
  <si>
    <t>['Biomarkers/blood/metabolism', 'Blood Cells/*metabolism', 'Child', 'Child, Preschool', 'Energy Metabolism', 'Female', '*Gene Expression Profiling', 'Gene Expression Regulation', 'Genetic Predisposition to Disease', 'Humans', 'Insulin Resistance', 'Lipid Metabolism', 'Male', 'Metabolic Diseases/*blood/etiology/physiopathology', '*Microarray Analysis', 'Pediatric Obesity/*blood/complications/physiopathology', 'Receptor, Insulin/metabolism', 'Receptors, Leptin/metabolism', 'Spain']</t>
  </si>
  <si>
    <t>['Adult', 'Aged', 'Aged, 80 and over', 'Body Height/*genetics', '*Body Mass Index', 'European Continental Ancestry Group/genetics', 'Gene Frequency', 'Gene-Environment Interaction', 'Genetic Predisposition to Disease/genetics', 'Humans', 'Middle Aged', 'Multifactorial Inheritance/*genetics', 'Obesity/*genetics', '*Penetrance', 'Polymorphism, Single Nucleotide/genetics', 'Quantitative Trait Loci/genetics', 'Young Adult']</t>
  </si>
  <si>
    <t>['Adipose Tissue', 'Adipose Tissue, White/metabolism/pathology', 'Animals', 'CpG Islands', 'DNA Methylation', '*Diet, High-Fat', 'Electrophoretic Mobility Shift Assay', 'Female', 'Fetal Development/*genetics', 'Gastric Inhibitory Polypeptide/*metabolism', 'Gene Expression Regulation', 'Glucose Tolerance Test', 'Hypothalamus/*metabolism', 'Inflammation', 'Insulin Resistance/*genetics', 'Lactation', 'Male', 'Metabolic Networks and Pathways', 'Mice', 'Mice, Knockout', 'Muscle, Skeletal/metabolism', 'Obesity/*genetics/metabolism', 'Pregnancy', 'Pregnancy Complications/metabolism', 'Prenatal Exposure Delayed Effects/*genetics', 'Promoter Regions, Genetic', 'RNA, Messenger/*metabolism', 'Real-Time Polymerase Chain Reaction', 'Receptors, Gastrointestinal Hormone/*genetics']</t>
  </si>
  <si>
    <t>['Animals', 'Apoptosis/genetics/physiology', 'Diabetes Mellitus, Experimental/metabolism', 'Disease Models, Animal', 'Gastric Inhibitory Polypeptide/*metabolism', 'Insulin/*metabolism', 'Insulin-Secreting Cells/metabolism', 'Mice', 'Mice, Inbred C57BL', 'Mice, Knockout', 'Proglucagon/deficiency/*metabolism', 'Streptozocin/toxicity']</t>
  </si>
  <si>
    <t>['Adult', 'Alleles', 'Body Mass Index', 'Ethnic Groups/genetics', 'Female', 'Follow-Up Studies', 'Genetic Association Studies', '*Genetic Predisposition to Disease', 'Genotype', 'Humans', 'Longitudinal Studies', 'Male', 'Middle Aged', '*Motor Activity', 'Obesity/*epidemiology/*genetics', 'Patient Outcome Assessment', 'Polymorphism, Single Nucleotide', 'Risk']</t>
  </si>
  <si>
    <t>['Animals', 'Apoptosis/genetics', 'Blotting, Western', 'Diabetes Mellitus, Experimental/*genetics/metabolism', 'Diabetes Mellitus, Type 2/*genetics/metabolism', 'Gene Knockout Techniques', 'Glucose Tolerance Test', 'Hepatocyte Nuclear Factor 1-alpha/*genetics/metabolism', 'Humans', 'Insulin/*metabolism', 'Insulin Resistance/genetics', 'Insulin Secretion', 'Insulin-Secreting Cells/*metabolism', 'Islets of Langerhans/metabolism', 'Male', 'Mice', 'RNA, Messenger/*metabolism', 'Real-Time Polymerase Chain Reaction', 'Receptors, Gastrointestinal Hormone/*genetics/metabolism', 'Sequence Analysis, RNA', 'Signal Transduction', 'T Cell Transcription Factor 1/*genetics/metabolism']</t>
  </si>
  <si>
    <t>['Animals', 'Diabetes Mellitus, Type 2/*drug therapy', 'Dose-Response Relationship, Drug', 'Glucagon-Like Peptide-1 Receptor/administration &amp; dosage/*metabolism', 'Insulin/*administration &amp; dosage', 'Mice', 'Mice, Knockout', 'Structure-Activity Relationship']</t>
  </si>
  <si>
    <t>['Animals', 'Behavior, Animal/physiology', 'Disease Models, Animal', 'Gastric Inhibitory Polypeptide/*metabolism', 'Male', 'Motor Activity/physiology', 'Neurogenesis/*physiology', 'Rats', 'Rats, Wistar', 'Receptors, Gastrointestinal Hormone/*metabolism', 'Spinal Cord Injuries/*metabolism/pathology/physiopathology']</t>
  </si>
  <si>
    <t>['Aged', 'Aged, 80 and over', 'Animals', 'Aorta/cytology', 'Blotting, Western', 'Cardiovascular Diseases/genetics', 'Carotid Arteries/cytology', 'Case-Control Studies', 'Coronary Vessels/cytology', 'Cyclic AMP Response Element-Binding Protein/*metabolism', 'Diabetes Mellitus, Type 2/complications/genetics/metabolism', 'Endothelial Cells/*metabolism', 'Endothelin-1/*genetics/metabolism', 'Enzyme-Linked Immunosorbent Assay', 'Female', 'Fluorescent Antibody Technique', 'Gastric Inhibitory Polypeptide/*metabolism', 'Humans', 'Immunohistochemistry', 'Male', 'Mice', 'Mice, Knockout', 'Microscopy, Confocal', 'Microvessels/cytology', 'Middle Aged', 'Myocytes, Smooth Muscle/*metabolism', 'Osteopontin/*genetics/metabolism', 'Peripheral Arterial Disease/metabolism', 'Plaque, Atherosclerotic/metabolism', 'Polymorphism, Single Nucleotide', 'RNA, Messenger/*metabolism', 'Rats', 'Rats, Inbred WKY', 'Real-Time Polymerase Chain Reaction', 'Receptors, Gastrointestinal Hormone/*genetics', 'Stroke/complications/genetics/metabolism', 'Sus scrofa', 'Swine']</t>
  </si>
  <si>
    <t>['Blood Glucose/metabolism', 'Diabetes Mellitus, Type 2/*drug therapy/genetics/metabolism', 'Dipeptidyl-Peptidase IV Inhibitors/*therapeutic use', 'Female', 'Genotype', 'Glucagon-Like Peptide-1 Receptor/*genetics', 'Glycated Hemoglobin A/metabolism', 'Humans', 'Male', 'Middle Aged', 'Mutation, Missense', 'Pharmacogenomic Variants', 'Pilot Projects', 'Precision Medicine', 'Real-Time Polymerase Chain Reaction', 'Receptors, Gastrointestinal Hormone/*genetics', 'Treatment Outcome']</t>
  </si>
  <si>
    <t>['Animals', 'Antimicrobial Cationic Peptides/*pharmacology', 'Biomarkers/blood', 'Blood Glucose/*drug effects/metabolism', 'Cell Shape/*drug effects', '*Diet, High-Fat', 'Disease Models, Animal', 'Energy Metabolism/drug effects', 'Gene Expression Regulation/drug effects', 'Glucose Intolerance/blood/*drug therapy/genetics/pathology', 'Hypoglycemic Agents/*pharmacology', 'Insulin/*blood', '*Insulin Resistance/genetics', 'Islets of Langerhans/*drug effects/metabolism/pathology', 'Lipids/blood', 'Mice', 'Muscle, Skeletal/drug effects/metabolism', 'Signal Transduction/drug effects', 'Time Factors', 'Tissue Culture Techniques']</t>
  </si>
  <si>
    <t>['Adult', 'Aged', 'Chromosomes, Human, Pair 18', 'Cluster Analysis', 'Computational Biology/methods', 'Cyclin-Dependent Kinase Inhibitor p27/genetics', 'DNA Copy Number Variations', 'DNA Methylation', 'DNA Mutational Analysis', 'Epigenesis, Genetic', 'Exome', 'Female', 'Gene Expression Profiling', 'High-Throughput Nucleotide Sequencing', 'Humans', 'Intestinal Neoplasms/diagnosis/*genetics/*mortality', 'Intestine, Small/*metabolism/pathology', 'Male', 'Middle Aged', 'Mutation', 'Neoplasm Metastasis', 'Neoplasm Staging', 'Neuroendocrine Tumors/diagnosis/*genetics/*mortality', 'Prognosis', 'Reproducibility of Results']</t>
  </si>
  <si>
    <t>['Animals', 'Blood Glucose/drug effects/metabolism', 'Diabetes Mellitus, Type 2/complications/*drug therapy/metabolism', 'Gastric Inhibitory Polypeptide/metabolism/pharmacology', 'Glucagon-Like Peptide 1/metabolism/pharmacology', 'Glucagon-Like Peptide-1 Receptor/*agonists', 'Humans', 'In Vitro Techniques', 'Incretins/*therapeutic use', 'Insulin/metabolism', 'Insulin-Secreting Cells/drug effects/metabolism', 'Obesity/complications/*drug therapy/metabolism', 'Receptors, Gastrointestinal Hormone/*agonists', 'Weight Loss']</t>
  </si>
  <si>
    <t>['Alleles', 'Case-Control Studies', 'Coffee', 'Diabetes Mellitus, Type 2/*metabolism', '*Diet', 'Dietary Fiber', 'Female', 'Gastric Inhibitory Polypeptide/genetics', 'Humans', 'Incretins/*metabolism', 'KCNQ1 Potassium Channel/genetics', 'Male', 'Membrane Proteins/genetics', 'Middle Aged', 'Olive Oil', 'Proportional Hazards Models', 'Transcription Factor 7-Like 2 Protein/genetics']</t>
  </si>
  <si>
    <t>['3T3-L1 Cells', 'Animals', 'Endosomes/metabolism', 'Gastric Inhibitory Polypeptide/*genetics/metabolism', 'Humans', 'Incretins/genetics', 'Mice', 'Protein Transport/genetics', 'Receptors, G-Protein-Coupled/*genetics/metabolism', 'Receptors, Gastrointestinal Hormone/*genetics/metabolism', 'beta-Arrestin 2/*genetics/metabolism', 'trans-Golgi Network/genetics/metabolism']</t>
  </si>
  <si>
    <t>['Alleles', 'Caffeine/pharmacology', 'Cell Line', 'Gene Expression Profiling/*methods', 'Gene Expression Regulation/drug effects', 'Gene-Environment Interaction', 'Genome-Wide Association Study/*methods', 'Human Umbilical Vein Endothelial Cells', 'Humans', 'Melanocytes/cytology/drug effects', 'Quantitative Trait Loci/*drug effects', 'Selenium/pharmacology', 'Tunicamycin/pharmacology']</t>
  </si>
  <si>
    <t>['Adenylyl Cyclases/chemistry/genetics/*metabolism', 'Bioluminescence Resonance Energy Transfer Techniques', 'Chromogranins/chemistry/genetics/*metabolism', 'Cyclic AMP/agonists/metabolism', 'Cyclic AMP-Dependent Protein Kinases/chemistry/genetics/metabolism', '*Endocytosis', 'Endosomes/enzymology/*metabolism', 'Fluorescence Resonance Energy Transfer', 'Fluorescent Dyes/chemistry', 'GTP-Binding Protein alpha Subunits, Gs/chemistry/genetics/*metabolism', 'Gastric Inhibitory Polypeptide/chemistry/genetics/*metabolism', 'Green Fluorescent Proteins/genetics/metabolism', 'HEK293 Cells', 'Humans', 'Luminescent Proteins/genetics/metabolism', 'Peptide Fragments/chemistry/genetics/metabolism', 'Protein Transport', 'Receptors, Gastrointestinal Hormone/agonists/chemistry/genetics/*metabolism', 'Recombinant Fusion Proteins/chemistry/metabolism', 'Recombinant Proteins/chemistry/metabolism', '*Second Messenger Systems', 'Single-Domain Antibodies/genetics/metabolism', 'rab GTP-Binding Proteins/genetics/metabolism']</t>
  </si>
  <si>
    <t>['Animals', 'Diabetes Mellitus, Experimental/*drug therapy/genetics/metabolism', 'Eating/drug effects/genetics', 'Ethanolamines/therapeutic use', 'Incretins/*metabolism', 'Insulin Resistance/genetics', 'Insulin-Secreting Cells/drug effects/metabolism', 'Male', 'Mice', 'Mice, Knockout', 'Peptide Fragments/therapeutic use', 'Pyrimidines/therapeutic use', 'Receptors, Cannabinoid', 'Receptors, G-Protein-Coupled/*agonists/genetics/*metabolism', 'Resorcinols/therapeutic use', 'Streptozocin/*pharmacology']</t>
  </si>
  <si>
    <t>['Animals', 'Cell Line', 'Cricetinae', 'Dogfish/*metabolism', 'Gastric Inhibitory Polypeptide/metabolism', 'Glucagon/*metabolism', 'Glucagon-Like Peptide 1/metabolism', 'Glucose/metabolism', 'HEK293 Cells', 'Humans', 'Hypoglycemic Agents/*pharmacology', 'Insulin/*metabolism', 'Insulin-Secreting Cells/drug effects/metabolism', 'Male', 'Mice', 'Mice, Inbred C57BL', 'Mice, Knockout', 'Peptides/*pharmacology', 'Receptors, Gastrointestinal Hormone/metabolism', 'Receptors, Glucagon/metabolism']</t>
  </si>
  <si>
    <t>['Animals', 'Antibodies/genetics/*immunology/metabolism', 'Body Weight/drug effects', 'Female', 'Glucagon/*agonists/immunology', 'Glucagon-Like Peptide 1/*agonists/immunology', 'HEK293 Cells', 'Half-Life', 'Humans', 'Immunoglobulin Heavy Chains/genetics/immunology/metabolism', 'Immunoglobulin Light Chains/genetics/immunology/metabolism', 'Mice', 'Mice, Obese', 'Peptides/chemistry/genetics/metabolism', 'Protein Engineering', 'Rats', 'Rats, Sprague-Dawley', 'Receptors, Gastrointestinal Hormone/*agonists/immunology', 'Recombinant Fusion Proteins/biosynthesis/pharmacokinetics/pharmacology']</t>
  </si>
  <si>
    <t>['Animals', 'Cell Line', '*Clustered Regularly Interspaced Short Palindromic Repeats', 'Glucagon-Like Peptide 1/*agonists', 'Glucose/pharmacology', 'Glucose Tolerance Test', 'Humans', 'Insulin/metabolism', 'Insulin Secretion', 'Islets of Langerhans/*cytology', 'Karyotyping', 'Mice', 'Mice, Knockout', 'Receptors, Gastrointestinal Hormone/*agonists/genetics']</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</si>
  <si>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</si>
  <si>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['Angiotensin II/*adverse effects/pharmacology', 'Animals', 'Apolipoproteins E/deficiency', '*Cardiomegaly/chemically induced/genetics/metabolism/prevention &amp; control', 'Cell Line', 'Fibrosis', 'Gastric Inhibitory Polypeptide/*pharmacology', 'Gene Expression Regulation', 'Hypoxia-Inducible Factor 1, alpha Subunit/biosynthesis/genetics', 'Mice', 'Mice, Knockout', 'Myocardium/*metabolism', 'Myocytes, Cardiac/*metabolism/pathology', 'Natriuretic Peptide, Brain/biosynthesis/genetics', 'Transforming Growth Factor beta1/biosynthesis/genetics']</t>
  </si>
  <si>
    <t>['Adamantane/*analogs &amp; derivatives/pharmacology', 'Animals', 'Blood Glucose/*metabolism', 'Dipeptidyl-Peptidase IV Inhibitors/*pharmacology', 'Gastric Inhibitory Polypeptide/*metabolism/pharmacology', 'Glucagon/*metabolism', 'Hypoglycemia/metabolism/*prevention &amp; control', 'Mice', 'Mice, Knockout', 'Nitriles/*pharmacology', 'Pyrrolidines/*pharmacology', 'Receptors, Gastrointestinal Hormone/genetics/metabolism', 'Receptors, Glucagon/genetics/metabolism', 'Signal Transduction/drug effects/physiology', 'Vildagliptin']</t>
  </si>
  <si>
    <t>['Animals', 'Diet', 'Fatty Liver/*pathology/prevention &amp; control', 'Gastric Inhibitory Polypeptide/*metabolism', '*Insulin Resistance', 'Intestinal Absorption', 'Isomaltose/analogs &amp; derivatives/metabolism/pharmacology', 'Male', 'Mice', 'Receptors, Gastrointestinal Hormone/metabolism', 'Sucrose/*metabolism/pharmacology']</t>
  </si>
  <si>
    <t>['Diabetes Mellitus, Type 2/genetics/*metabolism/pathology', 'Dynamin I/metabolism', 'Gastric Inhibitory Polypeptide/metabolism', 'Gene Expression Regulation', 'Glucagon/metabolism', 'Glucagon-Like Peptide-1 Receptor', 'HEK293 Cells', 'Humans', 'Incretins/metabolism', 'Islets of Langerhans/metabolism/pathology', 'Ligands', 'Protein Transport', 'Receptors, G-Protein-Coupled/genetics/*metabolism', 'Receptors, Glucagon/biosynthesis/*metabolism', 'Signal Transduction/genetics']</t>
  </si>
  <si>
    <t>['3T3-L1 Cells', 'Adipose Tissue/drug effects/*metabolism/pathology', 'Animals', 'Cells, Cultured', 'Gastric Inhibitory Polypeptide/*metabolism/pharmacology', 'Hypoxia-Inducible Factor 1, alpha Subunit/*physiology', 'Inflammation/*metabolism/pathology', '*Insulin Resistance', 'Macrophages, Peritoneal/metabolism/pathology', 'Male', 'Mice', 'Mice, Transgenic', 'Obesity/metabolism/pathology', 'Signal Transduction/drug effects/physiology', 'Up-Regulation']</t>
  </si>
  <si>
    <t>['Adolescent', 'Adult', 'Aged', 'Antipsychotic Agents/*therapeutic use', 'Benzodiazepines/*therapeutic use', 'Body Mass Index', 'Body Weight/drug effects/*genetics', 'Female', 'Genotype', 'Humans', 'Male', 'Middle Aged', 'Olanzapine', '*Pharmacogenetics', 'Polymorphism, Single Nucleotide/*genetics', 'Receptors, Gastrointestinal Hormone/*genetics', '*Schizophrenia/drug therapy/genetics/physiopathology', 'Young Adult']</t>
  </si>
  <si>
    <t>['Apoptosis', '*Cell Communication', 'Cell Line', 'Cytokines/pharmacology', 'DNA Damage', 'Humans', 'Incretins/pharmacology', 'Insulin/*metabolism', 'Insulin-Secreting Cells/drug effects/*metabolism', 'Oxidative Stress', 'Secretory Pathway']</t>
  </si>
  <si>
    <t>['Adenylyl Cyclases/metabolism', 'Animals', 'Cells, Cultured', 'Collagen/*chemistry/*metabolism/ultrastructure', 'Cross-Linking Reagents/*metabolism', 'Cyclic AMP/pharmacology', 'Enzyme Inhibitors/pharmacology', 'Gastric Inhibitory Polypeptide/*metabolism', 'Mice', 'Osteoblasts/drug effects/*metabolism/ultrastructure', 'Protein-Lysine 6-Oxidase/metabolism']</t>
  </si>
  <si>
    <t>['Adult', 'Case-Control Studies', 'Cholecystokinin/genetics/metabolism', 'Diet, Fat-Restricted', 'Diet, High-Fat', 'Dietary Carbohydrates/*administration &amp; dosage', 'Dietary Fats/*administration &amp; dosage', 'Female', 'Gene Expression Regulation/*drug effects', 'Humans', 'Incretins/genetics/metabolism', 'Macrophages/*drug effects/metabolism', 'Male', 'Monocytes/*drug effects/metabolism', 'Neuropeptides/genetics/metabolism', 'Obesity/blood/*genetics', 'Organ Specificity', 'Primary Cell Culture', 'Receptors, Cell Surface/genetics/metabolism', 'Receptors, G-Protein-Coupled/genetics/metabolism', 'Receptors, Neurotensin/genetics/metabolism']</t>
  </si>
  <si>
    <t>['Acinar Cells/drug effects/pathology', 'Animals', 'Animals, Genetically Modified', 'Blood Glucose/metabolism', 'Cell Proliferation/drug effects', 'Cell Size/drug effects', 'Disease Models, Animal', 'Feeding Behavior/drug effects', 'Gastric Emptying/drug effects', 'Glucagon-Like Peptide-1 Receptor/*agonists/metabolism', 'Glucose Tolerance Test', 'Insulin/metabolism', 'Insulin Secretion', 'Liraglutide/blood/pharmacology/*therapeutic use', 'Muscle, Skeletal/drug effects/metabolism', 'Organ Size/drug effects', 'Prediabetic State/*drug therapy/pathology', 'Signal Transduction/drug effects', 'TOR Serine-Threonine Kinases/metabolism', 'Weight Gain/drug effects']</t>
  </si>
  <si>
    <t>['Animals', 'Cognition/*physiology', 'Diet, High-Fat', 'Gene Expression/genetics', 'Hippocampus/*metabolism', 'Insulin/metabolism', 'Learning/physiology', 'Memory/physiology', 'Mice', 'Mice, Knockout', 'Neuronal Plasticity/genetics', 'Obesity/*genetics/metabolism/pathology', 'Receptors, Gastrointestinal Hormone/*genetics/metabolism/physiology']</t>
  </si>
  <si>
    <t>['Animals', 'Blood Glucose/analysis', 'Blotting, Western', 'Cell Line', '*Down-Regulation', 'Gastric Inhibitory Polypeptide/*antagonists &amp; inhibitors/blood/genetics/metabolism', 'Glucagon-Like Peptide 1/blood/metabolism', 'Glycation End Products, Advanced/blood/*metabolism', 'Humans', 'Hyperglycemia/blood/*metabolism', 'Insulin/*metabolism', 'Insulin Secretion', 'Insulin-Secreting Cells/*metabolism', 'Mesocricetus', 'Phosphatidylinositol 3-Kinase/metabolism', 'Phosphoinositide-3 Kinase Inhibitors', 'Phosphorylation', 'Protein Processing, Post-Translational', 'Proto-Oncogene Proteins c-akt/metabolism', 'Receptors, Gastrointestinal Hormone/agonists/*antagonists &amp; inhibitors/metabolism', 'Recombinant Proteins/chemistry/metabolism', 'Signal Transduction']</t>
  </si>
  <si>
    <t>['Adult', 'African Continental Ancestry Group/genetics', 'Aged', 'American Native Continental Ancestry Group/genetics', 'Asian Continental Ancestry Group/genetics', '*Body Mass Index', 'Comorbidity', 'Cross-Sectional Studies', 'Depressive Disorder, Major/epidemiology/*ethnology/*genetics', 'European Continental Ancestry Group/genetics', 'Female', 'Genetic Association Studies', 'Genetic Predisposition to Disease', 'Humans', 'Male', 'Middle Aged', 'Obesity/epidemiology/*ethnology/*genetics', 'Polymorphism, Single Nucleotide', 'Risk']</t>
  </si>
  <si>
    <t>['Animals', 'Calcium/metabolism', 'Cells, Cultured', 'Epithelial Cells/*metabolism', 'Female', 'Gastric Mucosa/cytology/*metabolism', 'Hormones/genetics/metabolism', 'Luminescent Proteins/genetics/metabolism', 'Male', 'Mice, Inbred NOD', 'Mice, Transgenic', 'Microscopy, Fluorescence', 'Receptors, Cell Surface/classification/genetics/metabolism', 'Receptors, G-Protein-Coupled/classification/genetics/metabolism', 'Reverse Transcriptase Polymerase Chain Reaction', 'Sequence Analysis, RNA/methods', 'Single-Cell Analysis/methods', 'Somatostatin/*genetics/metabolism', 'Somatostatin-Secreting Cells/*metabolism', 'Stomach/cytology', '*Transcriptome']</t>
  </si>
  <si>
    <t>['Acetylation', 'Binding Sites', 'Cyclic AMP/metabolism', 'Gastric Inhibitory Polypeptide/*agonists/*pharmacology', 'HEK293 Cells', 'Humans', 'Incretins/*pharmacology', 'Lysosomes/metabolism', 'Models, Molecular', 'Molecular Docking Simulation', 'Protein Structure, Secondary', 'Receptors, Gastrointestinal Hormone/*chemistry/*metabolism']</t>
  </si>
  <si>
    <t>['Adult', 'Cohort Studies', 'DNA Methylation/*genetics', 'Diabetes Mellitus, Type 1/complications/*genetics', 'Diabetic Retinopathy/diagnosis/*genetics', 'Epigenesis, Genetic/*genetics', 'Female', 'Genetic Predisposition to Disease', 'Genome-Wide Association Study', 'Humans', 'Male', 'Middle Aged', 'Prospective Studies']</t>
  </si>
  <si>
    <t>['Amino Acid Sequence', 'Cyclic AMP/*chemistry', 'Gastric Inhibitory Polypeptide/*chemistry/genetics', 'Gene Expression', 'HEK293 Cells', 'Humans', 'Hydrophobic and Hydrophilic Interactions', 'Kinetics', 'Models, Molecular', 'Molecular Sequence Data', 'Mutagenesis, Site-Directed', 'Peptide Fragments/*chemistry/genetics', 'Protein Binding', 'Protein Interaction Domains and Motifs', 'Protein Structure, Secondary', 'Receptors, Gastrointestinal Hormone/*chemistry/genetics', 'Recombinant Proteins/chemistry/genetics', 'Rhodopsin/*chemistry/genetics', 'Secretin/*chemistry/genetics', 'Sequence Alignment', 'Sequence Homology, Amino Acid', 'Static Electricity', 'Structural Homology, Protein']</t>
  </si>
  <si>
    <t>['Adipocytes/drug effects/metabolism', 'Adipose Tissue/*drug effects/metabolism', 'Adolescent', 'Adult', 'Aged', 'Cells, Cultured', 'Chemokine CCL2/blood/genetics/*metabolism', 'Cross-Over Studies', '*Diet', 'Gastric Inhibitory Polypeptide/blood/*pharmacology', 'Gene Expression/*drug effects', 'Humans', 'Inflammation/blood/*metabolism', 'Insulin/blood', 'Male', 'Middle Aged', 'Obesity/*metabolism', 'Signal Transduction/drug effects', 'Single-Blind Method', 'Young Adult']</t>
  </si>
  <si>
    <t>['Aged', 'Case-Control Studies', 'Diabetes Mellitus, Type 2/*genetics', 'Europe', 'Female', '*Genome-Wide Association Study', 'Humans', 'Japan', 'Male', 'Middle Aged', '*Polymorphism, Single Nucleotide']</t>
  </si>
  <si>
    <t>['Animals', 'Biological Transport', 'Cricetinae', 'Female', 'Heterocyclic Compounds, 1-Ring/chemistry', 'Humans', 'Indium Radioisotopes', 'Kidney/metabolism', 'Ligands', 'Mice', 'Mice, Nude', 'Neuroendocrine Tumors/*diagnostic imaging', '*Peptide Fragments/chemistry/metabolism/pharmacokinetics', 'Positron-Emission Tomography/*methods', 'Receptors, Gastrointestinal Hormone/chemistry/*metabolism', 'Tissue Distribution']</t>
  </si>
  <si>
    <t>['Animals', 'Gastric Inhibitory Polypeptide/*metabolism', 'Glucose/metabolism', 'Male', 'RNA, Messenger/metabolism', 'Rats, Wistar', 'Receptors, Gastrointestinal Hormone/*metabolism', 'Salivary Glands/*metabolism', 'Time Factors']</t>
  </si>
  <si>
    <t>['Diagnostic Imaging/methods', 'Gastrointestinal Neoplasms/*diagnosis/metabolism/*therapy', 'Humans', 'Immunotherapy/methods', 'Neuroendocrine Tumors/*diagnosis/metabolism/*therapy', 'Receptors, Somatostatin/metabolism', 'Reproducibility of Results', 'Sensitivity and Specificity', 'Somatostatin/analogs &amp; derivatives/therapeutic use', 'Treatment Outcome']</t>
  </si>
  <si>
    <t>['Alleles', '*Amino Acid Substitution', 'Bone Density/*genetics', 'Cohort Studies', 'Female', 'Femur Neck', 'Fractures, Bone/*epidemiology', 'Gene Frequency', 'Genetic Association Studies', 'Humans', 'Middle Aged', 'Osteoporosis, Postmenopausal/epidemiology/genetics', 'Receptors, Gastrointestinal Hormone/*genetics']</t>
  </si>
  <si>
    <t>['Adipocytes/drug effects/*metabolism', 'Adipose Tissue/drug effects/*metabolism', 'Adult', 'Aged', 'Body Mass Index', 'Cell Line', 'Down-Regulation/drug effects/physiology', 'Female', 'Gastric Inhibitory Polypeptide/*pharmacology', 'Humans', 'Insulin Resistance/*genetics', 'Male', 'Middle Aged', 'Obesity/genetics/*metabolism', 'Receptors, Gastrointestinal Hormone/genetics/*metabolism', 'Signal Transduction/drug effects/physiology', 'Waist Circumference']</t>
  </si>
  <si>
    <t>['Aged', 'Biomarkers, Tumor/biosynthesis/*genetics', 'Duodenal Neoplasms/*genetics', 'Gene Expression Regulation, Neoplastic', 'Humans', 'Middle Aged', 'Neuroendocrine Tumors/*genetics', 'Receptors, Gastrointestinal Hormone/biosynthesis/*genetics', 'Receptors, Somatostatin/biosynthesis/*genetics', 'Stomach Neoplasms/*genetics']</t>
  </si>
  <si>
    <t>['Animals', '*Evolution, Molecular', 'Gastric Inhibitory Polypeptide/genetics', 'Glucagon/*genetics', 'Humans', 'Peptide Hormones/*genetics', 'Phylogeny', 'Receptors, Gastrointestinal Hormone/genetics', 'Receptors, Glucagon/*genetics', 'Receptors, Peptide/*genetics', 'Secretin/genetics', 'Sequence Homology', 'Vertebrates/genetics']</t>
  </si>
  <si>
    <t>['Animals', 'Binding Sites/genetics', 'Cell Differentiation/drug effects/*genetics', 'Cells, Cultured', 'Cricetinae', 'Glucagon/*biosynthesis/*metabolism', 'Glucagon-Secreting Cells/*physiology', 'Hepatocyte Nuclear Factor 3-alpha/antagonists &amp; inhibitors/*physiology', 'Hepatocyte Nuclear Factor 3-beta/antagonists &amp; inhibitors/*physiology', 'Male', 'Promoter Regions, Genetic', 'RNA, Small Interfering/pharmacology', 'Rats']</t>
  </si>
  <si>
    <t>['Animals', 'Bone Morphogenetic Protein 2/metabolism', 'Cell Differentiation/genetics', 'Cell Line', 'Gastric Inhibitory Polypeptide', 'Gene Expression Regulation', 'Glucagon-Like Peptide 1/metabolism', 'Glucagon-Like Peptide-1 Receptor', 'Glucose/*metabolism', 'Humans', 'Insulin/*metabolism', 'Mice', 'Osteoblasts/metabolism', 'Receptors, Gastrointestinal Hormone/*biosynthesis/metabolism', 'Receptors, Glucagon/*biosynthesis/metabolism']</t>
  </si>
  <si>
    <t>['3T3-L1 Cells', 'Adipocytes/*metabolism', 'Animals', 'Cardiovascular Diseases/genetics/metabolism', 'Cell Membrane/physiology', 'Diabetes Mellitus, Type 2/genetics/metabolism', 'Gastric Inhibitory Polypeptide/*metabolism', 'Gene Expression Regulation', 'Genetic Variation', 'Golgi Apparatus/physiology', 'HEK293 Cells', 'Humans', '*Insulin Resistance', 'Mice', 'Protein Transport', 'Receptors, Gastrointestinal Hormone/*genetics/*metabolism']</t>
  </si>
  <si>
    <t>['Adrenal Glands/cytology/*drug effects/metabolism', 'Adrenocorticotropic Hormone/genetics/*metabolism', 'Cell Line', 'Colforsin/pharmacology', 'Cyclic GMP/analogs &amp; derivatives/pharmacology', 'Gastric Inhibitory Polypeptide/*pharmacology', 'Humans', 'Hydrocortisone/*metabolism', 'Pro-Opiomelanocortin/antagonists &amp; inhibitors/genetics/metabolism', 'RNA Interference', 'RNA, Messenger/metabolism', 'RNA, Small Interfering/metabolism', 'Receptors, Gastrointestinal Hormone/genetics/*metabolism', 'Steroid 17-alpha-Hydroxylase/genetics/metabolism', 'Steroid 21-Hydroxylase/genetics/metabolism', 'Up-Regulation/drug effects']</t>
  </si>
  <si>
    <t>['Animals', 'Animals, Newborn', 'Cells, Cultured', 'DNA Methylation/drug effects', 'Eating/physiology', 'Epigenesis, Genetic/*drug effects', 'Gene Silencing/drug effects', 'Glucose/*metabolism', 'Humans', 'Incretins/metabolism/*pharmacology', 'Insulin-Secreting Cells/*drug effects/metabolism', 'Membrane Proteins/*genetics/metabolism', 'Mice', 'Mice, Inbred C57BL', 'Mice, Knockout', 'Neoplasm Proteins/*genetics/metabolism', 'Promoter Regions, Genetic/drug effects']</t>
  </si>
  <si>
    <t>['Animals', 'Arrestins/*metabolism', 'CHO Cells', 'Cricetinae', 'Cricetulus', 'Diabetes Mellitus, Type 2/genetics/metabolism', 'G-Protein-Coupled Receptor Kinase 2/*metabolism', 'Gastric Inhibitory Polypeptide/metabolism/pharmacology', 'Glucagon-Like Peptide 1/metabolism/pharmacology', 'Glucagon-Like Peptide-1 Receptor/agonists/genetics/*metabolism', 'HEK293 Cells', 'Humans', 'Protein Binding', 'Receptors, Gastrointestinal Hormone/agonists/genetics/*metabolism']</t>
  </si>
  <si>
    <t>['Abdominal Fat/*physiology', 'Alleles', 'Female', 'Gastric Inhibitory Polypeptide/*genetics', 'Genome-Wide Association Study', 'Haplotypes', 'Humans', 'Japan/epidemiology', 'Male', 'Middle Aged', 'Obesity/epidemiology/*genetics', 'Polymorphism, Single Nucleotide/genetics', 'Receptors, Gastrointestinal Hormone/drug effects']</t>
  </si>
  <si>
    <t>['Animals', 'Enteroendocrine Cells/*physiology', 'Extracellular Signal-Regulated MAP Kinases/metabolism', 'Gastric Inhibitory Polypeptide/blood', 'Glucagon/biosynthesis', 'Glucagon-Like Peptide 1/metabolism', 'Glucose/*metabolism', 'Homeostasis', 'Incretins/*metabolism', 'Male', 'Mice', 'Mice, Inbred C57BL', 'Phosphorylation', 'Promegestone/pharmacology', 'Receptors, Progesterone/*physiology']</t>
  </si>
  <si>
    <t>['Adaptor Proteins, Signal Transducing/*genetics', 'Adenylyl Cyclases/*genetics', 'Aged', 'Aged, 80 and over', '*Diabetes Mellitus, Type 2/drug therapy/genetics', 'Female', 'Humans', '*Hypoglycemia/chemically induced/genetics', '*Hypoglycemic Agents/administration &amp; dosage/adverse effects', 'Male', 'Middle Aged', '*Polymorphism, Genetic', 'Proteins/*genetics', 'Receptors, Gastrointestinal Hormone/*genetics', 'Risk Factors', 'Severity of Illness Index', '*Sulfonylurea Compounds/administration &amp; dosage/adverse effects']</t>
  </si>
  <si>
    <t>['3T3-L1 Cells', 'AMP-Activated Protein Kinases/metabolism', 'Adipocytes/drug effects/*metabolism', 'Animals', 'Carcinogens/pharmacology', 'Cells, Cultured', 'Fatty Acids/metabolism', 'Gastric Inhibitory Polypeptide/*metabolism/pharmacology', 'Gene Expression Regulation', 'Lipoprotein Lipase/metabolism', 'Male', 'Mice', 'Mice, Knockout', 'Mitogen-Activated Protein Kinase 8/metabolism', 'Protein-Serine-Threonine Kinases/metabolism', 'Proto-Oncogene Proteins c-akt/metabolism', 'Pyridines/pharmacology', 'Receptors, Gastrointestinal Hormone/*biosynthesis', 'Receptors, Tumor Necrosis Factor, Type II/biosynthesis/genetics', 'Resistin/genetics/*metabolism/pharmacology', 'Signal Transduction/drug effects/physiology']</t>
  </si>
  <si>
    <t>['Adipokines/metabolism', 'Animals', 'Body Weight', 'Cell Differentiation', 'Female', 'Glucose/*physiology', 'Male', 'Mice', 'Mice, Knockout', 'Organ Size', 'Osteoclasts/cytology', 'Receptors, Gastrointestinal Hormone/genetics/*physiology', 'Spectroscopy, Fourier Transform Infrared', 'Tomography, X-Ray Computed/methods']</t>
  </si>
  <si>
    <t>['Adipose Tissue/drug effects/*metabolism', 'Adolescent', 'Adult', 'Aged', 'Alleles', 'Animals', 'Cells, Cultured', 'Female', 'Gastric Inhibitory Polypeptide/*pharmacology', 'Humans', 'In Vitro Techniques', 'Insulin Resistance/genetics/*physiology', 'Male', 'Mice', 'Middle Aged', 'Osteopontin/genetics', 'Rats', 'Receptors, Gastrointestinal Hormone/genetics/metabolism', 'Young Adult']</t>
  </si>
  <si>
    <t>['Animals', '*Antibodies, Monoclonal, Murine-Derived/chemistry/genetics/metabolism/pharmacology', 'Crystallography, X-Ray', 'Dogs', '*Epitopes/chemistry/genetics/metabolism', 'Gastric Inhibitory Polypeptide', 'HEK293 Cells', 'Humans', 'Hydrogen Bonding', '*Immunoglobulin Fab Fragments/chemistry/genetics/metabolism/pharmacology', 'Insulin/genetics/metabolism', 'Insulin Secretion', 'Male', 'Mice', 'Protein Binding', 'Protein Structure, Quaternary', 'Protein Structure, Secondary', 'Rats', 'Rats, Sprague-Dawley', '*Receptors, Gastrointestinal Hormone/antagonists &amp; inhibitors/chemistry/genetics/metabolism', 'Structure-Activity Relationship']</t>
  </si>
  <si>
    <t>['Animals', 'Gastric Inhibitory Polypeptide/chemistry/genetics/*metabolism', 'Phylogeny', 'Protein Binding', 'Receptors, Gastrointestinal Hormone/chemistry/genetics/*metabolism', 'Vertebrates/*classification/genetics/*metabolism']</t>
  </si>
  <si>
    <t>['Animals', 'Bone and Bones/diagnostic imaging/*metabolism/physiology', 'Male', 'Mice', 'Mice, Knockout', 'Receptors, Gastrointestinal Hormone/*deficiency/genetics', 'Spectroscopy, Fourier Transform Infrared', 'X-Ray Microtomography']</t>
  </si>
  <si>
    <t>['Absorption', 'Animals', 'Anti-Bacterial Agents/pharmacology', 'Cephalexin/pharmacology', 'Dipeptides/*metabolism', 'Gastric Inhibitory Polypeptide/genetics/*metabolism/pharmacology', 'Gene Expression Regulation/physiology', 'Glucagon-Like Peptide 1/pharmacology', 'Jejunum/*drug effects/*metabolism', 'Male', 'Mice', 'Mice, Knockout', 'Tissue Culture Techniques']</t>
  </si>
  <si>
    <t>['Adiposity/*genetics', 'Animals', '*Body Mass Index', '*Genes', '*Genetic Predisposition to Disease', '*Genome-Wide Association Study', 'Humans', 'Polymorphism, Single Nucleotide/genetics']</t>
  </si>
  <si>
    <t>['Adiponectin/blood', 'Age Factors', 'Body Mass Index', 'Case-Control Studies', 'Cytokines/blood', 'DNA Methylation/*genetics', 'Diabetes Mellitus, Type 2/*metabolism', 'Enzyme-Linked Immunosorbent Assay', 'Humans', 'Insulin Resistance/genetics', 'Interleukin-12/blood', 'Promoter Regions, Genetic/*genetics', 'Receptors, Gastrointestinal Hormone/genetics/*metabolism']</t>
  </si>
  <si>
    <t>['Animals', 'Gastric Inhibitory Polypeptide/*metabolism', 'Glucagon-Like Peptide 1/*metabolism', 'Humans', 'Incretins/*metabolism', 'Insulin-Secreting Cells/*metabolism', 'Mice', 'Mice, Knockout']</t>
  </si>
  <si>
    <t>['Biomarkers, Tumor/*genetics', 'Gene Expression', 'Humans', 'Intestinal Neoplasms/diagnosis/genetics/therapy', 'Ligands', 'Neuroendocrine Tumors/diagnosis/*genetics/therapy', 'Neuroimaging', 'Pancreatic Neoplasms/diagnosis/genetics/therapy', 'RNA, Neoplasm/genetics', 'Receptors, Bombesin/genetics', 'Receptors, G-Protein-Coupled/genetics', 'Receptors, Gastrointestinal Hormone/*genetics', 'Receptors, Metabotropic Glutamate/genetics', 'Receptors, Opioid, kappa/genetics', 'Receptors, Oxytocin/genetics', 'Receptors, Somatostatin/genetics']</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</si>
  <si>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</si>
  <si>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['3T3-L1 Cells', 'Adipocytes/*drug effects/metabolism', 'Animals', 'Gastric Inhibitory Polypeptide/*metabolism', 'Gene Expression/drug effects', 'Glucose/metabolism', 'I-kappa B Kinase/genetics/metabolism', 'Inflammation/physiopathology', 'Insulin/*physiology', 'MAP Kinase Kinase 4/metabolism', 'Mice', 'Proto-Oncogene Proteins c-akt/metabolism', 'Receptors, Gastrointestinal Hormone/biosynthesis', 'Signal Transduction/*drug effects']</t>
  </si>
  <si>
    <t>['Animals', 'Humans', 'Protein Binding/physiology', 'Receptors, G-Protein-Coupled/*chemistry/*metabolism', 'Receptors, Gastrointestinal Hormone/*chemistry/*metabolism', 'Secretin/*chemistry/*metabolism', 'Signal Transduction/physiology', 'X-Ray Diffraction']</t>
  </si>
  <si>
    <t>['Adrenal Cortex/drug effects/metabolism', 'Adrenal Cortex Hormones/*biosynthesis', 'Animals', 'Cells, Cultured', 'Corticosterone/blood/*deficiency/pharmacology', 'Diet, High-Fat', 'Food Deprivation/physiology', 'Gastric Inhibitory Polypeptide/pharmacology', 'Glucocorticoids/blood/metabolism', 'Male', 'Metabolism/drug effects/*genetics/physiology', 'Mice', 'Mice, Inbred C57BL', 'Mice, Knockout', 'Phenotype', 'Receptors, Gastrointestinal Hormone/agonists/genetics/*physiology', 'Steroids/*biosynthesis']</t>
  </si>
  <si>
    <t>['Animals', '*Evolution, Molecular', 'Gastric Inhibitory Polypeptide/chemistry/genetics/metabolism', 'Glucagon-Like Peptide 1/chemistry/genetics/metabolism', 'Glucagon-Like Peptide-1 Receptor', 'HEK293 Cells', 'Humans', '*Models, Molecular', 'Protein Structure, Secondary', 'Protein Structure, Tertiary', 'Rats', 'Receptors, Gastrointestinal Hormone/chemistry/genetics/metabolism', 'Receptors, Glucagon/*chemistry/genetics/metabolism', 'Recombinant Fusion Proteins/chemistry/genetics/metabolism', 'Structure-Activity Relationship']</t>
  </si>
  <si>
    <t>['Adult', 'Alleles', 'Blood Glucose/*metabolism', 'Diet, Fat-Restricted', '*Diet, Reducing', 'Dietary Fats', 'Fasting', 'Female', 'Genotype', 'Humans', 'Insulin/blood', 'Insulin Resistance/*genetics', 'Male', 'Middle Aged', 'Overweight/blood/*diet therapy/genetics', 'Polymorphism, Single Nucleotide', 'Receptors, Gastrointestinal Hormone/*genetics', 'Weight Loss/*genetics']</t>
  </si>
  <si>
    <t>['Asian Continental Ancestry Group/*genetics', '*Body Mass Index', 'Far East', 'Genetic Predisposition to Disease/*genetics', 'Genome-Wide Association Study', 'Genotype', 'Humans', 'Obesity/*genetics', 'Polymorphism, Single Nucleotide/genetics', 'Quantitative Trait Loci/*genetics']</t>
  </si>
  <si>
    <t>['Asian Continental Ancestry Group/*genetics', '*Body Mass Index', 'Chromosomes, Human, Pair 6/*genetics', 'Chromosomes, Human, Pair 9/*genetics', 'Cyclin-Dependent Kinase 5/*genetics', 'Far East', 'Genetic Variation', 'Genome-Wide Association Study', 'Genotype', 'Humans', 'Kruppel-Like Transcription Factors/*genetics', 'Obesity/ethnology/*genetics', 'Polymorphism, Single Nucleotide/genetics', 'tRNA Methyltransferases']</t>
  </si>
  <si>
    <t>['Adult', 'Antipsychotic Agents/*adverse effects', 'Area Under Curve', 'Benzodiazepines/*adverse effects', 'C-Peptide/blood', 'Female', 'Genotype', 'Glucose Tolerance Test', 'Humans', 'Insulin/*blood', 'Male', 'Middle Aged', 'Olanzapine', '*Polymorphism, Genetic', 'Receptors, Gastrointestinal Hormone/*genetics', 'Schizophrenia/*drug therapy/genetics/metabolism']</t>
  </si>
  <si>
    <t>['Adult', 'Alleles', 'Body Composition/genetics', 'Cohort Studies', 'Diabetes Mellitus, Type 2/*epidemiology/*genetics', '*Diet', '*Dietary Carbohydrates', '*Dietary Fats', 'Female', 'Follow-Up Studies', 'Gene-Environment Interaction', '*Genetic Variation', 'Genotype', 'Humans', 'Incidence', 'Male', 'Middle Aged', 'Obesity/genetics', 'Prospective Studies', 'Receptors, Gastrointestinal Hormone/*genetics']</t>
  </si>
  <si>
    <t>['Aging/blood', 'Amino Acids/*blood/metabolism', 'Animals', 'Animals, Genetically Modified', 'Biomarkers/*blood', 'Carnitine/analogs &amp; derivatives/blood', 'Diglycerides/blood', 'Disease Progression', 'Glucose Tolerance Test', 'Incretins', 'Insulin/metabolism', 'Insulin Secretion', 'Insulin-Secreting Cells/pathology/*physiology', 'Lipids/*blood', 'Lysophosphatidylcholines/blood', 'Phospholipid Ethers/blood', 'Prediabetic State/*blood/genetics/physiopathology', 'Receptors, Gastrointestinal Hormone/*genetics', 'Sphingomyelins/blood', 'Swine', 'Transcriptome']</t>
  </si>
  <si>
    <t>['*Alleles', 'Dairy Products', 'Diabetes Mellitus, Type 2/complications/*genetics', '*Diet', 'Diet Surveys', 'Dietary Proteins', 'Energy Intake/*genetics', 'Feeding Behavior/*physiology', 'Female', '*Genetic Loci', 'Genetic Predisposition to Disease', 'Humans', 'Male', 'Middle Aged', 'Obesity/complications/*genetics', 'Risk Factors', 'Surveys and Questionnaires']</t>
  </si>
  <si>
    <t>['Animals', 'Aorta/drug effects/pathology', 'Apolipoproteins E/*deficiency/genetics', 'Ascitic Fluid/pathology', 'Atherosclerosis/*drug therapy/etiology/pathology', 'Cells, Cultured', 'Diabetes Mellitus, Experimental/*complications', 'Down-Regulation', 'Foam Cells/metabolism/*pathology', 'Gastric Inhibitory Polypeptide/pharmacology/*therapeutic use', 'Gene Expression', 'Gene Knockout Techniques', 'Islets of Langerhans/metabolism', 'Macrophages, Peritoneal/drug effects/metabolism/pathology', 'Mice', 'Mice, Knockout', 'Plaque, Atherosclerotic/*drug therapy/etiology/pathology', 'Receptors, Gastrointestinal Hormone/genetics/metabolism']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</si>
  <si>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</si>
  <si>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['Animals', 'Base Sequence', 'Binding Sites', 'Cell Differentiation', 'Cells, Cultured', 'Eye Proteins/genetics/metabolism/*physiology', 'Gene Expression Profiling', 'Gene Expression Regulation', 'Gene Knockdown Techniques', 'Glucagon-Like Peptide 1/physiology', 'Glucose/*physiology', 'Homeodomain Proteins/genetics/metabolism/*physiology', 'Insulin/*biosynthesis/metabolism', 'Insulin Secretion', 'Insulin-Secreting Cells/metabolism/*physiology', 'Lectins, C-Type/genetics/metabolism', 'Membrane Glycoproteins/genetics/metabolism', 'Mice', 'PAX6 Transcription Factor', 'Paired Box Transcription Factors/genetics/metabolism/*physiology', 'Promoter Regions, Genetic', 'Protein Binding', 'Protein Precursors/*biosynthesis/metabolism', 'Protein Processing, Post-Translational', 'RNA Interference', 'Rats', 'Repressor Proteins/genetics/metabolism/*physiology', 'Trans-Activators/genetics/metabolism', 'Transcription, Genetic']</t>
  </si>
  <si>
    <t>['Animals', 'Animals, Newborn', 'DNA Mutational Analysis', 'Diabetes Complications/*genetics/pathology', 'Diabetes Mellitus/*genetics/pathology', 'Diabetes Mellitus, Experimental/*genetics/pathology', 'Diabetic Nephropathies/genetics/pathology', 'Disease Progression', 'Genes, Dominant', 'Genetic Carrier Screening', 'Germinal Center Kinases', 'Homozygote', 'Humans', 'Insulin/genetics', 'Islets of Langerhans/pathology', 'Mice', 'Mice, Mutant Strains', 'Mice, Transgenic', 'Protein-Serine-Threonine Kinases/genetics', 'Receptors, Gastrointestinal Hormone/genetics']</t>
  </si>
  <si>
    <t>['ATP-Binding Cassette Transporters/genetics/metabolism', 'Animals', 'Cells, Cultured', 'Eye Proteins/genetics/*metabolism', 'Glucagon/*metabolism', 'Glucokinase/genetics/metabolism', 'Glucose Transporter Type 1/genetics/metabolism', 'Homeodomain Proteins/genetics/*metabolism', 'Immunoprecipitation', 'Mutagenesis, Site-Directed', 'PAX6 Transcription Factor', 'Paired Box Transcription Factors/genetics/*metabolism', 'Potassium Channels, Inwardly Rectifying/genetics/metabolism', 'Promoter Regions, Genetic/genetics', 'Protein Binding', 'Rats', 'Receptor, Insulin/genetics/metabolism', 'Receptors, Drug/genetics/metabolism', 'Receptors, G-Protein-Coupled/genetics/metabolism', 'Receptors, Gastrointestinal Hormone/genetics/metabolism', 'Repressor Proteins/genetics/*metabolism', 'Sulfonylurea Receptors']</t>
  </si>
  <si>
    <t>['Animals', 'Area Under Curve', 'Blood Glucose/*metabolism', 'CHO Cells', 'Cricetinae', 'Cricetulus', 'Diabetes Mellitus, Type 2/*drug therapy', 'Diet, High-Fat/adverse effects', 'Disease Models, Animal', 'Dogs', 'Glucagon/*metabolism', 'Glucagon-Like Peptide-1 Receptor', 'Humans', 'Inhibitory Concentration 50', 'Macaca mulatta', 'Mice', 'Mice, Obese', 'Microsomes, Liver/metabolism', 'Pyrazoles/chemistry/*pharmacology/therapeutic use', 'Rats', 'Receptors, Gastrointestinal Hormone/antagonists &amp; inhibitors', 'Receptors, Glucagon/*antagonists &amp; inhibitors', 'Receptors, Pituitary Adenylate Cyclase-Activating Polypeptide, Type I/antagonists &amp; inhibitors', 'Receptors, Vasoactive Intestinal Peptide, Type II/antagonists &amp; inhibitors', 'Receptors, Vasoactive Intestinal Polypeptide, Type I/antagonists &amp; inhibitors', 'beta-Alanine/*analogs &amp; derivatives/chemistry/pharmacology/therapeutic use']</t>
  </si>
  <si>
    <t>['Amino Acid Sequence', 'Cell Line', 'Glucagon/chemistry/genetics/*metabolism', 'Glucagon-Like Peptide 1/chemistry/genetics/metabolism', 'Glucagon-Like Peptide-1 Receptor', 'Humans', 'Molecular Sequence Data', 'Mutation', 'Protein Binding', 'Receptors, Glucagon/chemistry/genetics/*metabolism']</t>
  </si>
  <si>
    <t>['Albuminuria/*complications', 'Animals', 'Disease Models, Animal', 'Humans', 'Kidney Diseases/*complications/*metabolism/pathology', 'Kidney Glomerulus/*metabolism/pathology', 'Mice', 'Proteome/*analysis', 'Proteomics/*methods']</t>
  </si>
  <si>
    <t>['Animals', 'Blood Glucose/genetics/*metabolism', 'Gastric Emptying/drug effects/genetics', 'Gastric Inhibitory Polypeptide/blood', 'Glucagon/blood', 'Glucagon-Like Peptide 1/blood', 'Glucose Tolerance Test', 'Insulin/blood', 'Islets of Langerhans/drug effects/metabolism', 'Male', 'Mice', 'Mice, Inbred C57BL', 'Mice, Knockout', 'Oxadiazoles/pharmacology', 'Pyrimidines/pharmacology', 'Receptors, G-Protein-Coupled/genetics/*metabolism', 'Receptors, Gastrointestinal Hormone/genetics/*metabolism']</t>
  </si>
  <si>
    <t>['Alleles', 'Diabetes Mellitus, Type 2/*genetics', 'Diabetes, Gestational/*genetics', 'Energy Metabolism/*genetics', 'Enzyme-Linked Immunosorbent Assay', 'Female', 'Gastric Inhibitory Polypeptide/*genetics', 'Gene Frequency', 'Genetic Predisposition to Disease', 'Genetic Variation', 'Genotype', 'Glucose Tolerance Test', 'Haplotypes', 'Humans', 'Polymorphism, Single Nucleotide', 'Pregnancy']</t>
  </si>
  <si>
    <t>['Animals', 'Cell Proliferation', 'Cognition/physiology', 'Learning/*physiology', 'Locomotion/genetics/physiology', 'Long-Term Potentiation/genetics/physiology', 'Male', 'Mice', 'Mice, Inbred C57BL', 'Mice, Knockout', 'Models, Animal', 'Neurogenesis/genetics/*physiology', 'Neuronal Plasticity/genetics/*physiology', 'Receptors, Gastrointestinal Hormone/*deficiency/genetics/physiology', 'Synapses/genetics/*physiology', 'Synaptic Transmission/genetics/physiology']</t>
  </si>
  <si>
    <t>['Animals', 'Epilepsy, Temporal Lobe/chemically induced/*metabolism', 'Gastric Inhibitory Polypeptide/*metabolism', 'Hippocampus/*metabolism', 'Humans', 'Immunohistochemistry', 'Male', 'Neocortex/*metabolism', 'Pilocarpine/*toxicity', 'Rats', 'Rats, Wistar']</t>
  </si>
  <si>
    <t>['Animals', 'Cell Line', 'Diabetes Mellitus, Type 2/drug therapy', 'Dipeptidyl Peptidase 4/blood', 'Eating/drug effects', 'Gastric Inhibitory Polypeptide/blood', 'Glucagon-Like Peptide 1/blood', 'Glucagon-Like Peptide-1 Receptor', 'Hypoglycemic Agents/*pharmacology/therapeutic use', 'Male', 'Metformin/*pharmacology/therapeutic use', 'Mice', 'Mice, Inbred C57BL', 'Mice, Mutant Strains', 'PPAR alpha/genetics/*metabolism', 'Peptide Fragments/therapeutic use', 'Receptors, Gastrointestinal Hormone/genetics/*metabolism', 'Receptors, Glucagon/antagonists &amp; inhibitors/blood', 'Signal Transduction/drug effects']</t>
  </si>
  <si>
    <t>['Animals', 'Cholecystokinin/metabolism', 'Glucagon/*metabolism', 'Glucagon-Like Peptide-1 Receptor', 'Glucose Tolerance Test', 'Incretins/*metabolism', 'Male', 'Mice', 'Mice, Inbred C57BL', 'Mice, Knockout', 'Oxygen Consumption', 'Pancreas/metabolism', 'Phenotype', 'Rats', 'Receptors, Glucagon/*genetics']</t>
  </si>
  <si>
    <t>['3T3-L1 Cells', 'Acetylation', 'Adipocytes/cytology/*metabolism', 'Animals', 'Blotting, Western', 'Cell Differentiation/genetics/physiology', 'Chromatin Immunoprecipitation', 'Histones/*metabolism', 'Immunoprecipitation', 'Mice', 'PPAR gamma/genetics/*metabolism', 'Promoter Regions, Genetic', 'Protein Binding', 'RNA Interference', 'Receptors, Gastrointestinal Hormone/genetics/*metabolism', 'Reverse Transcriptase Polymerase Chain Reaction', 'Sterol Regulatory Element Binding Protein 1/genetics/metabolism']</t>
  </si>
  <si>
    <t>['Acromegaly/complications/genetics/metabolism', 'Adenoma/complications/*genetics/metabolism/pathology', 'Adult', 'Animals', 'Cells, Cultured', 'Chromogranins', 'DNA Mutational Analysis', 'Female', 'GTP-Binding Protein alpha Subunits, Gs/*genetics', 'Gene Expression Regulation, Neoplastic', 'Growth Hormone-Secreting Pituitary Adenoma/complications/*genetics/metabolism/pathology', 'Human Growth Hormone/*genetics/metabolism', 'Humans', 'Male', 'Middle Aged', 'Mutation/physiology', 'Promoter Regions, Genetic/*physiology', 'Rats', 'Receptors, Gastrointestinal Hormone/*genetics/metabolism', 'Somatotrophs/*metabolism', 'Up-Regulation/genetics']</t>
  </si>
  <si>
    <t>['Adaptor Proteins, Signal Transducing/*genetics', 'Adenylyl Cyclases/*genetics', 'Alleles', 'Child', 'Demography', 'Female', 'Genetic Predisposition to Disease', 'Genome-Wide Association Study', 'Glucose/*metabolism', 'Humans', 'Insulin/*metabolism', 'Male', 'Obesity/genetics', 'Polymorphism, Single Nucleotide/*genetics', 'Proteins/*genetics', 'Receptors, Gastrointestinal Hormone/*genetics', 'Risk Factors']</t>
  </si>
  <si>
    <t>['Alleles', 'Diabetes Mellitus, Type 2/*metabolism', 'Gastric Inhibitory Polypeptide/*genetics/metabolism/pharmacology', 'Genome-Wide Association Study', 'Glucagon-Like Peptide 1/metabolism/pharmacology', 'Humans', 'Insulin/metabolism', 'Insulin Secretion', 'Insulin-Secreting Cells/drug effects/metabolism', 'Islets of Langerhans/drug effects/*metabolism', 'Male', 'Osteopontin/*genetics/metabolism']</t>
  </si>
  <si>
    <t>['Animals', 'Animals, Newborn', 'Apoptosis', 'Cell Count', 'Cell Proliferation', 'Cell Separation', '*Cell Size', 'Cyclic AMP/metabolism', 'Diabetes Mellitus, Experimental/*metabolism/*pathology', 'Female', 'Glucose Tolerance Test', '*Health', 'Incretins/metabolism', 'Insulin/metabolism', 'Insulin Resistance', 'Insulin Secretion', 'Insulin-Secreting Cells/*metabolism/*pathology', 'Lipid Peroxidation', 'Mice', 'Mice, Transgenic', 'Organ Size', 'Oxidative Stress', 'Receptors, Gastrointestinal Hormone/*metabolism']</t>
  </si>
  <si>
    <t>['Adipocytes/metabolism', 'Adipogenesis/genetics', 'Animals', 'Dietary Fats/*adverse effects/pharmacology', 'Gastric Inhibitory Polypeptide/genetics/*metabolism', 'Humans', 'Insulin/genetics/metabolism', 'Insulin Secretion', 'Insulin-Secreting Cells/metabolism', 'Mice', 'Mice, Knockout', 'Obesity/genetics/*metabolism', 'Receptors, Gastrointestinal Hormone/genetics/*metabolism', 'Receptors, Peptide/genetics/*metabolism', '*Transgenes', '*Weight Gain']</t>
  </si>
  <si>
    <t>['Animals', 'Diabetes Mellitus, Type 2/drug therapy/metabolism/pathology', 'Gastric Inhibitory Polypeptide/*metabolism', 'Glucagon-Like Peptide 1/*metabolism', 'Humans', 'Incretins/*metabolism', 'Insulin/*metabolism', 'Insulin Secretion', 'Insulin-Secreting Cells/*cytology/drug effects/*metabolism']</t>
  </si>
  <si>
    <t>['Animals', 'Brain/anatomy &amp; histology/drug effects/*metabolism', 'Cell Survival/*physiology', 'Cells, Cultured', 'Cyclic AMP/metabolism', 'Gastric Inhibitory Polypeptide/genetics/*metabolism/pharmacology', 'Gene Expression', 'Insulin-Like Growth Factor I/pharmacology', 'Male', 'Nerve Growth Factors/genetics/metabolism/pharmacology', 'Neurons/cytology/drug effects/*physiology', 'Neuroprotective Agents/metabolism/pharmacology', 'Pituitary Adenylate Cyclase-Activating Polypeptide/pharmacology', 'Rats', 'Rats, Wistar', 'Receptor, IGF Type 1/genetics/metabolism', 'Receptors, Gastrointestinal Hormone/genetics/*metabolism', 'Receptors, Pituitary Adenylate Cyclase-Activating Polypeptide, Type I/genetics/metabolism', 'Receptors, Vasoactive Intestinal Peptide, Type II/genetics/metabolism', 'Receptors, Vasoactive Intestinal Polypeptide, Type I/genetics/metabolism']</t>
  </si>
  <si>
    <t>['Animals', 'Biomarkers/metabolism', 'Energy Metabolism/genetics', 'Feeding Behavior', 'Gastric Inhibitory Polypeptide/pharmacology/*physiology', '*Gene Expression', 'Hypothalamus/drug effects/*metabolism', 'Male', 'Mice', 'RNA, Messenger/metabolism', 'Rats', 'Rats, Sprague-Dawley', 'Receptors, Gastrointestinal Hormone/genetics/*metabolism']</t>
  </si>
  <si>
    <t>['Adult', 'Animals', 'Blood Glucose/*analysis', 'Dipeptides/pharmacology', 'Dipeptidyl Peptidase 4/physiology', 'Dipeptidyl-Peptidase IV Inhibitors/*pharmacology', 'Glucagon/metabolism', 'Glucagon-Like Peptide-1 Receptor', 'Glucose Tolerance Test', 'Humans', 'Insulin/metabolism', 'Insulin Secretion', 'Male', 'Mice', 'Mice, Inbred C57BL', 'Middle Aged', 'Pyrazines/*pharmacology', 'Receptors, Gastrointestinal Hormone/physiology', 'Receptors, Glucagon/physiology', 'Sitagliptin Phosphate', 'Triazoles/*pharmacology', 'Vagus Nerve/physiology']</t>
  </si>
  <si>
    <t>['Animals', 'Binding Sites', 'Cell Line, Tumor', 'Cell Proliferation/drug effects', 'Colorectal Neoplasms/*pathology', 'Gastric Inhibitory Polypeptide/genetics/*pharmacology', 'Humans', 'Ligands', 'Mice', 'Obesity/genetics/metabolism', 'Receptors, Gastrointestinal Hormone/metabolism', 'Swine']</t>
  </si>
  <si>
    <t>['Adipose Tissue/*metabolism', 'Adult', 'Aged', 'Dietary Fats/*administration &amp; dosage', '*Exercise', '*Fasting', 'Humans', 'Hypertriglyceridemia/*metabolism', 'Interleukin-6/*genetics', 'Lipoproteins, VLDL/*blood', 'Male', 'Middle Aged', '*Postprandial Period', 'RNA, Messenger/genetics', 'Receptors, Gastrointestinal Hormone/*genetics']</t>
  </si>
  <si>
    <t>['Amino Acid Sequence', 'Cells, Cultured', 'Cyclic AMP/biosynthesis', 'Gastric Inhibitory Polypeptide/*chemistry', 'Humans', 'Ligands', 'Models, Biological', 'Molecular Sequence Data', 'Mutagenesis, Site-Directed', 'Protein Structure, Secondary', 'Receptors, Gastrointestinal Hormone/*chemistry']</t>
  </si>
  <si>
    <t>['Adenylyl Cyclases/genetics', 'Body Mass Index', 'Denmark', 'Diabetes Mellitus, Type 2/genetics', 'Female', 'Gene Expression Profiling', 'Gene Expression Regulation', 'Genetic Loci/genetics', '*Genetic Variation', 'Genome-Wide Association Study', 'Glucose/*metabolism', 'Glucose Tolerance Test', 'Humans', 'Incretins/genetics', 'Insulin/*metabolism', 'Male', 'Meta-Analysis as Topic', 'Polymorphism, Single Nucleotide/genetics', 'Proteins/genetics', 'RNA, Messenger/genetics/metabolism', 'Receptors, Gastrointestinal Hormone/*genetics/metabolism']</t>
  </si>
  <si>
    <t>['Alleles', 'Fatty Acid Desaturases/genetics', 'Genetic Loci/genetics/*physiology', 'Genome-Wide Association Study', 'Germinal Center Kinases', 'Glucose/*genetics/metabolism', 'Homeodomain Proteins/genetics', 'Humans', 'Insulin/*genetics/metabolism', 'Meta-Analysis as Topic', 'Polymorphism, Single Nucleotide/genetics', 'Protein-Serine-Threonine Kinases/genetics', 'Receptors, Gastrointestinal Hormone/genetics', 'TCF Transcription Factors/genetics', 'Transcription Factor 7-Like 2 Protein', 'Tumor Suppressor Proteins/genetics']</t>
  </si>
  <si>
    <t>['Animals', 'Animals, Genetically Modified', 'Glucagon-Like Peptide 1/metabolism', 'Glucagon-Like Peptide-1 Receptor', 'Glucose/metabolism', 'Glucose Intolerance/genetics', 'Glucose Tolerance Test', 'Immunohistochemistry', 'Insulin/metabolism', 'Insulin Secretion', 'Insulin-Secreting Cells/*cytology/*metabolism', 'Receptors, Glucagon/genetics/*metabolism', 'Swine']</t>
  </si>
  <si>
    <t>['Biomarkers, Tumor/blood', 'Blotting, Western', 'Humans', 'Immunoblotting/*methods', 'Male', 'Mass Spectrometry', 'Prostatic Neoplasms/*genetics/metabolism', '*Proteomics']</t>
  </si>
  <si>
    <t>['Adolescent', 'Alleles', 'Blood Glucose/*genetics', 'Body Weight/genetics', 'Child', 'Child, Preschool', 'Female', 'Gene Frequency', 'Genetic Association Studies', 'Genotype', 'Germany', 'Glucose Intolerance/*genetics', 'Homeostasis/genetics', 'Humans', 'Insulin Resistance/*genetics', 'Male', 'Mutation', 'Obesity/*genetics', 'Phenotype', 'Polymorphism, Single Nucleotide', 'Receptors, Gastrointestinal Hormone/*genetics']</t>
  </si>
  <si>
    <t>['Gastric Inhibitory Polypeptide/*chemistry/*metabolism', 'Humans', 'Magnetic Resonance Spectroscopy/*methods', '*Molecular Dynamics Simulation', 'Protein Structure, Secondary', 'Protein Structure, Tertiary', 'Receptors, Gastrointestinal Hormone/*chemistry/*metabolism']</t>
  </si>
  <si>
    <t>['Amino Acid Sequence', 'Animals', 'Exenatide', 'Gastric Inhibitory Polypeptide/*chemistry/*metabolism', 'Glucagon-Like Peptide-1 Receptor', 'Humans', 'Isoleucine/*metabolism', 'Ligands', 'Molecular Sequence Data', 'Peptides/chemistry', 'Rats', 'Receptors, Gastrointestinal Hormone/*metabolism', 'Receptors, Glucagon/chemistry/*metabolism', 'Recombinant Proteins/chemistry/metabolism', 'Sequence Alignment', 'Structure-Activity Relationship', 'Tyrosine/*metabolism', 'Venoms/chemistry']</t>
  </si>
  <si>
    <t>['Animals', 'Eating/physiology', 'Energy Metabolism/genetics/*physiology', 'Female', 'Gastric Inhibitory Polypeptide/genetics/metabolism/*physiology', 'Gastrointestinal Hormones/metabolism/physiology', 'Homeostasis/genetics/physiology', 'Humans', 'Insulin-Secreting Cells/metabolism/physiology', 'Male', 'Mice']</t>
  </si>
  <si>
    <t>['Body Height/*genetics', '*Body Mass Index', 'Body Size/genetics', 'Body Weight/*genetics', '*Chromosome Mapping', 'European Continental Ancestry Group/genetics', 'Genetic Predisposition to Disease/genetics', 'Genome-Wide Association Study', 'Humans', 'Obesity/genetics', 'Polymorphism, Single Nucleotide']</t>
  </si>
  <si>
    <t>['Adult', 'Aged', 'Asian Continental Ancestry Group/genetics', 'Blood Glucose/metabolism', 'Cation Transport Proteins', 'China', 'Death Domain Receptor Signaling Adaptor Proteins', 'Diabetes Mellitus, Type 2/blood/ethnology/*genetics', 'Female', 'Gene Frequency', 'Genetic Predisposition to Disease/*genetics', 'Genome-Wide Association Study/*methods', 'Genotype', 'Glucose/metabolism', 'Glucose Tolerance Test', 'Guanine Nucleotide Exchange Factors', 'Homeodomain Proteins', 'Humans', 'Insulin/blood/metabolism', 'Linkage Disequilibrium', 'Male', 'Middle Aged', '*Polymorphism, Single Nucleotide', 'Tumor Suppressor Proteins', 'Zinc Transporter 8']</t>
  </si>
  <si>
    <t>['Adolescent', 'Adrenal Cortex Neoplasms/*genetics', 'Adrenocortical Adenoma/*genetics', 'Adrenocortical Carcinoma/*genetics', 'Adult', 'Aged', 'Child', 'Child, Preschool', 'Female', 'Gene Expression', 'Gene Expression Regulation, Neoplastic/*genetics', 'Humans', 'Infant', 'Male', 'Middle Aged', 'Receptors, Gastrointestinal Hormone/*genetics', 'Receptors, LH/genetics', 'Reverse Transcriptase Polymerase Chain Reaction']</t>
  </si>
  <si>
    <t>['Adenoma/*genetics', 'Adrenal Gland Neoplasms/*genetics', 'Adult', 'Aged', 'Aldosterone/blood', '*Genetic Testing', 'Humans', 'Hyperaldosteronism/*genetics', 'Middle Aged', 'Receptor, Angiotensin, Type 1/genetics', 'Receptor, Melanocortin, Type 2/genetics', 'Receptors, G-Protein-Coupled/*genetics', 'Receptors, Gastrointestinal Hormone/genetics', 'Receptors, Glucagon/genetics', 'Receptors, LH/genetics', 'Receptors, LHRH/genetics', 'Receptors, Serotonin, 5-HT4/genetics', 'Receptors, Thyrotropin/genetics', 'Receptors, Thyrotropin-Releasing Hormone/genetics', 'Receptors, Vasopressin/genetics', 'Reverse Transcriptase Polymerase Chain Reaction']</t>
  </si>
  <si>
    <t>['Animals', 'Cell Membrane/metabolism/ultrastructure', 'Ganglia, Spinal/*metabolism/physiopathology', 'Gastric Inhibitory Polypeptide/*genetics/metabolism', 'Gene Expression Regulation/genetics', 'Growth Cones/*metabolism/ultrastructure', 'Immunohistochemistry', 'Male', 'Mice', 'Mice, Inbred C57BL', 'Mice, Knockout', 'Nerve Regeneration/*physiology', 'RNA, Messenger/metabolism', 'Rats', 'Rats, Wistar', 'Receptors, Gastrointestinal Hormone/*genetics/metabolism', 'Schwann Cells/cytology/metabolism', 'Sciatic Nerve/injuries/metabolism/physiopathology', 'Sciatic Neuropathy/*metabolism/physiopathology', 'Sensory Receptor Cells/cytology/metabolism', 'Spinal Cord/metabolism/physiopathology']</t>
  </si>
  <si>
    <t>['Adolescent', 'Adult', 'Body Mass Index', 'Case-Control Studies', 'Child', 'Cross-Sectional Studies', 'Female', 'Genetic Predisposition to Disease', 'Genotype', 'Germany', 'Humans', 'Male', 'Middle Aged', 'Obesity/*genetics', 'Polymorphism, Single Nucleotide', 'Receptors, Gastrointestinal Hormone/*genetics', 'Young Adult']</t>
  </si>
  <si>
    <t>['Age Factors', 'Albuminuria/metabolism/pathology', 'Animals', 'Blood Glucose/metabolism', 'Blood Pressure', 'Body Weight', 'Caloric Restriction', 'Collagen Type IV/metabolism', 'Diabetes Mellitus, Type 2/diet therapy/metabolism/*pathology/physiopathology', 'Diabetic Nephropathies/metabolism/*pathology/physiopathology/prevention &amp; control', 'Disease Models, Animal', 'Disease Progression', 'Female', 'Fibronectins/metabolism', 'Glomerular Basement Membrane/metabolism/*pathology', 'Humans', 'Hypertrophy', 'Laminin/metabolism', 'Male', 'Mice', 'Mice, Transgenic', 'Mutation', 'Organ Size', 'Podocytes/metabolism/*pathology', 'Receptors, Gastrointestinal Hormone/genetics/*metabolism', 'Transforming Growth Factor beta1/metabolism']</t>
  </si>
  <si>
    <t>['Adult', 'Aged', 'Alleles', 'Case-Control Studies', 'Chromosomes, Human, Pair 19/*genetics', 'Cohort Studies', 'Female', 'Follow-Up Studies', 'Gene Frequency/genetics', 'Genetic Linkage/genetics', 'Genetic Markers/genetics', 'Genetic Predisposition to Disease/*genetics', 'Genetic Variation/genetics', 'Humans', 'Male', 'Middle Aged', 'Multiple Sclerosis/*genetics']</t>
  </si>
  <si>
    <t>['Animals', 'Apoptosis/*drug effects', 'Gene Expression Regulation/drug effects', 'Glucagon-Like Peptide 1/*pharmacology', 'Insulin/metabolism', 'Insulin Secretion', 'Insulin-Secreting Cells/*cytology/drug effects/metabolism/physiology', 'Mice', 'Mice, Inbred C57BL', 'Mice, Knockout', 'Receptor, IGF Type 1/deficiency/drug effects/*genetics', 'Receptor, IGF Type 2/deficiency/drug effects/*genetics']</t>
  </si>
  <si>
    <t>['Age Factors', 'Animals', 'Blood Glucose/analysis', 'Body Composition', 'Calorimetry', '*Diet', 'Energy Intake/physiology', 'Gastric Inhibitory Polypeptide/*physiology', 'Glucose Tolerance Test', '*Glycemic Index', 'Insulin/blood', 'Male', 'Mice', 'Mice, Knockout', 'Receptors, Gastrointestinal Hormone/genetics/physiology', 'Reverse Transcriptase Polymerase Chain Reaction', 'Triglycerides/metabolism']</t>
  </si>
  <si>
    <t>['Aminoimidazole Carboxamide/*analogs &amp; derivatives/pharmacology', 'Animals', 'Cell Line, Tumor', 'Gene Expression Regulation/*drug effects', 'Glucose/*metabolism', 'Insulin-Secreting Cells/*drug effects/metabolism', 'Metformin/*pharmacology', 'Rats', 'Receptors, G-Protein-Coupled/*genetics/*metabolism', 'Ribonucleotides/*pharmacology']</t>
  </si>
  <si>
    <t>['Animals', 'Apoptosis', 'Blood Glucose/metabolism', 'Caspase 3/metabolism', 'Cell Line', 'Cell Proliferation', 'Cell Survival', 'Diabetes Mellitus, Experimental/drug therapy/genetics/*metabolism/pathology', 'Dipeptidyl Peptidase 4/metabolism', 'Dipeptidyl-Peptidase IV Inhibitors/pharmacology', 'Exenatide', 'Gastric Inhibitory Polypeptide/analogs &amp; derivatives/pharmacology', 'Glucagon-Like Peptide-1 Receptor', 'Glycated Hemoglobin A/metabolism', 'Hypoglycemic Agents/pharmacology', 'Incretins/pharmacology', 'Insulin/blood/metabolism', 'Insulin-Secreting Cells/drug effects/*metabolism/pathology', 'Male', 'Mice', 'Mice, Inbred C57BL', 'Mice, Knockout', 'Peptides/pharmacology', 'Pyrazines/pharmacology', 'Receptors, Gastrointestinal Hormone/agonists/deficiency/genetics/*metabolism', 'Receptors, Glucagon/agonists/deficiency/genetics/*metabolism', '*Signal Transduction/drug effects', 'Sitagliptin Phosphate', 'Time Factors', 'Triazoles/pharmacology', 'Venoms/pharmacology']</t>
  </si>
  <si>
    <t>['Animals', 'Apoptosis/*drug effects/genetics', 'Autocrine Communication/genetics/*physiology', 'Cytoprotection/drug effects/genetics', 'Glucagon-Like Peptide 1/*pharmacology', 'Glucagon-Like Peptide-1 Receptor', 'Insulin-Like Growth Factor II/*metabolism/physiology', 'Insulin-Secreting Cells/*drug effects/metabolism/physiology', 'Mice', 'Mice, Knockout', 'Receptor, IGF Type 1/genetics/*metabolism/physiology', 'Receptors, Gastrointestinal Hormone/genetics/metabolism/physiology', 'Receptors, Glucagon/genetics/metabolism/physiology', 'Up-Regulation/drug effects/genetics/physiology']</t>
  </si>
  <si>
    <t>['Actins/metabolism', 'Adolescent', 'Adrenal Cortex Diseases/genetics/*metabolism', 'Adrenal Glands/metabolism/*pathology', 'Adult', 'Aged', 'Female', 'Humans', 'Hyperplasia/metabolism', 'Male', 'Middle Aged', 'Pituitary ACTH Hypersecretion/genetics/*metabolism', 'Polymerase Chain Reaction', 'RNA, Messenger/genetics/metabolism', 'Receptors, Gastrointestinal Hormone/genetics/*metabolism', 'Receptors, LH/genetics/*metabolism', 'Reverse Transcriptase Polymerase Chain Reaction', 'Young Adult']</t>
  </si>
  <si>
    <t>['Animals', 'Body Composition/physiology', 'Eating/physiology', 'Energy Metabolism/*physiology', 'Female', 'Gastric Inhibitory Polypeptide/*metabolism', 'Mice', 'Mice, Inbred C57BL', 'Mice, Knockout', 'Motor Activity/physiology', 'Nerve Tissue Proteins/biosynthesis/genetics', 'Neuropeptide Y/biosynthesis/genetics', 'Obesity/etiology/genetics/*metabolism/prevention &amp; control', 'Ovariectomy', 'RNA, Messenger/biosynthesis/genetics', 'Receptors, Gastrointestinal Hormone/*deficiency/genetics/metabolism', 'Receptors, Melanocortin/biosynthesis/genetics', 'Reverse Transcriptase Polymerase Chain Reaction', 'Thyrotropin-Releasing Hormone/biosynthesis/genetics']</t>
  </si>
  <si>
    <t>['Animals', 'Blood Glucose', 'Diabetes Mellitus, Experimental/genetics/*metabolism', '*Diet', 'Dietary Fiber', 'Female', '*Gastric Inhibitory Polypeptide', 'Genes, Dominant', 'Glycosuria', 'Male', 'Mice', 'Mice, Transgenic', 'Phenotype', 'Receptors, Gastrointestinal Hormone/genetics/*metabolism']</t>
  </si>
  <si>
    <t>['Aging/*physiology', 'Animals', 'Gastric Inhibitory Polypeptide/*metabolism', 'Glucose/*metabolism', 'Male', 'Mice', 'Mice, Inbred C57BL', 'Mice, Transgenic', 'Osteoporosis/*physiopathology']</t>
  </si>
  <si>
    <t>['Alternative Splicing/*physiology', 'Animals', 'COS Cells', 'Cell Line', 'Chlorocebus aethiops', 'Cyclic AMP/metabolism', 'Dietary Fats/pharmacology', 'Gastric Inhibitory Polypeptide/*metabolism', 'Hyperinsulinism/metabolism/physiopathology', 'Insulin-Secreting Cells/cytology/*physiology', 'Male', 'Mice', 'Mice, Inbred C57BL', 'Mutagenesis', 'Obesity/metabolism/*physiopathology', 'Rats', 'Rats, Wistar', 'Receptors, Gastrointestinal Hormone/*genetics/metabolism', 'Transfection']</t>
  </si>
  <si>
    <t>['Adiponectin/blood/genetics/*metabolism', 'Adipose Tissue, White/metabolism', 'Animals', 'Body Weight', 'Diet', 'Dietary Fats/*administration &amp; dosage', 'Gastric Inhibitory Polypeptide/*antagonists &amp; inhibitors/genetics/metabolism', 'Mice', 'Mice, Knockout', 'Muscle, Skeletal/metabolism', 'PPAR alpha/genetics/metabolism', 'RNA, Messenger', 'Signal Transduction']</t>
  </si>
  <si>
    <t>['Adipocytes/*metabolism', 'Cell Differentiation/genetics/*physiology', 'Cell Line/metabolism', 'Cells, Cultured', 'Gastric Inhibitory Polypeptide/genetics/*metabolism', 'Gene Expression/genetics/*physiology', 'Humans', 'Insulin-Secreting Cells/metabolism', 'RNA, Messenger/genetics/*metabolism', 'Receptors, Gastrointestinal Hormone/genetics/*metabolism']</t>
  </si>
  <si>
    <t>['3T3 Cells', 'Animals', 'Body Weight', 'CHO Cells', 'Cricetinae', 'Cricetulus', 'Gastric Inhibitory Polypeptide/*chemistry/immunology', 'Homeostasis', 'Humans', 'Lipid Metabolism', 'Mice', 'Mice, Inbred C57BL', 'Mice, Transgenic', 'Obesity/*metabolism/*therapy', 'Signal Transduction', 'Vaccines/*chemistry']</t>
  </si>
  <si>
    <t>['Diabetes Mellitus, Type 2/drug therapy/metabolism', 'Gastric Inhibitory Polypeptide/*chemistry/metabolism/therapeutic use', 'Gastrointestinal Agents/chemistry/metabolism/therapeutic use', 'Glucose/metabolism', 'Humans', 'Insulin/metabolism', '*Models, Molecular', 'Nuclear Magnetic Resonance, Biomolecular', 'Protein Structure, Quaternary', 'Protein Structure, Secondary', 'Receptors, G-Protein-Coupled/*chemistry/metabolism', 'Receptors, Gastrointestinal Hormone/*chemistry/metabolism', 'Structure-Activity Relationship']</t>
  </si>
  <si>
    <t>['Animals', 'Body Weight/*physiology', 'Energy Metabolism/*physiology', 'Glucagon-Like Peptide-1 Receptor', 'Homeostasis', 'Insulin/genetics', 'Islets of Langerhans/physiology', 'Mice', 'Mice, Knockout', 'RNA, Messenger/genetics', 'Receptors, Glucagon/deficiency/genetics/*physiology', 'Transcription, Genetic']</t>
  </si>
  <si>
    <t>['Adipocytes/*physiology', 'Cell Differentiation', 'Cells, Cultured', 'Gastric Inhibitory Polypeptide/*physiology', 'Glucose/*metabolism', 'Glucose Transporter Type 4/metabolism', 'Humans', 'Insulin-Secreting Cells/metabolism', 'Proto-Oncogene Proteins c-akt/*metabolism', 'Receptors, Gastrointestinal Hormone/biosynthesis', 'Signal Transduction']</t>
  </si>
  <si>
    <t>['Abdominal Fat/metabolism', 'Adipose Tissue, White/anatomy &amp; histology/*metabolism', 'Female', 'Gene Expression', 'Humans', 'Insulin Resistance/genetics', 'Menopause/*genetics', 'Middle Aged', 'Obesity/genetics/pathology', 'RNA, Messenger/*genetics/*metabolism', 'Receptors, Gastrointestinal Hormone/*genetics', 'Reverse Transcriptase Polymerase Chain Reaction', 'Subcutaneous Fat/metabolism', 'Tissue Distribution', 'Weight Loss/genetics']</t>
  </si>
  <si>
    <t>['Animals', 'Cell Culture Techniques', 'Down-Regulation', 'Glucagon-Like Peptide-1 Receptor', 'Glucose Clamp Technique', 'Hyperglycemia/*genetics', 'Islets of Langerhans/cytology', 'Isoenzymes/genetics', 'Male', 'Pancreatectomy', 'Polymerase Chain Reaction', 'Protein Kinase C/genetics', 'Rats', 'Rats, Sprague-Dawley', 'Receptors, Gastrointestinal Hormone/*genetics', 'Receptors, Glucagon/*genetics']</t>
  </si>
  <si>
    <t>['Amino Acid Sequence', 'Cardiovascular Diseases/genetics', 'Case-Control Studies', 'Diabetes Mellitus, Type 2/genetics', 'Gastric Inhibitory Polypeptide/chemistry/*genetics', 'Genetic Predisposition to Disease', 'Genotype', 'Humans', 'Metabolic Syndrome/*genetics', 'Molecular Sequence Data', 'Mutation', 'Polymorphism, Genetic/*genetics', 'Polymorphism, Single Nucleotide', 'Protein Precursors/chemistry', 'Receptors, Gastrointestinal Hormone/chemistry/*genetics']</t>
  </si>
  <si>
    <t>['Adipokines/blood', 'Adipose Tissue/anatomy &amp; histology', 'Aging/*physiology', 'Animals', 'Behavior, Animal', 'Blood Glucose/metabolism', 'Body Composition/*physiology', 'Gastric Inhibitory Polypeptide/*genetics/*physiology', 'Glucose Tolerance Test', 'Insulin Resistance/*physiology', 'Male', 'Mice', 'Mice, Knockout', 'Motor Activity', 'Signal Transduction/*physiology']</t>
  </si>
  <si>
    <t>['Adult', 'Embryo Implantation/genetics', 'Factor V/*genetics', 'Female', 'Humans', 'Infertility, Female/blood/genetics/therapy', 'Methylenetetrahydrofolate Reductase (NADPH2)/*genetics', 'Mutation', 'Platelet Aggregation/genetics', 'Platelet Glycoprotein GPIIb-IIIa Complex/*genetics', 'Polymorphism, Genetic', 'Prothrombin/*genetics', '*Reproductive Techniques, Assisted', '*Thrombophilia/blood/genetics', 'Treatment Failure']</t>
  </si>
  <si>
    <t>['Adult', 'Aged', 'Biomarkers, Tumor/*metabolism', 'Carcinoma, Non-Small-Cell Lung/*metabolism/pathology', 'Cell Line, Tumor', 'Culture Media, Conditioned', 'DNA-Binding Proteins/*metabolism', 'Female', 'Humans', 'Lung Neoplasms/*metabolism/pathology', 'Male', 'Middle Aged', 'Phosphatidylethanolamine Binding Protein/*metabolism', 'Phosphopyruvate Hydratase/*metabolism', 'Polymerase Chain Reaction', 'Proteomics', 'Spectrometry, Mass, Matrix-Assisted Laser Desorption-Ionization', 'Superoxide Dismutase/blood', 'Tumor Suppressor Proteins/*metabolism']</t>
  </si>
  <si>
    <t>['Adolescent', 'Adrenal Glands/metabolism/*pathology', 'Adult', 'Cushing Syndrome/*genetics/metabolism', 'Gastric Inhibitory Polypeptide/biosynthesis/*genetics', 'Gene Expression Profiling', 'Humans', 'Hyperplasia', 'Middle Aged', 'Oligonucleotide Array Sequence Analysis', 'RNA/chemistry/genetics', 'Receptors, Gastrointestinal Hormone/biosynthesis/*genetics', 'Reverse Transcriptase Polymerase Chain Reaction', 'Signal Transduction']</t>
  </si>
  <si>
    <t>['Animals', 'Apoptosis Regulatory Proteins/metabolism', 'Bone Resorption/congenital', 'Calcium/blood/metabolism', 'Eating/*physiology', 'Gastric Inhibitory Polypeptide/deficiency/metabolism/*physiology', 'Male', 'Mice', 'Mice, Transgenic', 'Models, Biological', 'Osteoblasts/metabolism', 'Osteoclasts/metabolism', 'Osteogenesis/*physiology', 'Osteoporosis/pathology', 'Signal Transduction', 'Tibia/anatomy &amp; histology/growth &amp; development']</t>
  </si>
  <si>
    <t>['Animals', 'Base Sequence', 'Binding Sites', 'Conserved Sequence', 'Gastric Inhibitory Polypeptide/*genetics/metabolism', 'Gene Expression Regulation', 'Humans', 'Molecular Sequence Data', '*Promoter Regions, Genetic', 'Protein Binding', 'Rats', 'Sp1 Transcription Factor/genetics/*metabolism', 'Sp3 Transcription Factor/*genetics/metabolism', '*Transcription, Genetic']</t>
  </si>
  <si>
    <t>['3-Hydroxysteroid Dehydrogenases/genetics', 'Adrenal Cortex/*metabolism', 'Adult', 'CREB-Binding Protein/genetics', 'Case-Control Studies', 'Cholesterol Side-Chain Cleavage Enzyme/genetics', 'Cushing Syndrome/*genetics/metabolism', 'Cyclic AMP Response Element Modulator/genetics', 'DAX-1 Orphan Nuclear Receptor', 'DNA-Binding Proteins/genetics', 'Female', 'Gastric Inhibitory Polypeptide/*metabolism', 'Gene Expression', 'Homeodomain Proteins/genetics', 'Humans', 'Male', 'Middle Aged', 'Nuclear Receptor Subfamily 4, Group A, Member 1', 'Pancreas/metabolism', 'RNA, Messenger/*analysis', 'Receptors, Corticotropin/*genetics/metabolism', 'Receptors, Cytoplasmic and Nuclear/genetics', 'Receptors, Gastrointestinal Hormone/genetics/metabolism', 'Receptors, Retinoic Acid/genetics', 'Receptors, Steroid/genetics', 'Repressor Proteins/genetics', 'Reverse Transcriptase Polymerase Chain Reaction', 'Signal Transduction/*genetics', 'Steroid 21-Hydroxylase/genetics', 'Steroidogenic Factor 1', 'Transcription Factors/genetics']</t>
  </si>
  <si>
    <t>['Animals', 'Diabetes Mellitus, Type 2/drug therapy', 'Gastric Inhibitory Polypeptide/genetics/*physiology', 'Gastrointestinal Hormones/genetics/*physiology', 'Glucagon/genetics/*physiology', 'Glucagon-Like Peptide 1', 'Glucagon-Like Peptide-1 Receptor', 'Glucose/metabolism', 'Humans', 'Mice', 'Mice, Knockout', 'Pancreas/drug effects', 'Peptide Fragments/genetics/*physiology', 'Protein Precursors/genetics/*physiology', 'Receptors, Gastrointestinal Hormone/*genetics', 'Receptors, Glucagon/*genetics']</t>
  </si>
  <si>
    <t>['Animals', 'Animals, Newborn', 'Area Under Curve', 'Blood Glucose/metabolism', 'Body Weight', 'DNA/metabolism', 'DNA, Complementary/metabolism', 'Female', 'Genes, Dominant', 'Glucagon/blood/metabolism', 'Glucagon-Like Peptide 1', 'Glucose/metabolism', 'Glucose Tolerance Test', 'Immunohistochemistry', 'Insulin/blood', 'Islets of Langerhans/*cytology', 'Male', 'Mice', 'Mice, Transgenic', 'Pancreas/metabolism', 'Peptide Fragments/blood', 'Phenotype', 'Polymerase Chain Reaction', 'Proinsulin/genetics', 'Promoter Regions, Genetic', 'Protein Precursors/blood', 'Receptors, Gastrointestinal Hormone/*biosynthesis/*genetics/physiology', 'Reverse Transcriptase Polymerase Chain Reaction', 'Time Factors']</t>
  </si>
  <si>
    <t>['Adrenal Cortex/*pathology', 'Adrenocorticotropic Hormone/*pharmacology', 'Adult', 'Aged', 'Cells, Cultured', 'Child', 'Female', 'Gastric Inhibitory Polypeptide/pharmacology', '*Gene Expression Regulation', 'Humans', 'Hydrocortisone/blood', 'Hyperplasia', 'Middle Aged', 'Pituitary ACTH Hypersecretion/*metabolism/pathology', 'Receptors, Corticotropin/physiology', 'Receptors, Gastrointestinal Hormone/*genetics', 'Signal Transduction', 'Up-Regulation']</t>
  </si>
  <si>
    <t>['Absorptiometry, Photon', 'Animals', 'Biomarkers/analysis', 'Body Weight', 'Bone Density', '*Bone Remodeling', 'Bone and Bones/chemistry/diagnostic imaging/*metabolism', 'Female', 'Imaging, Three-Dimensional', 'Mice', 'Mice, Knockout', 'Receptors, Gastrointestinal Hormone/*genetics']</t>
  </si>
  <si>
    <t>['Animals', 'Apoptosis', 'Blotting, Western', 'Cell Line', 'Cell Survival', 'Dose-Response Relationship, Drug', '*Down-Regulation', 'Forkhead Box Protein O1', 'Forkhead Transcription Factors', 'Gastric Inhibitory Polypeptide/*chemistry/metabolism', 'Humans', 'Immunohistochemistry', 'Islets of Langerhans/*cytology', 'Luciferases/metabolism', 'Male', 'Mice', 'Mice, Inbred C57BL', 'Mice, Knockout', 'Mice, Transgenic', 'Microscopy, Confocal', 'Microscopy, Fluorescence', 'Phosphatidylinositol 3-Kinases/*metabolism', 'Phosphorylation', 'Promoter Regions, Genetic', 'Protein-Serine-Threonine Kinases/*metabolism', 'Proto-Oncogene Proteins/*metabolism', 'Proto-Oncogene Proteins c-akt', 'Proto-Oncogene Proteins c-bcl-2/metabolism', 'Rats', 'Rats, Zucker', 'Signal Transduction', 'Subcellular Fractions', 'Time Factors', 'Transcription Factors/*metabolism', 'Transcription, Genetic', 'bcl-2-Associated X Protein']</t>
  </si>
  <si>
    <t>['Adipose Tissue/*metabolism', 'Animals', 'Base Sequence', 'DNA Primers', 'Energy Metabolism', 'Fats/*metabolism', 'Gastric Inhibitory Polypeptide/*physiology', 'Insulin/*physiology', 'Insulin Receptor Substrate Proteins', 'Insulin Resistance', 'Mice', 'Mice, Knockout', 'Muscle, Skeletal/metabolism', 'Oxidation-Reduction', 'Phosphoproteins/genetics/physiology', 'Signal Transduction']</t>
  </si>
  <si>
    <t>['Cushing Syndrome/*etiology/genetics', 'DNA Primers', '*Food', 'Humans', 'Oligonucleotide Array Sequence Analysis', 'Polymerase Chain Reaction', 'Polymorphism, Single Nucleotide', 'Promoter Regions, Genetic', 'Receptors, Gastrointestinal Hormone/*genetics', '*Regulatory Sequences, Nucleic Acid']</t>
  </si>
  <si>
    <t>['Animals', 'Dipeptidyl Peptidase 4/*drug effects', 'Enzyme Inhibitors/*pharmacology', 'Exenatide', 'Glucagon-Like Peptide-1 Receptor', 'Glucose/*metabolism', 'Homeostasis', 'Insulin/metabolism', 'Insulin Secretion', 'Intestines/*physiology', 'Islets of Langerhans/*physiology', 'Mice', 'Mice, Inbred C57BL', 'Mice, Knockout', 'Organic Chemicals/pharmacology', 'Peptides/pharmacology', 'Pyrroles/pharmacology', 'Receptors, Gastrointestinal Hormone/agonists/deficiency/*physiology', 'Receptors, Glucagon/agonists/deficiency/*physiology', 'Valine/pharmacology', 'Venoms/pharmacology']</t>
  </si>
  <si>
    <t>['Animals', 'Blood Glucose/metabolism', 'Carbachol/metabolism', 'Cyclic AMP/metabolism', 'Female', 'Gastric Inhibitory Polypeptide/*metabolism', 'Glucagon/*metabolism', 'Glucagon-Like Peptide 1', 'Glucose Tolerance Test', 'Insulin/*metabolism', 'Insulin Secretion', 'Male', 'Mice', 'Mice, Knockout', 'Pancreas/metabolism', 'Peptide Fragments/*metabolism', 'Protein Precursors/*metabolism', 'Receptors, Gastrointestinal Hormone/genetics/*metabolism', 'Receptors, Glucagon/genetics/*metabolism']</t>
  </si>
  <si>
    <t>['Alternative Splicing', 'Cell Division/drug effects', 'Cell Line, Transformed', 'Cells, Cultured', 'Endothelin Receptor Antagonists', 'Endothelin-1/metabolism/*physiology', 'Endothelium, Vascular/*drug effects/*metabolism', 'Gastric Inhibitory Polypeptide/*pharmacology', 'Humans', 'Oligonucleotide Array Sequence Analysis', 'Oligopeptides/pharmacology', 'Piperidines/pharmacology', 'Receptor, Endothelin A', 'Receptor, Endothelin B', 'Receptors, Gastrointestinal Hormone/analysis/genetics/*metabolism', 'Thymidine/*metabolism', 'Tritium', 'Umbilical Veins']</t>
  </si>
  <si>
    <t>['*Adaptation, Physiological', 'Animals', 'Arginine/pharmacology', 'Cyclic AMP/metabolism', 'Gastric Inhibitory Polypeptide/pharmacology', 'Glucagon/genetics/pharmacology', 'Glucagon-Like Peptide 1', 'Glucose/pharmacology', 'Glucose Tolerance Test', 'Immunohistochemistry', 'In Vitro Techniques', 'Insulin/physiology', 'Intestines/*physiology', 'Intracellular Membranes/metabolism', 'Islets of Langerhans/metabolism/*physiology', 'Mice', 'Mice, Inbred C57BL', 'Mice, Knockout', 'Pancreas/metabolism', 'Peptide Fragments/genetics/pharmacology', 'Protein Precursors/genetics/pharmacology', 'RNA, Messenger/metabolism', 'Receptors, Gastrointestinal Hormone/*physiology']</t>
  </si>
  <si>
    <t>['Animals', 'Cell Line', 'Dose-Response Relationship, Drug', '*Down-Regulation', 'Fatty Acids/pharmacology', 'Gene Expression Regulation', 'Glucose/pharmacology', 'Islets of Langerhans/drug effects/*metabolism', 'Kinetics', 'Models, Biological', 'RNA, Messenger/biosynthesis', 'Rats', 'Rats, Zucker', 'Receptors, Cytoplasmic and Nuclear/agonists', 'Receptors, Gastrointestinal Hormone/genetics/*metabolism', '*Signal Transduction', 'Transcription Factors/agonists', 'Transcription, Genetic/drug effects']</t>
  </si>
  <si>
    <t>['Animals', 'Base Composition/physiology', 'Cell Line', 'Humans', 'Promoter Regions, Genetic/*genetics', 'Receptors, Gastrointestinal Hormone/*genetics/metabolism', 'Sp1 Transcription Factor/metabolism', 'TATA Box']</t>
  </si>
  <si>
    <t>['Adipose Tissue/anatomy &amp; histology/*physiology', 'Animals', 'Body Weight', 'Crosses, Genetic', 'Dietary Fats', 'Gastric Inhibitory Polypeptide/deficiency/genetics/*physiology', 'Mice', 'Mice, Knockout', 'Obesity/*prevention &amp; control', 'Receptors, Gastrointestinal Hormone/deficiency/genetics/*physiology', 'Signal Transduction/*physiology']</t>
  </si>
  <si>
    <t>['Cushing Syndrome/*genetics', 'Gastric Inhibitory Polypeptide/*metabolism', 'Humans', 'Molecular Sequence Data', '*Promoter Regions, Genetic', 'Receptors, Gastrointestinal Hormone/*genetics']</t>
  </si>
  <si>
    <t>['Animals', 'Blood Glucose/analysis', 'Diabetes Mellitus, Experimental/blood/*metabolism', 'Gastric Inhibitory Polypeptide/genetics/*metabolism', 'Male', 'RNA, Messenger/metabolism', 'Rats', 'Rats, Sprague-Dawley', 'Receptors, Gastrointestinal Hormone/genetics/*metabolism', 'Retina/*metabolism', 'Time Factors', 'Tissue Distribution', 'Up-Regulation']</t>
  </si>
  <si>
    <t>['Administration, Oral', 'Animals', 'Cell Line', 'Gastric Inhibitory Polypeptide/*physiology', 'Glucose/*pharmacology/physiology', 'Glucose Tolerance Test', 'Immune Sera/blood/immunology', 'Insulin/*metabolism', 'Kinetics', 'Male', 'Rats', 'Rats, Sprague-Dawley', 'Receptors, Gastrointestinal Hormone/antagonists &amp; inhibitors/immunology/metabolism']</t>
  </si>
  <si>
    <t>['Animals', 'Blood Glucose/*metabolism', 'Fasting/*blood', 'Gastric Inhibitory Polypeptide/physiology', 'Glucagon/*physiology', 'Glucagon-Like Peptide 1', 'Glucose/*metabolism', 'Insulin/blood', 'Mice', 'Mice, Inbred Strains', 'Peptide Fragments/pharmacology/*physiology', 'Protein Precursors/*physiology']</t>
  </si>
  <si>
    <t>['Arrestins/biosynthesis/genetics', 'Blotting, Northern', 'Cell Line', 'Cyclic AMP/metabolism', 'Cyclic AMP-Dependent Protein Kinase Type II', 'Cyclic AMP-Dependent Protein Kinases/biosynthesis/genetics', 'DNA, Complementary/biosynthesis/genetics', 'Endocytosis/genetics', 'Humans', 'Insulin/metabolism', 'Islets of Langerhans/drug effects/metabolism', 'Phosphorylation', 'Protein-Serine-Threonine Kinases/genetics/*physiology', 'Receptors, Gastrointestinal Hormone/genetics/*physiology', 'Signal Transduction/genetics/*physiology', 'Transfection/genetics', 'beta-Adrenergic Receptor Kinases', 'beta-Arrestin 1', 'beta-Arrestins']</t>
  </si>
  <si>
    <t>['Administration, Oral', 'Animals', 'Diabetes Mellitus, Type 2/etiology', 'Dietary Fats', 'Gastric Inhibitory Polypeptide/metabolism', 'Glucagon/metabolism', 'Glucagon-Like Peptide 1', 'Glucagon-Like Peptides', 'Glucose/*pharmacology', 'Glucose Intolerance/*genetics', 'Glucose Tolerance Test', 'Homeostasis/physiology', 'Injections, Intraperitoneal', 'Insulin/metabolism', 'Insulin Resistance/physiology', 'Insulin Secretion', 'Intestines/*physiology', 'Islets of Langerhans/*physiology', 'Mice', 'Mice, Knockout', 'Models, Biological', 'Peptide Fragments/metabolism', 'Protein Precursors/metabolism', 'Receptors, Gastrointestinal Hormone/*genetics']</t>
  </si>
  <si>
    <t>['Adrenal Glands/*pathology', 'Adrenocorticotropic Hormone/blood', 'Adult', 'Cushing Syndrome/*pathology', 'Female', 'Gastric Inhibitory Polypeptide/*physiology', 'Humans', 'Hyperplasia', 'RNA, Messenger/analysis', 'Receptors, Gastrointestinal Hormone/genetics']</t>
  </si>
  <si>
    <t>['Animals', 'Base Sequence', 'Cloning, Molecular', 'Exons', 'Gastric Inhibitory Polypeptide', 'Genomic Library', 'Molecular Sequence Data', 'Rats', 'Receptors, Gastrointestinal Hormone/*genetics', 'Regulatory Sequences, Nucleic Acid', 'Transcription, Genetic']</t>
  </si>
  <si>
    <t>['Adrenal Cortex/drug effects/*metabolism', 'Adult', 'Alternative Splicing', 'Base Sequence', 'Cushing Syndrome/*genetics', 'DNA, Complementary/chemistry', 'Female', '*Food', 'Gastric Inhibitory Polypeptide/pharmacology', '*Gene Expression', 'Humans', 'Hydrocortisone/metabolism', 'Male', 'Middle Aged', 'Pancreas/metabolism', 'Polymerase Chain Reaction', 'RNA-Directed DNA Polymerase', 'Receptors, Gastrointestinal Hormone/*genetics']</t>
  </si>
  <si>
    <t>['Animals', 'Cricetinae', 'DNA', 'Diabetes Mellitus, Type 2/etiology', '*Gastric Inhibitory Polypeptide/genetics/physiology', 'Gene Expression', 'Humans', '*Receptors, Gastrointestinal Hormone/genetics/physiology']</t>
  </si>
  <si>
    <t>['Amino Acid Sequence', 'Animals', 'Base Sequence', 'Cloning, Molecular', 'Cricetinae', 'DNA, Complementary', 'Exons', 'Gastric Inhibitory Polypeptide/pharmacology/physiology', 'Humans', 'Insulin/metabolism', 'Insulin Secretion', 'Introns', 'Islets of Langerhans/metabolism', 'Molecular Sequence Data', 'Rats', 'Receptors, Gastrointestinal Hormone/*biosynthesis/*genetics', 'Restriction Mapping', 'Sequence Homology, Amino Acid']</t>
  </si>
  <si>
    <t>['Animals', 'Base Sequence', 'Chromosome Mapping', '*Chromosomes, Human, Pair 19', 'DNA Primers', 'DNA, Complementary/analysis', 'Fluorescence', 'Humans', 'In Situ Hybridization', 'Molecular Sequence Data', 'Receptors, Gastrointestinal Hormone/*genetics', 'Rodentia']</t>
  </si>
  <si>
    <t>['Body mass index', 'DNA methylation', 'Genetic variants', 'Korean', 'prediction']</t>
  </si>
  <si>
    <t>['Glucose intolerance', 'beta-cell function', 'diabetes progression', 'incretin', 'mathematical model']</t>
  </si>
  <si>
    <t>['bariatric surgery', 'combinatorial pharmacology', 'incretins', 'obesity', 'plasma proteomics']</t>
  </si>
  <si>
    <t>['Cyclic adenosine monophosphate', 'antibody', 'cAMP', 'diet-induced obese mice', 'glucagon-like peptide-1', 'glucose-dependent insulinotropic polypeptide', 'monkeys', 'obesity', 'weight loss']</t>
  </si>
  <si>
    <t>['diabetes type II', 'gene transcription', 'insulin action', 'insulin signalling']</t>
  </si>
  <si>
    <t>['Glucose-dependent insulinotropic polypeptide (GIP)', 'Incretins', 'Obesity', 'Type 2 diabetes']</t>
  </si>
  <si>
    <t>['*Akt pathway', '*Cortical neuron', '*Glucose-dependent insulinotropic polypeptide', '*Glucose-dependent insulinotropic polypeptide receptor', '*Neurite outgrowth', '*Rac1/Cdc42']</t>
  </si>
  <si>
    <t>['*Gene transcription', '*Insulin secretion', '*Insulin signalling', '*Obesity', '*Type 2 diabetes mellitus', '*db/db mice']</t>
  </si>
  <si>
    <t>['Biased agonism', 'Dual-agonists', 'GIPR', 'GLP-1R', 'Receptor Internalization', 'Receptor Trafficking']</t>
  </si>
  <si>
    <t>['CNS', 'GIP', 'GIPR CNS KO', 'body weight', 'diet-induced obesity', 'food intake', 'glucose metabolism', 'incretin', 'type 2 diabetes']</t>
  </si>
  <si>
    <t>['Anti-GIPR antibody', 'DPP-4 inhibitor', 'Dyslipidemia', 'Obesity', 'beta-Cell']</t>
  </si>
  <si>
    <t>['*GIP', '*adipose tissue', '*lipid metabolism', '*lipolysis', '*obesity']</t>
  </si>
  <si>
    <t>['Diabetes', 'Metabolism', 'Therapeutics']</t>
  </si>
  <si>
    <t>['S100A8/A9', 'glucose-dependent insulinotropic polypeptide receptor', 'obesity', 'type 2 immunity', 'white adipose tissue']</t>
  </si>
  <si>
    <t>['BIOCHEMICAL MARKERS OF BONE TURNOVER', 'BONE TURNOVER', 'GIP', 'GLP-2', 'OSTEOBLASTS', 'OSTEOCLASTS']</t>
  </si>
  <si>
    <t>['GIP', 'GIPR', 'GPCR', 'antagonism', 'class B', 'incretin', 'molecular dynamics', 'mutation', 'structural analysis', 'truncation']</t>
  </si>
  <si>
    <t>['GHSR', 'GIPR', 'GLP-1r', 'adipokines', 'bariatric surgery', 'gene annotation', 'obesity', 'type 2 diabetes mellitus']</t>
  </si>
  <si>
    <t>['Area postrema', 'Gene expression', 'Nucleus tractus solitarius', 'Obesity', 'Therapeutics']</t>
  </si>
  <si>
    <t>['*Cardiac function', '*Glucose-dependent insulinotropic polypeptide', '*Glucose-dependent insulinotropic polypeptide receptor', '*Heart', '*Incretins', '*Ischemic heart disease']</t>
  </si>
  <si>
    <t>['*Activation mechanism', '*Binding site', '*GIP', '*Internalization', '*Neuroendocrine tumours', '*Receptor', '*Signaling']</t>
  </si>
  <si>
    <t>['*Diabetes', '*GIPR', '*Glucose metabolism', '*Glucose-dependent insulinotropic peptide', '*Insulin sensitivity', '*Prediabetes']</t>
  </si>
  <si>
    <t>['*Aberrant expression', '*Endocrine disorders', '*GH-secreting pituitary adenomas', '*Glucose-dependent insulinotropic polypeptide receptor (GIPR)', '*Neuroendocrine tumors', '*food-dependent Cushing syndrome']</t>
  </si>
  <si>
    <t>['*GIPR', '*antagonistic antibody', '*crystallography', '*structure']</t>
  </si>
  <si>
    <t>['*Developmental programming', '*GIP', '*GIP receptor', '*High fat diet', '*Obesity', '*Pregnancy']</t>
  </si>
  <si>
    <t>['*Chikusetsu saponin IVa', '*TCF7L2', '*Wnt', '*glucose fluctuation', '*beta-catenin']</t>
  </si>
  <si>
    <t>['*Blood brain barrier', '*GIP', '*Gastric inhibitory polypeptide', '*Memory', '*Monoclonal antibody']</t>
  </si>
  <si>
    <t>['*Agonists', '*Antagonists', '*GIP receptor', '*GIP(1-42)']</t>
  </si>
  <si>
    <t>['*GIP', '*GIPR', '*GLP-1', '*agonists', '*antagonists', '*obesity']</t>
  </si>
  <si>
    <t>['*Alpha cell', '*Diabetes', '*Glucose-dependent insulinotropic polypeptide', '*Incretin']</t>
  </si>
  <si>
    <t>['*Bone composition', '*Bone fragility', '*GIP-Tag', '*Type 2 diabetes']</t>
  </si>
  <si>
    <t>['*Beta cell survival', '*Dependent', '*Glucose', '*Incretin action', '*Insulin secretion', '*Insulinotropic polypeptide', '*Pancreatic beta cell', '*Type 2 diabetes']</t>
  </si>
  <si>
    <t>['*Diabetes', '*Gastric inhibitory polypeptide (GIP)', '*Gastric inhibitory polypeptide receptor (GIPR)', '*Insulin resistance', '*Obesity']</t>
  </si>
  <si>
    <t>['*Central nervous system', '*Glucose-dependent insulinotropic polypeptide', '*Glucose-dependent insulinotropic polypeptide receptor']</t>
  </si>
  <si>
    <t>['*Glucose-dependent insulinotropic polypeptide', '*Glucose-dependent insulinotropic polypeptide receptor antagonist', '*Gut-bone axis']</t>
  </si>
  <si>
    <t>['*Evolution', '*Exendin', '*GIP receptor (Gipr)', '*Genomics', '*Glucose-dependent insulinotropic polypeptide (GIP)', '*Incretins']</t>
  </si>
  <si>
    <t>['*Dual agonist', '*Insulinotropic', '*Lamprey GLP-1', '*Obesity', '*Paddlefish GLP-1', '*Type 2 diabetes']</t>
  </si>
  <si>
    <t>['GIP receptor', 'GIPR-[E354Q]', 'internalization', 'signalling']</t>
  </si>
  <si>
    <t>['*Cardiovascular', '*Cardiovascular events', '*Coronary artery disease', '*GIP', '*GLP-1', '*Glucagon-like peptide 1', '*Glucose-dependent insulinotropic peptide', '*Mendelian randomisation', '*Mortality']</t>
  </si>
  <si>
    <t>['*GIP, GLP-1', '*experimental pharmacology', '*fatty liver disease', '*glucagon', '*incretin therapy']</t>
  </si>
  <si>
    <t>['*Energy expenditure', '*Food intake', '*GIPR antagonist', '*GLP-1R antagonist', '*Glucagon-like peptide 1 receptor', '*Glucose-dependent insulinotropic polypeptide receptor']</t>
  </si>
  <si>
    <t>['Antidiabetic effects', 'Fatty chain', 'GIP', 'GLP-1', 'GLP-1R ECD', 'Weight loss']</t>
  </si>
  <si>
    <t>['GIP', 'GLP-1', 'biased agonism', 'diabetes', 'glucagon', 'membrane trafficking', 'molecular pharmacology', 'receptor endocytosis']</t>
  </si>
  <si>
    <t>['GPCR heterodimerization', 'PACAP receptor', 'gastric inhibitory polypeptide receptor', 'neuronal differentiation']</t>
  </si>
  <si>
    <t>['GIP', 'animal model', 'atherosclerosis', 'cardiac remodeling', 'restenosis']</t>
  </si>
  <si>
    <t>['G protein-coupled receptor', 'arrestin', 'bioluminescence resonance energy transfer', 'fluorescence resonance energy transfer', 'glucagon-like peptide-1', 'glucose-dependent insulinotropic polypeptide']</t>
  </si>
  <si>
    <t>['Repetitive low-dose lipopolysaccharide', 'anti-inflammation', 'phagocytosis', 'tissue-resident macrophages']</t>
  </si>
  <si>
    <t>['*Biased agonism', '*G protein-coupled receptor', '*Glucagon receptor', '*Glucagon-like peptide-1 receptor', '*Unimolecular dual agonist']</t>
  </si>
  <si>
    <t>['*G protein-coupled receptors', '*glucose-dependent insulinotropic polypeptide (GIP)', '*hypothalamus', '*inflammation', '*obesity', '*peptides']</t>
  </si>
  <si>
    <t>['2D gamma index', 'Bayesian statistic', 'control chart', 'control limit', 'statistical process control']</t>
  </si>
  <si>
    <t>['*G protein-coupled receptor (GPCR)', '*GLP-1R antibody', '*cell sorting', '*flow cytometry', '*glucagon-like peptide 1 receptor (GLP-1R)', '*glucose-dependent insulinotropic polypeptide receptor (GIPR)', '*heterogeneity', '*incretin', '*islet', '*metabolism']</t>
  </si>
  <si>
    <t>['*Bone marrow', '*Glucose-dependent insulinotropic polypeptide receptor', '*Hematopoiesis', '*Inflammation', '*Myeloid cells']</t>
  </si>
  <si>
    <t>['*Biased agonist', '*G protein-coupled receptor', '*GPCR signaling', '*Glucagon-like peptide-1 receptor', '*Glucose-dependent insulinotropic peptide receptor']</t>
  </si>
  <si>
    <t>['Dual agonist', 'Glucagon', 'Lamprey', 'Obesity', 'Paddlefish', 'Type 2 diabetes']</t>
  </si>
  <si>
    <t>['Diabesity', 'GLP-1/glucagon co-agonist', 'GLP-1R/GCGR/GIPR tri-agonist', 'Glucagon analoguess', 'Glucagon antagonist', 'Hypoglycaemia']</t>
  </si>
  <si>
    <t>['GLP-1R-imaging', 'Minigastrin', 'Neuroendocrine neoplasms', 'Somatostatin receptors']</t>
  </si>
  <si>
    <t>['GIP', 'GLP-1', 'GLP-2', 'PYY', 'bone metabolism', 'gut hormones', 'osteoporosis']</t>
  </si>
  <si>
    <t>['*Beta cell', '*Gene expression', '*Inflammation', '*Islets', '*Macrophage', '*Type 2 diabetes', '*Unfolded protein response']</t>
  </si>
  <si>
    <t>['*GIPR variants', '*diabetes', '*glucose homeostasis', '*glucose-dependent insulinotropic polypeptide receptor (GIPR)', '*incretin', '*insulin resistance', '*obesity']</t>
  </si>
  <si>
    <t>['*Abeta31-35', '*Circadian rhythm', '*DA-JC1', '*Learning and memory']</t>
  </si>
  <si>
    <t>['*Diet', '*Gene regulation', '*MicroRNA', '*Nutrigenomics', '*Plant', '*Target prediction']</t>
  </si>
  <si>
    <t>['*Agonism', '*Diet-induced obese (DIO) mice', '*Glucose-dependent insulinotropic polypeptide (GIP)', '*Obesity', '*Pharmacology']</t>
  </si>
  <si>
    <t>['*GIP Receptor (GIPR)', '*Ingwer', '*Myelopoiesis', '*S100A4 Expression', '*Uncoupling Protein (UCP1)']</t>
  </si>
  <si>
    <t>['Feline', 'GIP', 'GLP-1', 'Peptide YY', 'Receptors']</t>
  </si>
  <si>
    <t>['*chronic kidney disease', '*genetics', '*microalbuminuria', '*urinary biomarkers']</t>
  </si>
  <si>
    <t>['*G-protein coupled receptors', '*Leptin', '*Metabolism', '*Neuroscience', '*Obesity']</t>
  </si>
  <si>
    <t>['*Adipose tissue', '*Gene expression', '*Mouse']</t>
  </si>
  <si>
    <t>['concussive head injury', 'glucagon-like peptide-1', 'glucose-dependent insulinotropic polypeptide', 'incretin', 'liraglutide', 'traumatic brain injury', 'twincretin']</t>
  </si>
  <si>
    <t>['Glucose-dependent insulinotropic polypeptide (GIP)', 'glucose homeostasis', 'insulin secretion', 'species specificity']</t>
  </si>
  <si>
    <t>['*Brown adipose tissue', '*Energy expenditure', '*Glucose-dependent insulinotropic polypeptide receptor', '*Lipid metabolism', '*Obesity', '*Thermogenesis']</t>
  </si>
  <si>
    <t>['GIP receptor', 'GIP receptor antagonist', 'glucagon-like peptide-2 (GLP-2)', 'glucose-dependent insulinotropic polypeptide (GIP)', 'lipid homeostasis']</t>
  </si>
  <si>
    <t>['*food intake', '*glucose-dependent insulinotropic polypeptide', '*glucose-dependent insulinotropic polypeptide receptor', '*hypothalamus']</t>
  </si>
  <si>
    <t>['GNAS', 'Human pancreatic islets', 'INS-1 cells', 'Insulin secretion', 'RNA sequencing', 'siRNA silencing']</t>
  </si>
  <si>
    <t>['Arab world', 'Genetics', 'Genomics', 'Personalized medicine', 'Type 2 diabetes']</t>
  </si>
  <si>
    <t>['GIP', 'GLP-1', 'arrestin', 'glucagon', 'receptor']</t>
  </si>
  <si>
    <t>['*Bone formation', '*Bone resorption', '*CTX', '*P1NP', '*PTH']</t>
  </si>
  <si>
    <t>['GIP', 'GLP1', 'body weight', 'coagonists', 'incretins', 'type 2 diabetes']</t>
  </si>
  <si>
    <t>['*Antagonist', '*GIP receptor', '*Glucose-dependent insulinotropic polypeptide (GIP)', '*Human subcutaneous adipocytes', '*Signaling']</t>
  </si>
  <si>
    <t>['*GIP receptor', '*GIP receptor antagonist', '*Glucose-dependent insulinotropic polypeptide (GIP)', '*Obesity therapy', '*Type 2 diabetes therapy']</t>
  </si>
  <si>
    <t>['*Antagonism', '*Antibody', '*GLP1R', '*Incretin', '*Phage display']</t>
  </si>
  <si>
    <t>['*G-protein-coupled receptor', '*cardiovascular', '*diabetes', '*glucose-dependent insulinotropic polypeptide', '*gut peptide', '*hormone sensitive lipase', '*incretin', '*ischemia', '*myocardial infarction', '*obesity']</t>
  </si>
  <si>
    <t>['*G protein-coupled receptors', '*GLP1R', '*Gut hormones', '*Gut-brain axis', '*NTSR1', '*Vagal afferent nerves']</t>
  </si>
  <si>
    <t>['*glucose-induced insulinotropic peptide', '*glycemic index', '*incretin', '*isomaltulose', '*saccharose']</t>
  </si>
  <si>
    <t>['adipokines', 'gene expression', 'glucosedependent insulinotropic polypeptide', 'hormones', 'incretins', 'polymorphism']</t>
  </si>
  <si>
    <t>['*Diagnostic criteria', '*Genetics', '*Gestational diabetes mellitus', '*Insulin resistance', '*Insulin secretion', '*Risk variant', '*Single nucleotide polymorphism', '*Type 2 diabetes mellitus']</t>
  </si>
  <si>
    <t>['*Antidiabetic', '*Exendin-4', '*GLP-1', '*Glucagon', '*Insulinotropic', '*Oxyntomodulin', '*Paddlefish']</t>
  </si>
  <si>
    <t>['*Cell function', '*G-protein coupled receptor', '*Second messenger', '*Signal']</t>
  </si>
  <si>
    <t>["*Alzheimer's disease", "*Parkinson's disease", '*glucose-dependent insulinotropic polypeptide', '*neurodegeneration', '*stroke']</t>
  </si>
  <si>
    <t>['*Glucagon-like peptide-1', '*Glucose-dependent insulinotropic peptide', '*Incretin', '*Incretin mimetic', '*Neurodegeneration', '*Traumatic brain injury']</t>
  </si>
  <si>
    <t>['convolution algorithm', 'gamma index pass rate', 'gamma knife perfexion', 'normalized agreement test index', 'radiosurgery']</t>
  </si>
  <si>
    <t>['*Antagonist', '*GIPR', '*GPCR', '*chicken-derived antibodies', '*therapeutic antibodies']</t>
  </si>
  <si>
    <t>['*Antagonist', '*Competition binding', '*Glucose-dependent insulinotropic polypeptide receptor', '*Pancreatic hormone secretion', '*cAMP']</t>
  </si>
  <si>
    <t>['*CT, computerized tomography', '*GFP, green fluorescent protein', '*GIP', '*GIPR, GIP receptor', '*Hyperphagia', '*ITT, insulin tolerance test', '*Insulin resistance', '*OGTT, oral glucose tolerance test', '*Obesity', '*ob/ob']</t>
  </si>
  <si>
    <t>["Alzheimer's disease", 'Apoptosis', 'Cell death', 'Incretins', 'Microglia degeneration', "Parkinson's disease"]</t>
  </si>
  <si>
    <t>['diabetes', 'diet', 'effect modification', 'gene', 'interaction', 'macronutrient', 'replication', 'systematic review']</t>
  </si>
  <si>
    <t>['*C5a', '*IRF4', '*LPS', '*complement']</t>
  </si>
  <si>
    <t>['GIP', 'GLP-1', 'diabetes mellitus', 'incretins', 'polymorphism']</t>
  </si>
  <si>
    <t>['GIP', 'GLP-1', 'dual GIP/GLP-1 agonist', 'metabolic disease', 'pharmacodynamics', 'safety', 'type 2 diabetes']</t>
  </si>
  <si>
    <t>['CAM', 'GO', 'KEGG', 'NSCLC', 'RT-qPCR', 'miR-542-5p']</t>
  </si>
  <si>
    <t>['*Endocrinology', '*Molecular pathology']</t>
  </si>
  <si>
    <t>['body mass index', 'conditional quantile regression', 'epistasis', 'gene score', 'gene-environment interactions', 'height', 'missing heritability', 'polygenic inheritance', 'quantitative trait distribution', 'variable allele penetrance']</t>
  </si>
  <si>
    <t>['*Dipeptidyl peptidase IV', '*GIP', '*GLP-1', '*Glucagon', '*Hyperglycaemia', '*Insulin', '*Insulin secretion', '*Streptozotocin']</t>
  </si>
  <si>
    <t>['glucose-dependent insulinotropic peptide (GIP)', 'glucose-dependent insulinotropic peptide receptor (GIPR)', 'nestin-positive cells', 'spinal cord injury (SCI)']</t>
  </si>
  <si>
    <t>['*GLP1R polymorphism', '*dipeptidyl peptidase inhibitor', '*oral antidiabetic drug', '*pharmacogenetics']</t>
  </si>
  <si>
    <t>['BMD', 'Fat mass', 'GIP', 'GIPR', 'Polymorphism', 'Serum GIP']</t>
  </si>
  <si>
    <t>['Glucose tolerance', 'Hymenochrin-1B', 'Insulin resistance', 'Insulin secretion', 'Type 2 diabetes']</t>
  </si>
  <si>
    <t>['*co-agonism', '*glucagon-like peptide-1', '*glucose-dependent insulinotropic polypeptide', '*incretins', '*obesity therapy', '*type 2 diabetes']</t>
  </si>
  <si>
    <t>['*Coffee', '*Dairy', '*Fibre', '*GIPR', '*Gene-environment interaction', '*Incretins', '*KCNQ1', '*Olive oil', '*TCF7L2', '*WFS1']</t>
  </si>
  <si>
    <t>['*GIP', '*GIP receptor', '*GIPR downregulation', '*GPCR', '*GPCR trafficking', '*GRK', '*beta arrestin', '*incretin']</t>
  </si>
  <si>
    <t>['*BRET', '*Early endosomes', '*FRET', '*Glucose-dependent-insulinotropic receptor', '*Internalization', '*cAMP']</t>
  </si>
  <si>
    <t>['*Beta cell regeneration', '*Diabetes', '*Fatty acid agonists', '*G-protein-coupled receptors', '*Glucose homeostasis', '*Insulin secretion', '*Multiple low-dose streptozotocin']</t>
  </si>
  <si>
    <t>['*Acute effects', '*Antidiabetic and antihyperglycaemic', '*Diabetes', '*Dogfish glucagon', '*Dual agonist', '*Glucagon', '*Glucagon-like peptide-1 (GLP-1)', '*Glucose dependent insulinotropic polypeptide (GIP)']</t>
  </si>
  <si>
    <t>['*antibodies', '*dual agonists', '*obesity', '*peptides', '*protein engineering']</t>
  </si>
  <si>
    <t>['*CRISPR', '*glucagon-like peptide-1', '*glucose-dependent insulinotropic polypeptide', '*pancreatic beta cell']</t>
  </si>
  <si>
    <t>['Fluorescence Resonance Energy Transfer (FRET)', 'G-protein-coupled Receptor (GPCR)', 'Glucagon-like Peptide-1', 'Glucose-dependent Insulinotropic Polypeptide', 'Intracellular Trafficking', 'Receptor Cross-talk', 'Receptor Internalization', 'Seven Transmembrane-spanning Receptor', 'Signal Transduction', 'Type 2 Diabetes']</t>
  </si>
  <si>
    <t>['GIP', 'adipose tissue inflammation', 'hypoxia', 'insulin resistance', 'macrophage']</t>
  </si>
  <si>
    <t>['1.1B4 cells', 'Beta cell', 'Cell communication', 'Cytotoxicity', 'Insulin secretion']</t>
  </si>
  <si>
    <t>['Collagen', 'GIP', 'Osteoblast']</t>
  </si>
  <si>
    <t>['High-fat diet', 'Human nutrition-associated receptors', 'Monocytes', 'Obesity']</t>
  </si>
  <si>
    <t>['BRET', 'Biased agonist', 'Desensitization', 'Fluorescence confocal microscopy', 'Glucose-dependent insulinotropic polypeptide', 'Internalization', 'Molecular modeling', 'cAMP signaling']</t>
  </si>
  <si>
    <t>['G protein', 'G protein-coupled receptor (GPCR)', 'Gastric glucose-dependent insulinotropic polypeptide receptor (GIPR)', 'Homology modeling', 'Molecular modeling', 'Secretin-like receptor', 'Site-directed mutagenesis']</t>
  </si>
  <si>
    <t>['111In', '68Ga', 'glucose-dependent insulinotropic polypeptide receptor (GIPr)', 'imaging', 'neuroendocrine tumors (NETs)']</t>
  </si>
  <si>
    <t>['Expression', 'Glucose-dependent insulinotropic polypeptide', 'Glucose-dependent insulinotropic polypeptide receptor', 'Major salivary gland', 'Rat']</t>
  </si>
  <si>
    <t>['Affinity chromatography', 'Diabetes mellitus', 'Factor Xa protease cleavage site', 'Glucose-dependent insulinotropic polypeptide', 'Isotopic labeling', 'Recombinant fusion protein']</t>
  </si>
  <si>
    <t>['Duodenal', 'GIPR', 'Gastric', 'Gastric inhibitory polypeptide receptor', 'Gene expression', 'Neuroendocrine tumors', 'Octreotide', 'Pancreatic', 'Small bowel', 'Somatostatin receptor']</t>
  </si>
  <si>
    <t>['Evolution', 'Exendin', 'Glucagon', 'Glucagon-like peptides', 'Glucose-dependent insulinotropic peptide (GIP)', 'Receptors']</t>
  </si>
  <si>
    <t>['Gastric inhibitory polypeptide', 'Incretins', 'Peripheral nervous system']</t>
  </si>
  <si>
    <t>['BMI, body mass index', 'CPR, c-peptide immunoreactivity', 'DPP4, dipeptidyl peptidase 4', 'GCG, proglucagon gene', 'GIP, glucose-dependent insulinotropic peptide', 'GIPR, GIP receptor', 'GLP-1, glucagon-like peptide 1', 'GLP1R, GLP-1 receptor', 'GWAS, genome-wide association study', 'HOMA-B, homeostasis model assessment as an index of insulin secretion', 'HOMA-R, homeostasis model assessment as an index of insulin resistance', 'HbA1c, hemoglobin A1c', 'IRI, immunoreactive insulin', 'Incretin', 'LD, linkage disequilibrium', 'OR, odds ratio', 'Obesity', 'PCR, polymerase chain reaction', 'PCSK1', 'PCSK1, prohormone convertase (PC) enzymes. PC1/3', 'Polymorphism', 'SNP, single nucleotide polymorphism', 'Type 2 diabetes']</t>
  </si>
  <si>
    <t>['glucose-dependent insulinotropic polypeptide', 'glucose-dependent insulinotropic polypeptide receptor', 'single nucleotide polymorphism']</t>
  </si>
  <si>
    <t>['Diabetic complication', 'Glucagon-like peptide-1', 'Glucose-dependent insulinotropic polypeptide']</t>
  </si>
  <si>
    <t>['Antagonist', 'Antibody Engineering', 'Crystal Structure', 'Diabetes', 'G-Protein-coupled Receptors (GPCR)', 'GIP Receptor (GIPr)', 'Glucose-dependent Insulinotropic Polypeptide (GIP)', 'Incretin', 'Phage Display']</t>
  </si>
  <si>
    <t>['Bone quality', 'Bone strength', 'GIP', 'GIPR', 'Gut hormone', 'Nanoindentation']</t>
  </si>
  <si>
    <t>['GLP-1', 'Gly-Sar fluxes', 'Ussing chamber', 'mucosal membranes', 'voltage clamping']</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</si>
  <si>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</si>
  <si>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['GIP', 'GLP-1', 'Incretin']</t>
  </si>
  <si>
    <t>['NASA Discipline Clinical Medicine', 'Non-NASA Center']</t>
  </si>
  <si>
    <t>target_id</t>
  </si>
  <si>
    <t>disease_area</t>
  </si>
  <si>
    <t>disease_name</t>
  </si>
  <si>
    <t>overall_score</t>
  </si>
  <si>
    <t>genetic_association</t>
  </si>
  <si>
    <t>known_drug</t>
  </si>
  <si>
    <t>litterature_mining</t>
  </si>
  <si>
    <t>animal_model</t>
  </si>
  <si>
    <t>affected_pathway</t>
  </si>
  <si>
    <t>rna_expression</t>
  </si>
  <si>
    <t>somatic_mutation</t>
  </si>
  <si>
    <t>P48546</t>
  </si>
  <si>
    <t>nutritional or metabolic disease</t>
  </si>
  <si>
    <t>measurement</t>
  </si>
  <si>
    <t>pancreas disease,nutritional or metabolic disease</t>
  </si>
  <si>
    <t>cell proliferation disorder</t>
  </si>
  <si>
    <t>phenotype</t>
  </si>
  <si>
    <t>reproductive system or breast disease,integumentary system disease,cell proliferation disorder,respiratory or thoracic disease</t>
  </si>
  <si>
    <t>biological process</t>
  </si>
  <si>
    <t>nervous system disease</t>
  </si>
  <si>
    <t>genetic, familial or congenital disease,nutritional or metabolic disease</t>
  </si>
  <si>
    <t>nervous system disease,cell proliferation disorder</t>
  </si>
  <si>
    <t>endocrine system disease,genetic, familial or congenital disease,pancreas disease,nutritional or metabolic disease</t>
  </si>
  <si>
    <t>immune system disease</t>
  </si>
  <si>
    <t>endocrine system disease,immune system disease,pancreas disease,nutritional or metabolic disease</t>
  </si>
  <si>
    <t>psychiatric disorder</t>
  </si>
  <si>
    <t>nervous system disease,psychiatric disorder</t>
  </si>
  <si>
    <t>endocrine system disease,pregnancy or perinatal disease,genetic, familial or congenital disease,pancreas disease,nutritional or metabolic disease</t>
  </si>
  <si>
    <t>nervous system disease,disease of visual system</t>
  </si>
  <si>
    <t>nervous system disease,disease of visual system,genetic, familial or congenital disease,musculoskeletal or connective tissue disease,nutritional or metabolic disease</t>
  </si>
  <si>
    <t>genetic, familial or congenital disease,musculoskeletal or connective tissue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</si>
  <si>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</si>
  <si>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</si>
  <si>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genetic, familial or congenital disease</t>
  </si>
  <si>
    <t>endocrine system disease,integumentary system disease,genetic, familial or congenital disease,nutritional or metabolic disease</t>
  </si>
  <si>
    <t>nervous system disease,disease of visual system,endocrine system disease,genetic, familial or congenital disease,pancreas disease,nutritional or metabolic disease</t>
  </si>
  <si>
    <t>nervous system disease,disease of visual system,endocrine system disease,integumentary system disease,psychiatric disorder,genetic, familial or congenital disease,pancreas disease,nutritional or metabolic disease</t>
  </si>
  <si>
    <t>endocrine system disease,genetic, familial or congenital disease</t>
  </si>
  <si>
    <t>endocrine system disease,integumentary system disease,genetic, familial or congenital disease,pancreas disease,nutritional or metabolic disease</t>
  </si>
  <si>
    <t>endocrine system disease,cell proliferation disorder</t>
  </si>
  <si>
    <t>endocrine system disease</t>
  </si>
  <si>
    <t>nervous system disease,endocrine system disease,musculoskeletal or connective tissue disease,cell proliferation disorder</t>
  </si>
  <si>
    <t>metabolic disease</t>
  </si>
  <si>
    <t>body fat percentage</t>
  </si>
  <si>
    <t>fat body mass</t>
  </si>
  <si>
    <t>lean body mass</t>
  </si>
  <si>
    <t>body mass index</t>
  </si>
  <si>
    <t>waist circumference</t>
  </si>
  <si>
    <t>diabetes mellitus</t>
  </si>
  <si>
    <t>waist-hip ratio</t>
  </si>
  <si>
    <t>hip circumference</t>
  </si>
  <si>
    <t>type II diabetes mellitus</t>
  </si>
  <si>
    <t>body weight</t>
  </si>
  <si>
    <t>glucose tolerance test</t>
  </si>
  <si>
    <t>physical activity measurement</t>
  </si>
  <si>
    <t>blood urea nitrogen measurement</t>
  </si>
  <si>
    <t>glucose-dependent insulinotropic peptide measurement</t>
  </si>
  <si>
    <t>neoplasm</t>
  </si>
  <si>
    <t>overnutrition</t>
  </si>
  <si>
    <t>obesity</t>
  </si>
  <si>
    <t>systolic blood pressure</t>
  </si>
  <si>
    <t>visceral adipose tissue measurement</t>
  </si>
  <si>
    <t>Abnormality of metabolism/homeostasis</t>
  </si>
  <si>
    <t>cancer</t>
  </si>
  <si>
    <t>creatinine clearance measurement</t>
  </si>
  <si>
    <t>Abnormal urine sodium concentration</t>
  </si>
  <si>
    <t>whole body water mass</t>
  </si>
  <si>
    <t>base metabolic rate measurement</t>
  </si>
  <si>
    <t>breast carcinoma</t>
  </si>
  <si>
    <t>sodium measurement</t>
  </si>
  <si>
    <t>reticulocyte count</t>
  </si>
  <si>
    <t>pulse pressure measurement</t>
  </si>
  <si>
    <t>urinary potassium to creatinine ratio</t>
  </si>
  <si>
    <t>insulin measurement</t>
  </si>
  <si>
    <t>mean corpuscular volume</t>
  </si>
  <si>
    <t>vital capacity</t>
  </si>
  <si>
    <t>smoking behavior</t>
  </si>
  <si>
    <t>Cognitive impairment</t>
  </si>
  <si>
    <t>Mental deterioration</t>
  </si>
  <si>
    <t>Inborn errors of metabolism</t>
  </si>
  <si>
    <t>primitive neuroectodermal tumor</t>
  </si>
  <si>
    <t>neuroblastoma</t>
  </si>
  <si>
    <t>MODY</t>
  </si>
  <si>
    <t>hypersensitivity reaction disease</t>
  </si>
  <si>
    <t>type I diabetes mellitus</t>
  </si>
  <si>
    <t>glioma</t>
  </si>
  <si>
    <t>mental or behavioural disorder</t>
  </si>
  <si>
    <t>Transient neonatal diabetes mellitus</t>
  </si>
  <si>
    <t>neuropathy</t>
  </si>
  <si>
    <t>retinopathy</t>
  </si>
  <si>
    <t>Leigh syndrome</t>
  </si>
  <si>
    <t>Greig cephalopolysyndactyly syndrome</t>
  </si>
  <si>
    <t>Male hypergonadotropic hypogonadism - intellectual disability - skeletal anomalies</t>
  </si>
  <si>
    <t>Glycogen storage disease due to hepatic glycogen synthase deficiency</t>
  </si>
  <si>
    <t>diabetes mellitus, permanent neonatal 2</t>
  </si>
  <si>
    <t>hyperproinsulinemia</t>
  </si>
  <si>
    <t>Familial partial lipodystrophy, Köbberling type</t>
  </si>
  <si>
    <t>Maternally-inherited diabetes and deafness</t>
  </si>
  <si>
    <t>Partial pancreatic agenesis</t>
  </si>
  <si>
    <t>neuroticism measurement</t>
  </si>
  <si>
    <t>Congenital lactic acidosis, Saguenay-Lac-Saint-Jean type</t>
  </si>
  <si>
    <t>SHORT syndrome</t>
  </si>
  <si>
    <t>Short stature due to primary acid-labile subunit deficiency</t>
  </si>
  <si>
    <t>Familial partial lipodystrophy associated with PPARG mutations</t>
  </si>
  <si>
    <t>Rabson-Mendenhall syndrome</t>
  </si>
  <si>
    <t>Leprechaunism</t>
  </si>
  <si>
    <t>Drugs used in diabetes use measurement</t>
  </si>
  <si>
    <t>total cholesterol measurement</t>
  </si>
  <si>
    <t>diet measurement</t>
  </si>
  <si>
    <t>blood protein measurement</t>
  </si>
  <si>
    <t>endocrine neoplasm</t>
  </si>
  <si>
    <t>adrenal gland hyperfunction</t>
  </si>
  <si>
    <t>hyperaldosteronism</t>
  </si>
  <si>
    <t>growth hormone-producing pituitary gland neoplasm</t>
  </si>
  <si>
    <t>platelet component distribution width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</si>
  <si>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</si>
  <si>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</si>
  <si>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</si>
  <si>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</si>
  <si>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</si>
  <si>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</si>
  <si>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</si>
  <si>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</si>
  <si>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</si>
  <si>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</si>
  <si>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</si>
  <si>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</si>
  <si>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</si>
  <si>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</si>
  <si>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</si>
  <si>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GIPR</t>
  </si>
  <si>
    <t>Homo sapiens (Human).</t>
  </si>
  <si>
    <t>GIP-R,GIPR,Gastric inhibitory polypeptide receptor,Glucose-dependent insulinotropic polypeptide receptor</t>
  </si>
  <si>
    <t>Gastric inhibitory polypeptide receptor</t>
  </si>
  <si>
    <t>membrane receptor -&gt; 7tm2 -&gt; peptide -&gt; glucagon-like -&gt; gastric inhibitory polypeptide receptor</t>
  </si>
  <si>
    <t>True</t>
  </si>
  <si>
    <t>No</t>
  </si>
  <si>
    <t>ADORA2B mediated anti-inflammatory cytokines production</t>
  </si>
  <si>
    <t>Anti-inflammatory response favouring Leishmania parasite infection</t>
  </si>
  <si>
    <t>Class B/2 (Secretin family receptors)</t>
  </si>
  <si>
    <t>Disease</t>
  </si>
  <si>
    <t>G alpha (s) signalling events</t>
  </si>
  <si>
    <t>GPCR downstream signalling</t>
  </si>
  <si>
    <t>GPCR ligand binding</t>
  </si>
  <si>
    <t>Glucagon-type ligand receptors</t>
  </si>
  <si>
    <t>Infectious disease</t>
  </si>
  <si>
    <t>Leishmania infection</t>
  </si>
  <si>
    <t>Leishmania parasite growth and survival</t>
  </si>
  <si>
    <t>Signal Transduction</t>
  </si>
  <si>
    <t>Signaling by GPCR</t>
  </si>
  <si>
    <t>DISEASE REGULATION</t>
  </si>
  <si>
    <t>GWAS</t>
  </si>
  <si>
    <t>disease</t>
  </si>
  <si>
    <t>t_stat</t>
  </si>
  <si>
    <t>std_dev_t</t>
  </si>
  <si>
    <t>n</t>
  </si>
  <si>
    <t>direction</t>
  </si>
  <si>
    <t>organism</t>
  </si>
  <si>
    <t>author</t>
  </si>
  <si>
    <t>year</t>
  </si>
  <si>
    <t>p_value</t>
  </si>
  <si>
    <t>pubmed_id</t>
  </si>
  <si>
    <t>multiple myeloma</t>
  </si>
  <si>
    <t>UP</t>
  </si>
  <si>
    <t>prostate cancer</t>
  </si>
  <si>
    <t>calpainopathy</t>
  </si>
  <si>
    <t>metabolic syndrome</t>
  </si>
  <si>
    <t>acute promyelocytic leukemia</t>
  </si>
  <si>
    <t>breast cancer, adenovirus expressing GFP</t>
  </si>
  <si>
    <t>acute myelomonocytic leukemia</t>
  </si>
  <si>
    <t>follicular thyroid carcinoma</t>
  </si>
  <si>
    <t>hereditary spastic paraplegia</t>
  </si>
  <si>
    <t>monoclonal gammopathy of unknown significance</t>
  </si>
  <si>
    <t>bipolar disorder</t>
  </si>
  <si>
    <t>emphysema</t>
  </si>
  <si>
    <t>mitochondrial disorder</t>
  </si>
  <si>
    <t>Huntingtons disease</t>
  </si>
  <si>
    <t>congestive heart failure</t>
  </si>
  <si>
    <t>nonischemic cardiomyopathy</t>
  </si>
  <si>
    <t>melanoma</t>
  </si>
  <si>
    <t>myeloma</t>
  </si>
  <si>
    <t>tendon xanthomas</t>
  </si>
  <si>
    <t>Erythromyeloblastoid leukemia</t>
  </si>
  <si>
    <t>Lung adenocarcinoma, gemcitabine treated, gemcitabine resistant</t>
  </si>
  <si>
    <t>acute monoblastic and monocytic leukemia</t>
  </si>
  <si>
    <t>malaria</t>
  </si>
  <si>
    <t>malaria (treated malaria)</t>
  </si>
  <si>
    <t>AIDS-KS, HIV+, nodular (late) stage</t>
  </si>
  <si>
    <t>Emery-Dreifuss muscular dystrophy</t>
  </si>
  <si>
    <t>dermatomyositis</t>
  </si>
  <si>
    <t>smoldering myeloma</t>
  </si>
  <si>
    <t>cystic fibrosis</t>
  </si>
  <si>
    <t>DOWN</t>
  </si>
  <si>
    <t>cockayne syndrome</t>
  </si>
  <si>
    <t>diffuse large B-cell lymphoma</t>
  </si>
  <si>
    <t>glioblastoma</t>
  </si>
  <si>
    <t>chondroblastoma</t>
  </si>
  <si>
    <t>embryonal rhabdomyosarcoma</t>
  </si>
  <si>
    <t>squamous cell carcinoma</t>
  </si>
  <si>
    <t>neuroblastoma-differentiating</t>
  </si>
  <si>
    <t>cervical carcinoma</t>
  </si>
  <si>
    <t>polycystic ovarian syndrome</t>
  </si>
  <si>
    <t>Ewings Sarcoma</t>
  </si>
  <si>
    <t>ovarian tumor, mucinosus</t>
  </si>
  <si>
    <t>renal cell carcinoma</t>
  </si>
  <si>
    <t>squamous cell cancer</t>
  </si>
  <si>
    <t>Anaplastic large cell lymphoma</t>
  </si>
  <si>
    <t>alzheimers disease</t>
  </si>
  <si>
    <t>Breast adenocarcinoma</t>
  </si>
  <si>
    <t>lung cancer, cytotoxicity</t>
  </si>
  <si>
    <t>lung adenocarcinoma</t>
  </si>
  <si>
    <t>small cell cancer</t>
  </si>
  <si>
    <t>uterine fibroid</t>
  </si>
  <si>
    <t>carcinoma in situ, bladder tumor</t>
  </si>
  <si>
    <t>breast cancer</t>
  </si>
  <si>
    <t>head and neck squamous cell carcinoma</t>
  </si>
  <si>
    <t>neuroblastoma-poorly differentiated</t>
  </si>
  <si>
    <t>ovarian tumor, serous</t>
  </si>
  <si>
    <t>ovarian tumor, endometrioid</t>
  </si>
  <si>
    <t>hepatitis c</t>
  </si>
  <si>
    <t>germ cell tumor</t>
  </si>
  <si>
    <t>breast tumor</t>
  </si>
  <si>
    <t>brain tumor</t>
  </si>
  <si>
    <t>Blood urea nitrogen levels</t>
  </si>
  <si>
    <t>H. sapiens</t>
  </si>
  <si>
    <t>Wuttke M</t>
  </si>
  <si>
    <t>https://www.ncbi.nlm.nih.gov/pubmed/31152163</t>
  </si>
  <si>
    <t>31152163</t>
  </si>
  <si>
    <t>Kanai M</t>
  </si>
  <si>
    <t>https://www.ncbi.nlm.nih.gov/pubmed/29403010</t>
  </si>
  <si>
    <t>29403010</t>
  </si>
  <si>
    <t>Body fat percentage</t>
  </si>
  <si>
    <t>Hubel C</t>
  </si>
  <si>
    <t>https://www.ncbi.nlm.nih.gov/pubmed/30593698</t>
  </si>
  <si>
    <t>30593698</t>
  </si>
  <si>
    <t>Body mass index</t>
  </si>
  <si>
    <t>Kichaev G</t>
  </si>
  <si>
    <t>https://www.ncbi.nlm.nih.gov/pubmed/30595370</t>
  </si>
  <si>
    <t>30595370</t>
  </si>
  <si>
    <t>Pulit SL</t>
  </si>
  <si>
    <t>https://www.ncbi.nlm.nih.gov/pubmed/30239722</t>
  </si>
  <si>
    <t>30239722</t>
  </si>
  <si>
    <t>Wang H</t>
  </si>
  <si>
    <t>https://www.ncbi.nlm.nih.gov/pubmed/31453325</t>
  </si>
  <si>
    <t>31453325</t>
  </si>
  <si>
    <t>Turcot V</t>
  </si>
  <si>
    <t>https://www.ncbi.nlm.nih.gov/pubmed/29273807</t>
  </si>
  <si>
    <t>29273807</t>
  </si>
  <si>
    <t>Akiyama M</t>
  </si>
  <si>
    <t>https://www.ncbi.nlm.nih.gov/pubmed/28892062</t>
  </si>
  <si>
    <t>28892062</t>
  </si>
  <si>
    <t>Graff M</t>
  </si>
  <si>
    <t>https://www.ncbi.nlm.nih.gov/pubmed/28448500</t>
  </si>
  <si>
    <t>28448500</t>
  </si>
  <si>
    <t>Winkler TW</t>
  </si>
  <si>
    <t>https://www.ncbi.nlm.nih.gov/pubmed/26426971</t>
  </si>
  <si>
    <t>26426971</t>
  </si>
  <si>
    <t>Wen W</t>
  </si>
  <si>
    <t>https://www.ncbi.nlm.nih.gov/pubmed/24861553</t>
  </si>
  <si>
    <t>24861553</t>
  </si>
  <si>
    <t>https://www.ncbi.nlm.nih.gov/pubmed/22344219</t>
  </si>
  <si>
    <t>22344219</t>
  </si>
  <si>
    <t>Body mass index (SNP x SNP interaction)</t>
  </si>
  <si>
    <t>Okada Y</t>
  </si>
  <si>
    <t>https://www.ncbi.nlm.nih.gov/pubmed/22344221</t>
  </si>
  <si>
    <t>22344221</t>
  </si>
  <si>
    <t>Body mass index (joint analysis main effects and physical activity interaction)</t>
  </si>
  <si>
    <t>Body mass index in physically active individuals</t>
  </si>
  <si>
    <t>Body mass index variance</t>
  </si>
  <si>
    <t>Breast cancer</t>
  </si>
  <si>
    <t>Michailidou K</t>
  </si>
  <si>
    <t>https://www.ncbi.nlm.nih.gov/pubmed/29059683</t>
  </si>
  <si>
    <t>29059683</t>
  </si>
  <si>
    <t>GIP levels in response to oral glucose tolerance test (120 minutes)</t>
  </si>
  <si>
    <t>Almgren P</t>
  </si>
  <si>
    <t>https://www.ncbi.nlm.nih.gov/pubmed/29093273</t>
  </si>
  <si>
    <t>29093273</t>
  </si>
  <si>
    <t>GIP levels in response to oral glucose tolerance test (fasting)</t>
  </si>
  <si>
    <t>Hip circumference</t>
  </si>
  <si>
    <t>Shungin D</t>
  </si>
  <si>
    <t>https://www.ncbi.nlm.nih.gov/pubmed/25673412</t>
  </si>
  <si>
    <t>25673412</t>
  </si>
  <si>
    <t>Hip circumference variance</t>
  </si>
  <si>
    <t>Insulin levels in response to oral glucose tolerance test (30 minutes)</t>
  </si>
  <si>
    <t>Mean corpuscular volume</t>
  </si>
  <si>
    <t>Astle WJ</t>
  </si>
  <si>
    <t>https://www.ncbi.nlm.nih.gov/pubmed/27863252</t>
  </si>
  <si>
    <t>27863252</t>
  </si>
  <si>
    <t>Obesity</t>
  </si>
  <si>
    <t>Berndt SI</t>
  </si>
  <si>
    <t>https://www.ncbi.nlm.nih.gov/pubmed/23563607</t>
  </si>
  <si>
    <t>23563607</t>
  </si>
  <si>
    <t>Predicted visceral adipose tissue</t>
  </si>
  <si>
    <t>Karlsson T</t>
  </si>
  <si>
    <t>https://www.ncbi.nlm.nih.gov/pubmed/31501611</t>
  </si>
  <si>
    <t>31501611</t>
  </si>
  <si>
    <t>Pulse pressure</t>
  </si>
  <si>
    <t>Evangelou E</t>
  </si>
  <si>
    <t>https://www.ncbi.nlm.nih.gov/pubmed/30224653</t>
  </si>
  <si>
    <t>30224653</t>
  </si>
  <si>
    <t>Systolic blood pressure</t>
  </si>
  <si>
    <t>Giri A</t>
  </si>
  <si>
    <t>https://www.ncbi.nlm.nih.gov/pubmed/30578418</t>
  </si>
  <si>
    <t>30578418</t>
  </si>
  <si>
    <t>Two-hour glucose challenge</t>
  </si>
  <si>
    <t>Saxena R</t>
  </si>
  <si>
    <t>https://www.ncbi.nlm.nih.gov/pubmed/20081857</t>
  </si>
  <si>
    <t>20081857</t>
  </si>
  <si>
    <t>Type 2 diabetes</t>
  </si>
  <si>
    <t>Mahajan A</t>
  </si>
  <si>
    <t>https://www.ncbi.nlm.nih.gov/pubmed/30297969</t>
  </si>
  <si>
    <t>30297969</t>
  </si>
  <si>
    <t>Zhao W</t>
  </si>
  <si>
    <t>https://www.ncbi.nlm.nih.gov/pubmed/28869590</t>
  </si>
  <si>
    <t>28869590</t>
  </si>
  <si>
    <t>Type 2 diabetes (adjusted for BMI)</t>
  </si>
  <si>
    <t>https://www.ncbi.nlm.nih.gov/pubmed/29632382</t>
  </si>
  <si>
    <t>29632382</t>
  </si>
  <si>
    <t>Urinary potassium to creatinine ratio</t>
  </si>
  <si>
    <t>Zanetti D</t>
  </si>
  <si>
    <t>https://www.ncbi.nlm.nih.gov/pubmed/30910378</t>
  </si>
  <si>
    <t>30910378</t>
  </si>
  <si>
    <t>Urinary sodium excretion</t>
  </si>
  <si>
    <t>Pazoki R</t>
  </si>
  <si>
    <t>https://www.ncbi.nlm.nih.gov/pubmed/31409800</t>
  </si>
  <si>
    <t>31409800</t>
  </si>
  <si>
    <t>Waist circumference</t>
  </si>
  <si>
    <t>Waist circumference variance</t>
  </si>
  <si>
    <t>Waist-hip ratio</t>
  </si>
  <si>
    <t>Selectivity</t>
  </si>
  <si>
    <t>ORGANS</t>
  </si>
  <si>
    <t>organ_name</t>
  </si>
  <si>
    <t>Total_value</t>
  </si>
  <si>
    <t>n_tissues</t>
  </si>
  <si>
    <t>avg_value</t>
  </si>
  <si>
    <t>Male tissues</t>
  </si>
  <si>
    <t>Endocrine tissues</t>
  </si>
  <si>
    <t>Pancreas</t>
  </si>
  <si>
    <t>Gastrointestinal tract</t>
  </si>
  <si>
    <t>Proximal digestive tract</t>
  </si>
  <si>
    <t>Muscle tissues</t>
  </si>
  <si>
    <t>Liver &amp; gallbladder</t>
  </si>
  <si>
    <t>Kidney &amp; urinary bladder</t>
  </si>
  <si>
    <t>Female tissues</t>
  </si>
  <si>
    <t>Adipose &amp; soft tissue</t>
  </si>
  <si>
    <t>Brain</t>
  </si>
  <si>
    <t>Skin</t>
  </si>
  <si>
    <t>Lung</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</si>
  <si>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</si>
  <si>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</si>
  <si>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</si>
  <si>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</si>
  <si>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</si>
  <si>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</si>
  <si>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</si>
  <si>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</si>
  <si>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</si>
  <si>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</si>
  <si>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</si>
  <si>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</si>
  <si>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</si>
  <si>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</si>
  <si>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</si>
  <si>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</si>
  <si>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</si>
  <si>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</si>
  <si>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</si>
  <si>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</si>
  <si>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</si>
  <si>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</si>
  <si>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</si>
  <si>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</si>
  <si>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</si>
  <si>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</si>
  <si>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</si>
  <si>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</si>
  <si>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</si>
  <si>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</si>
  <si>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</si>
  <si>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</si>
  <si>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</si>
  <si>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</si>
  <si>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</si>
  <si>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</si>
  <si>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</si>
  <si>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</si>
  <si>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</si>
  <si>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</si>
  <si>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</si>
  <si>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</si>
  <si>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</si>
  <si>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</si>
  <si>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</si>
  <si>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</si>
  <si>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</si>
  <si>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</si>
  <si>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</si>
  <si>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</si>
  <si>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</si>
  <si>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</si>
  <si>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</si>
  <si>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</si>
  <si>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</si>
  <si>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</si>
  <si>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</si>
  <si>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</si>
  <si>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</si>
  <si>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</si>
  <si>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</si>
  <si>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</si>
  <si>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</si>
  <si>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</si>
  <si>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</si>
  <si>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</si>
  <si>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</si>
  <si>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</si>
  <si>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</si>
  <si>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</si>
  <si>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</si>
  <si>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</si>
  <si>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</si>
  <si>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</si>
  <si>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</si>
  <si>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</si>
  <si>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</si>
  <si>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</si>
  <si>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</si>
  <si>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</si>
  <si>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</si>
  <si>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</si>
  <si>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</si>
  <si>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</si>
  <si>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</si>
  <si>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</si>
  <si>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</si>
  <si>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</si>
  <si>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</si>
  <si>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</si>
  <si>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</si>
  <si>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</si>
  <si>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</si>
  <si>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</si>
  <si>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</si>
  <si>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</si>
  <si>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</si>
  <si>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</si>
  <si>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</si>
  <si>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</si>
  <si>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</si>
  <si>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</si>
  <si>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</si>
  <si>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</si>
  <si>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</si>
  <si>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</si>
  <si>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pancreas secretion</t>
  </si>
  <si>
    <t>decreased circulating insulin level</t>
  </si>
  <si>
    <t>impaired glucose tolerance</t>
  </si>
  <si>
    <t>increased circulating glucose level</t>
  </si>
  <si>
    <t>Gipr&lt;tm1Thor&gt;/Gipr&lt;tm1Thor&gt;,Glp1r&lt;tm1Ddr&gt;/Glp1r&lt;tm1Ddr&gt;</t>
  </si>
  <si>
    <t>HETEROZYGOTE</t>
  </si>
  <si>
    <t>Gipr&lt;tm1Thor&gt;/Gipr&lt;tm1Thor&gt;</t>
  </si>
  <si>
    <t>HOMOZYGOTE</t>
  </si>
  <si>
    <t>Targeted, Null/knockout</t>
  </si>
  <si>
    <t>Gipr&lt;tm1Thor&gt;</t>
  </si>
  <si>
    <t>abnormal glucose homeostasis</t>
  </si>
  <si>
    <t>hyperglycemia</t>
  </si>
  <si>
    <t>Gipr&lt;tm1Yse&gt;/Gipr&lt;tm1Yse&gt;</t>
  </si>
  <si>
    <t>Gipr&lt;tm1Yse&gt;</t>
  </si>
  <si>
    <t>GIPR-1</t>
  </si>
  <si>
    <t>Is Canonical</t>
  </si>
  <si>
    <t>Yes</t>
  </si>
  <si>
    <t>Similarity</t>
  </si>
  <si>
    <t>number of residues</t>
  </si>
  <si>
    <t>SEQUENCE</t>
  </si>
  <si>
    <t>MTTSPILQLLLRLSLCGLLLQRAETGSKGQTAGELYQRWERYRRECQETLAAAEPPSGLACNGSFDMYVCWDYAAPNATARASCPWYLPWHHHVAAGFVLRQCGSDGQWGLWRDHTQCENPEKNEAFLDQRLILERLQVMYTVGYSLSLATLLLALLILSLFRRLHCTRNYIHINLFTSFMLRAAAILSRDRLLPRPGPYLGDQALALWNQALAACRTAQIVTQYCVGANYTWLLVEGVYLHSLLVLVGGSEEGHFRYYLLLGWGAPALFVIPWVIVRYLYENTQCWERNEVKAIWWIIRTPILMTILINFLIFIRILGILLSKLRTRQMRCRDYRLRLARSTLTLVPLLGVHEVVFAPVTEEQARGALRFAKLGFEIFLSSFQGFLVSVLYCFINKEVQSEIRRGWHHCRLRRSLGEEQRQLPERAFRALPSGSGPGEVPTSRGLSSGTLPGPGNEASRELESYC</t>
  </si>
  <si>
    <t>start</t>
  </si>
  <si>
    <t>stop</t>
  </si>
  <si>
    <t>previous_seq</t>
  </si>
  <si>
    <t>modification_type</t>
  </si>
  <si>
    <t>new_seq</t>
  </si>
  <si>
    <t>in_domains</t>
  </si>
  <si>
    <t>comments</t>
  </si>
  <si>
    <t>GIPR-2</t>
  </si>
  <si>
    <t>MTTSPILQLLLRLSLCGLLLQRAETGSKGQTAGELYQRWERYRRECQETLAAAEPPSGLACNGSFDMYVCWDYAAPNATARASCPWYLPWHHHVAAGFVLRQCGSDGQWGLWRDHTQCENPEKNEAFLDQRLILERLQVMYTVGYSLSLATLLLALLILSLFRRLHCTRNYIHINLFTSFMLRAAAILSRDRLLPRPGPYLGDQALALWNQALAACRTAQIVTQYCVGANYTWLLVEGVYLHSLLVLVGGSEEGHFRYYLLLGWGAPALFVIPWVIVRYLYENTQCWERNEVKAIWWIIRTPILMTILINFLIFIRILGILLSKLRTRQMRCRDYRLRLARSTLTLVPLLGVHEVVFAPVTEEQARGALRFAKLGFEIFLSSFQGFLVSVLYCFINKEVGRDPAAAPALWRQRGVRRRL</t>
  </si>
  <si>
    <t>QSEIRRGWHHCRLRRSLGEE</t>
  </si>
  <si>
    <t>replace</t>
  </si>
  <si>
    <t>remove</t>
  </si>
  <si>
    <t>GRDPAAAPALWRQRGVRRRL</t>
  </si>
  <si>
    <t xml:space="preserve">(in isoform 2) </t>
  </si>
  <si>
    <t>GIPR-3</t>
  </si>
  <si>
    <t>MTTSPILQLLLRLSLCGLLLQRAETGSKGQTAGELYQRWERYRRECQETLAAAEPPSVAAGFVLRQCGSDGQWGLWRDHTQCENPEKNEAFLDQRLILERLQVMYTVGYSLSLATLLLALLILSLFRRLHCTRNYIHINLFTSFMLRAAAILSRDRLLPRPGPYLGDQALALWNQALAACRTAQIVTQYCVGANYTWLLVEGVYLHSLLVLVGGSEEGHFRYYLLLGWGAPALFVIPWVIVRYLYENTQCWERNEVKAIWWIIRTPILMTILINFLIFIRILGILLSKLRTRQMRCRDYRLRLARSTLTLVPLLGVHEVVFAPVTEEQARGALRFAKLGFEIFLSSFQGFLVSVLYCFINKEVQSEIRRGWHHCRLRRSLGEEQRQLPERAFRALPSGSGPGEVPTSRGLSSGTLPGPGNEASRELESYC</t>
  </si>
  <si>
    <t>HRM</t>
  </si>
  <si>
    <t xml:space="preserve">(in isoform 3) </t>
  </si>
  <si>
    <t>VARIANTS</t>
  </si>
  <si>
    <t>R</t>
  </si>
  <si>
    <t>W</t>
  </si>
  <si>
    <t>7tm_2</t>
  </si>
  <si>
    <t>(in dbSNP:rs13306402)</t>
  </si>
  <si>
    <t>A</t>
  </si>
  <si>
    <t>V</t>
  </si>
  <si>
    <t>(in dbSNP:rs1800436)</t>
  </si>
  <si>
    <t>L</t>
  </si>
  <si>
    <t>(in dbSNP:rs5392)</t>
  </si>
  <si>
    <t>E</t>
  </si>
  <si>
    <t>Q</t>
  </si>
  <si>
    <t>(in dbSNP:rs1800437)</t>
  </si>
  <si>
    <t>DOMAINS</t>
  </si>
  <si>
    <t>Domain_name</t>
  </si>
  <si>
    <t>length</t>
  </si>
  <si>
    <t>source</t>
  </si>
  <si>
    <t>Pfam-A</t>
  </si>
  <si>
    <t>DOMAINS - DrugEbillity</t>
  </si>
  <si>
    <t>pdb_list</t>
  </si>
  <si>
    <t>domain_fold</t>
  </si>
  <si>
    <t>domain_superfamily</t>
  </si>
  <si>
    <t>tractable</t>
  </si>
  <si>
    <t>druggable</t>
  </si>
  <si>
    <t>2QKH</t>
  </si>
  <si>
    <t>PFAM</t>
  </si>
  <si>
    <t>UNMATCHED</t>
  </si>
  <si>
    <t>PDB BLAST</t>
  </si>
  <si>
    <t>PDB_code</t>
  </si>
  <si>
    <t>Chain</t>
  </si>
  <si>
    <t>similarity</t>
  </si>
  <si>
    <t>gene</t>
  </si>
  <si>
    <t>species</t>
  </si>
  <si>
    <t>SITES_tractable</t>
  </si>
  <si>
    <t>SITES_druggable</t>
  </si>
  <si>
    <t>6O9H</t>
  </si>
  <si>
    <t>5YQZ</t>
  </si>
  <si>
    <t>5XEZ</t>
  </si>
  <si>
    <t>5EE7</t>
  </si>
  <si>
    <t>4L6R</t>
  </si>
  <si>
    <t>6KK7</t>
  </si>
  <si>
    <t>6KK1</t>
  </si>
  <si>
    <t>6KJV</t>
  </si>
  <si>
    <t>5VEW</t>
  </si>
  <si>
    <t>6LMK</t>
  </si>
  <si>
    <t>6LML</t>
  </si>
  <si>
    <t>6WPW</t>
  </si>
  <si>
    <t>6WHC</t>
  </si>
  <si>
    <t>6VCB</t>
  </si>
  <si>
    <t>5VAI</t>
  </si>
  <si>
    <t>7D68</t>
  </si>
  <si>
    <t>5NX2</t>
  </si>
  <si>
    <t>C</t>
  </si>
  <si>
    <t>GLR</t>
  </si>
  <si>
    <t>GLP1R</t>
  </si>
  <si>
    <t>G1SGD4</t>
  </si>
  <si>
    <t>MOUSE</t>
  </si>
  <si>
    <t>HUMAN</t>
  </si>
  <si>
    <t>RABIT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</si>
  <si>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</si>
  <si>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</si>
  <si>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</si>
  <si>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</si>
  <si>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</si>
  <si>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</si>
  <si>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</si>
  <si>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</si>
  <si>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</si>
  <si>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</si>
  <si>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</si>
  <si>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</si>
  <si>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</si>
  <si>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</si>
  <si>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</si>
  <si>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</si>
  <si>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4HJ0</t>
  </si>
  <si>
    <t>6DKJ</t>
  </si>
  <si>
    <t>X-ray</t>
  </si>
  <si>
    <t>1.90 A</t>
  </si>
  <si>
    <t>3.00 A</t>
  </si>
  <si>
    <t>1.95 A</t>
  </si>
  <si>
    <t>A,B</t>
  </si>
  <si>
    <t>C,D</t>
  </si>
  <si>
    <t>inf</t>
  </si>
  <si>
    <t>24-138</t>
  </si>
  <si>
    <t>22-138</t>
  </si>
  <si>
    <t>Protein - Protein</t>
  </si>
  <si>
    <t>Kd</t>
  </si>
  <si>
    <t xml:space="preserve"> =</t>
  </si>
  <si>
    <t>nM</t>
  </si>
  <si>
    <t>(227-mer)</t>
  </si>
  <si>
    <t>druggability_score</t>
  </si>
  <si>
    <t>pocket_score</t>
  </si>
  <si>
    <t>pocket_number</t>
  </si>
  <si>
    <t>volume</t>
  </si>
  <si>
    <t>area</t>
  </si>
  <si>
    <t>fraction_apolar</t>
  </si>
  <si>
    <t>domains</t>
  </si>
  <si>
    <t>p1</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</si>
  <si>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</si>
  <si>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</si>
  <si>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</si>
  <si>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</si>
  <si>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</si>
  <si>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</si>
  <si>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</si>
  <si>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</si>
  <si>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</si>
  <si>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</si>
  <si>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</si>
  <si>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</si>
  <si>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</si>
  <si>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</si>
  <si>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</si>
  <si>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</si>
  <si>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</si>
  <si>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</si>
  <si>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</si>
  <si>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</si>
  <si>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</si>
  <si>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</si>
  <si>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</si>
  <si>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</si>
  <si>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</si>
  <si>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</si>
  <si>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</si>
  <si>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</si>
  <si>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</si>
  <si>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</si>
  <si>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</si>
  <si>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</si>
  <si>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</si>
  <si>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</si>
  <si>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</si>
  <si>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</si>
  <si>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CHEMBL1933365</t>
  </si>
  <si>
    <t>CHEMBL1933364</t>
  </si>
  <si>
    <t>CHEMBL1933360</t>
  </si>
  <si>
    <t>Ki</t>
  </si>
  <si>
    <t>Glucagon receptor</t>
  </si>
  <si>
    <t>Binding</t>
  </si>
  <si>
    <t>Homo sapiens</t>
  </si>
  <si>
    <t>Displacement of [125I]GIP from human GIPR</t>
  </si>
  <si>
    <t>CHEMBL1937454</t>
  </si>
  <si>
    <t>OC(=O)CCNC(=O)c1ccc(cc1)C(Nc2cnn(c2)c3ccc(cc3)C(F)(F)F)C4CCCC4</t>
  </si>
  <si>
    <t>OC(=O)CCNC(=O)c1ccc(cc1)C(CCC(F)(F)F)Nc2cnn(c2)c3ccc(cc3)C(F)(F)F</t>
  </si>
  <si>
    <t>CCCC(Oc1cnn(c1)c2ccc(cc2)C(F)(F)F)c3ccc(cc3)C(=O)NCCC(=O)O</t>
  </si>
  <si>
    <t>N</t>
  </si>
  <si>
    <t>ACID</t>
  </si>
  <si>
    <t>10.1016/j.bmcl.2011.10.113</t>
  </si>
  <si>
    <t>Bioactivity info</t>
  </si>
  <si>
    <t>Assay info</t>
  </si>
  <si>
    <t>Structure</t>
  </si>
  <si>
    <t>Ligand properties</t>
  </si>
  <si>
    <t>Ligand info</t>
  </si>
  <si>
    <t>References</t>
  </si>
  <si>
    <t>Conc</t>
  </si>
  <si>
    <t>Conc_units</t>
  </si>
  <si>
    <t>data_validity_comment</t>
  </si>
  <si>
    <t>CHEMBL453457</t>
  </si>
  <si>
    <t>CHEMBL198736</t>
  </si>
  <si>
    <t>CHEMBL219384</t>
  </si>
  <si>
    <t>CHEMBL386446</t>
  </si>
  <si>
    <t>CHEMBL447742</t>
  </si>
  <si>
    <t>CHEMBL455214</t>
  </si>
  <si>
    <t>CHEMBL499160</t>
  </si>
  <si>
    <t>CHEMBL375167</t>
  </si>
  <si>
    <t>CHEMBL487668</t>
  </si>
  <si>
    <t>CHEMBL486651</t>
  </si>
  <si>
    <t>CHEMBL456738</t>
  </si>
  <si>
    <t>CHEMBL504245</t>
  </si>
  <si>
    <t>CHEMBL506800</t>
  </si>
  <si>
    <t>CHEMBL491920</t>
  </si>
  <si>
    <t>CHEMBL452311</t>
  </si>
  <si>
    <t>CHEMBL452067</t>
  </si>
  <si>
    <t>CHEMBL447684</t>
  </si>
  <si>
    <t>CHEMBL509710</t>
  </si>
  <si>
    <t>CHEMBL1922839</t>
  </si>
  <si>
    <t>CHEMBL455323</t>
  </si>
  <si>
    <t>CHEMBL523847</t>
  </si>
  <si>
    <t>CHEMBL486650</t>
  </si>
  <si>
    <t>CHEMBL493020</t>
  </si>
  <si>
    <t>CHEMBL448561</t>
  </si>
  <si>
    <t>CHEMBL487476</t>
  </si>
  <si>
    <t>CHEMBL444126</t>
  </si>
  <si>
    <t>CHEMBL1922834</t>
  </si>
  <si>
    <t>CHEMBL504156</t>
  </si>
  <si>
    <t>CHEMBL445532</t>
  </si>
  <si>
    <t>CHEMBL521650</t>
  </si>
  <si>
    <t>CHEMBL451288</t>
  </si>
  <si>
    <t>CHEMBL492813</t>
  </si>
  <si>
    <t>CHEMBL520893</t>
  </si>
  <si>
    <t>CHEMBL471580</t>
  </si>
  <si>
    <t>CHEMBL528775</t>
  </si>
  <si>
    <t>CHEMBL493019</t>
  </si>
  <si>
    <t>CHEMBL519903</t>
  </si>
  <si>
    <t>CHEMBL519776</t>
  </si>
  <si>
    <t>CHEMBL501628</t>
  </si>
  <si>
    <t>CHEMBL452451</t>
  </si>
  <si>
    <t>CHEMBL1922835</t>
  </si>
  <si>
    <t>CHEMBL492605</t>
  </si>
  <si>
    <t>CHEMBL501392</t>
  </si>
  <si>
    <t>CHEMBL502694</t>
  </si>
  <si>
    <t>CHEMBL491352</t>
  </si>
  <si>
    <t>CHEMBL442651</t>
  </si>
  <si>
    <t>CHEMBL486634</t>
  </si>
  <si>
    <t>CHEMBL450411</t>
  </si>
  <si>
    <t>CHEMBL493233</t>
  </si>
  <si>
    <t>CHEMBL448584</t>
  </si>
  <si>
    <t>CHEMBL3616693</t>
  </si>
  <si>
    <t>CHEMBL446821</t>
  </si>
  <si>
    <t>CHEMBL464663</t>
  </si>
  <si>
    <t>CHEMBL470729</t>
  </si>
  <si>
    <t>CHEMBL3616688</t>
  </si>
  <si>
    <t>IC50</t>
  </si>
  <si>
    <t>Binding affinity to human cloned GIPR expressed in BHK cells</t>
  </si>
  <si>
    <t>Displacement of [125I]porcine GIP from human recombinant GIPR receptor expressed in BHK cells by scintillation proximity assay</t>
  </si>
  <si>
    <t>Binding affinity to human recombinant GIPR expressed in BHK cells by membrane filter assay</t>
  </si>
  <si>
    <t>Inhibition of human GIP receptor by cAMP assay</t>
  </si>
  <si>
    <t>Antagonist activity against human glucose dependent insulinotropic peptide receptor by cAMP accumulation assay</t>
  </si>
  <si>
    <t>CHEMBL977342</t>
  </si>
  <si>
    <t>CHEMBL973452</t>
  </si>
  <si>
    <t>CHEMBL995931</t>
  </si>
  <si>
    <t>CHEMBL1924544</t>
  </si>
  <si>
    <t>CHEMBL3620261</t>
  </si>
  <si>
    <t>O[C@H](CNC(=O)c1ccc(CN(C(=O)Nc2ccc(SC(F)(F)F)cc2)c3ccc(cc3)C4CCCCC4)cc1)C(=O)O</t>
  </si>
  <si>
    <t>CC(C)(C)C1CCC(CC1)N(Cc2ccc(cc2)C(=O)NCCC(=O)O)C(=O)Nc3ccc(OC(F)(F)F)cc3</t>
  </si>
  <si>
    <t>CC(C)(C)c1ccc(cc1)N(Cc2ccc(cc2)C(=O)NCCC(=O)O)C(=O)Nc3ccc(OC(F)(F)F)cc3</t>
  </si>
  <si>
    <t>OC(=O)CCNC(=O)c1ccc(CN(C(=O)Nc2cc(Cl)cc(Cl)c2)c3ccc(cc3)C4=CCCCC4)cc1</t>
  </si>
  <si>
    <t>CC(C)(C)c1cccc(NC(=O)N(Cc2ccc(cc2)C(=O)NC[C@@H](O)C(=O)O)c3ccc(cc3)C4CCCCC4)c1</t>
  </si>
  <si>
    <t>O[C@H](CNC(=O)c1ccc(CN(C(=O)Nc2ccc3OC(F)(F)OC(F)(F)c3c2)c4ccc(cc4)C5=CCCCC5)cc1)C(=O)O</t>
  </si>
  <si>
    <t>CC(C)(C)[C@@H]1CC[C@H](CC1)N(Cc2ccc(cc2)C(=O)NC[C@@H](O)C(=O)O)C(=O)Nc3cc(cc(c3)C(F)(F)F)C(F)(F)F</t>
  </si>
  <si>
    <t>CC(C)(C)[C@@H]1CC[C@H](CC1)N(Cc2ccc(cc2)C(=O)NCCC(=O)O)C(=O)Nc3cc(cc(c3)C(F)(F)F)C(F)(F)F</t>
  </si>
  <si>
    <t>O[C@H](CNC(=O)c1ccc(CN(C(=O)Nc2cc(Cl)cc(Cl)c2)c3ccc(cc3)C4CCCCC4)cc1)C(=O)O</t>
  </si>
  <si>
    <t>Cc1cc(NC(=O)N(Cc2ccc(cc2)C(=O)NC[C@@H](O)C(=O)O)[C@@H]3CC[C@H](CC3)C(C)(C)C)cc(c1)C(F)(F)F</t>
  </si>
  <si>
    <t>COc1cc(NC(=O)N(Cc2ccc(cc2)C(=O)NC[C@@H](O)C(=O)O)c3ccc(cc3)C4CCCCC4)cc(c1)C(F)(F)F</t>
  </si>
  <si>
    <t>O[C@H](CNC(=O)c1ccc(CN(C(=O)Nc2ccc(C#N)c(c2)C(F)(F)F)c3ccc(cc3)C4CCCCC4)cc1)C(=O)O</t>
  </si>
  <si>
    <t>OC(=O)CCNC(=O)c1ccc(CN(c2ccc(cc2)C3=CCCCC3)c4nc(cs4)c5ccc(OC(F)(F)F)cc5)cc1</t>
  </si>
  <si>
    <t>OC(=O)CCNC(=O)c1ccc(CC(c2ccc(Cl)cc2)c3nc(cs3)c4ccc(cc4)C(F)(F)F)cc1</t>
  </si>
  <si>
    <t>O[C@H](CNC(=O)c1ccc(CN(C(=O)Nc2cccc(Br)c2)c3ccc(cc3)C4CCCCC4)cc1)C(=O)O</t>
  </si>
  <si>
    <t>Cc1cc(C)cc(NC(=O)N(Cc2ccc(cc2)C(=O)NC[C@@H](O)C(=O)O)[C@@H]3CC[C@H](CC3)C(C)(C)C)c1</t>
  </si>
  <si>
    <t>O[C@H](CNC(=O)c1ccc(CN(C(=O)Nc2cc(F)cc(c2)C(F)(F)F)c3ccc(cc3)C4=CCCCC4)cc1)C(=O)O</t>
  </si>
  <si>
    <t>COc1cc(NC(=O)N(Cc2ccc(cc2)C(=O)NC[C@@H](O)C(=O)O)c3ccc(cc3)C4=CCCCC4)cc(c1)C(F)(F)F</t>
  </si>
  <si>
    <t>CCCOc1cc(cc2N(Cc3ccc(cc3)C(=O)Nc4nnn[nH]4)\C(=N/c5ccc(cc5)C(C)(C)C)\N(C)c12)C(F)(F)F</t>
  </si>
  <si>
    <t>OC(=O)CCNC(=O)c1ccc(CN(c2ccc3c(Cc4ccccc34)c2)c5nc(cs5)c6ccc(OC(F)(F)F)cc6)cc1</t>
  </si>
  <si>
    <t>CC(C)c1ccc(cc1C)N(Cc2ccc(cc2)C(=O)NCCC(=O)O)c3nc(cs3)c4ccc(cc4)C(F)(F)F</t>
  </si>
  <si>
    <t>CC(C)(C)c1ccc(cc1)N(Cc2ccc(cc2)C(=O)NCC(O)C(=O)O)C(=O)Nc3ccc(OC(F)(F)F)cc3</t>
  </si>
  <si>
    <t>OC(=O)CCNC(=O)c1ccc(CC(c2ccc(OC(F)(F)F)cc2)c3nc(cs3)c4ccc(Cl)cc4)cc1</t>
  </si>
  <si>
    <t>OC(=O)CCNC(=O)c1ccc(cc1)N(Cc2ccc3c(Cc4ccccc34)c2)c5nc(cs5)c6ccc(Cl)cc6</t>
  </si>
  <si>
    <t>O[C@H](CNC(=O)c1ccc(CN(C(=O)Nc2cc(Cl)cc(Cl)c2)c3ccc(cc3)C4=CCCCC4)cc1)C(=O)O</t>
  </si>
  <si>
    <t>OC(=O)CCNC(=O)c1ccc(CN(c2ccc(cc2)C3=CCCCC3)c4nc(cs4)c5ccc(cc5)C(F)(F)F)cc1</t>
  </si>
  <si>
    <t>CCCOc1cc(cc2N(Cc3ccc(cc3)C(=O)Nc4nnn[nH]4)\C(=N/c5ccc(OC(F)(F)F)cc5)\N(C)c12)C(F)(F)F</t>
  </si>
  <si>
    <t>CC(C)(C)[C@@H]1CC[C@H](CC1)N(Cc2ccc(cc2)C(=O)NC[C@H](O)C(=O)O)C(=O)Nc3cc(cc(c3)C(F)(F)F)C(F)(F)F</t>
  </si>
  <si>
    <t>O[C@H](CNC(=O)c1ccc(CN(C(=O)Nc2cc(Br)cc(c2)C(F)(F)F)c3ccc(cc3)C4=CCCCC4)cc1)C(=O)O</t>
  </si>
  <si>
    <t>OC(=O)CCNC(=O)c1ccc(CN(c2ccc(cc2)C3=CCCCC3)c4nc(cs4)c5ccccc5)cc1</t>
  </si>
  <si>
    <t>OC(=O)CCNC(=O)c1ccc(CN(c2ccc3CCCCc3c2)c4nc(cs4)c5ccc(cc5)C(F)(F)F)cc1</t>
  </si>
  <si>
    <t>OC(=O)CCNC(=O)c1ccc(CN(c2ccc3CCCCc3c2)c4nc(cs4)c5ccc(Cl)c(Cl)c5)cc1</t>
  </si>
  <si>
    <t>O[C@H](CNC(=O)c1ccc(CN(C(=O)Nc2cccc(Cl)c2)c3ccc(cc3)C4=CCCCC4)cc1)C(=O)O</t>
  </si>
  <si>
    <t>OC(=O)CCNC(=O)c1ccc(CN(c2ccc(Cl)cc2)c3nc(cs3)c4ccc(cc4)C(F)(F)F)cc1</t>
  </si>
  <si>
    <t>CSc1cccc(NC(=O)N(Cc2ccc(cc2)C(=O)NC[C@@H](O)C(=O)O)c3ccc(cc3)C4CCCCC4)c1</t>
  </si>
  <si>
    <t>OC(=O)CCNC(=O)c1ccc(CC(c2ccc(Cl)cc2)c3nc(cs3)c4ccc(OC(F)(F)F)cc4)cc1</t>
  </si>
  <si>
    <t>O[C@@H](CNC(=O)c1ccc(CN(C(=O)Nc2cc(Cl)cc(Cl)c2)c3ccc(cc3)C4=CCCCC4)cc1)C(=O)O</t>
  </si>
  <si>
    <t>OC(=O)CCNC(=O)c1ccc(CN(c2ccc(Cl)cc2)c3nc(cs3)c4ccc(OC(F)(F)F)cc4)cc1</t>
  </si>
  <si>
    <t>OC(=O)CCNC(=O)c1ccc(CN(c2ccc(OC(F)(F)F)cc2)c3nc(cs3)c4ccc(cc4)C(F)(F)F)cc1</t>
  </si>
  <si>
    <t>CS(=O)(=O)c1cc(NC(=O)N(Cc2ccc(cc2)C(=O)NC[C@@H](O)C(=O)O)c3ccc(cc3)C4=CCCCC4)ccc1OC(F)(F)F</t>
  </si>
  <si>
    <t>CCCOc1cc(Cl)cc2N(Cc3ccc(cc3)C(=O)Nc4nnn[nH]4)\C(=N/c5ccc(OC(F)(F)F)cc5)\N(C)c12</t>
  </si>
  <si>
    <t>OC(=O)CCNC(=O)c1ccc(CN(c2ccc3CCCc3c2)c4nc(cs4)c5ccc(cc5)C(F)(F)F)cc1</t>
  </si>
  <si>
    <t>O[C@H](CNC(=O)c1ccc(CC(c2ccc(OC(F)(F)F)cc2)c3nc(cs3)c4ccc(cc4)C(F)(F)F)cc1)C(=O)O</t>
  </si>
  <si>
    <t>CC(C)c1ccc(cc1C)N(Cc2ccc(cc2)C(=O)NCCC(=O)O)c3nc(cs3)c4cc(cc(c4)C(F)(F)F)C(F)(F)F</t>
  </si>
  <si>
    <t>OC(=O)CCNC(=O)c1ccc(CN(c2ccc3CCCc3c2)c4nc(cs4)c5ccc(Cl)c(Cl)c5)cc1</t>
  </si>
  <si>
    <t>OC(=O)CCNC(=O)c1ccc(cc1)N(Cc2ccc3c(Cc4ccccc34)c2)c5nc(cs5)c6ccc(cc6)C(F)(F)F</t>
  </si>
  <si>
    <t>OC(CNC(=O)c1ccc(CN(C(=O)Nc2cc(Cl)cc(Cl)c2)c3ccc(cc3)C4=CCCCC4)cc1)C(=O)O</t>
  </si>
  <si>
    <t>CC(C)(C)c1ccc(cc1)c2csc(n2)N(Cc3ccc(cc3)C(=O)NCCC(=O)O)c4ccc(cc4)C5=CCCCC5</t>
  </si>
  <si>
    <t>CC(C)(C)c1ccc(cc1)N(Cc2ccc(cc2)C(=O)NCCC(=O)O)c3nc(cs3)c4ccc(cc4)C(C)(C)C</t>
  </si>
  <si>
    <t>OC(=O)CCNC(=O)c1ccc(cc1)N(Cc2ccc3c(Cc4ccccc34)c2)c5nc(cs5)c6ccc(OC(F)(F)F)cc6</t>
  </si>
  <si>
    <t>CCCCC(c1ccc(cc1)C(=O)NCCC(=O)O)n2nc(c3cc(ccc3OC)C(F)(F)F)c4ccc(cc24)c5ccc(OC(F)(F)F)cc5</t>
  </si>
  <si>
    <t>OC(=O)CCNC(=O)c1ccc(CN(c2ccc3CCCc3c2)c4nc(cs4)c5ccc(OC(F)(F)F)cc5)cc1</t>
  </si>
  <si>
    <t>OC(=O)CCNC(=O)c1ccc(CN(c2ccc(SC(F)(F)F)cc2)c3nc(cs3)c4ccc(cc4)C(F)(F)F)cc1</t>
  </si>
  <si>
    <t>OC(=O)CCNC(=O)c1ccc(CN(c2ccc(cc2)C(F)(F)F)c3nc(cs3)c4ccc(Cl)cc4)cc1</t>
  </si>
  <si>
    <t>CCCCC(c1ccc(cc1)C(=O)NCCC(=O)O)n2nc(c3cc(ccc3OC)C(F)(F)F)c4ccc(cc24)c5ccc(C)cc5</t>
  </si>
  <si>
    <t>10.1021/jm7015599</t>
  </si>
  <si>
    <t>10.1021/jm8016249</t>
  </si>
  <si>
    <t>10.1016/j.bmcl.2011.09.085</t>
  </si>
  <si>
    <t>10.1016/j.bmcl.2015.08.015</t>
  </si>
  <si>
    <t>CHEMBL4383</t>
  </si>
  <si>
    <t>ZincID</t>
  </si>
  <si>
    <t>IC50(nM)</t>
  </si>
  <si>
    <t>EC50(nM)</t>
  </si>
  <si>
    <t>Kd(nM)</t>
  </si>
  <si>
    <t>Ki(nM)</t>
  </si>
  <si>
    <t>kon(M-1s-1)</t>
  </si>
  <si>
    <t>koff(s-1)</t>
  </si>
  <si>
    <t>pH</t>
  </si>
  <si>
    <t>Temp</t>
  </si>
  <si>
    <t>Source</t>
  </si>
  <si>
    <t>DOI</t>
  </si>
  <si>
    <t>Patent_number</t>
  </si>
  <si>
    <t>Institution</t>
  </si>
  <si>
    <t>ligand_name</t>
  </si>
  <si>
    <t>ZINC03933417</t>
  </si>
  <si>
    <t>ZINC44308075</t>
  </si>
  <si>
    <t>ZINC42833891</t>
  </si>
  <si>
    <t>ZINC44305678</t>
  </si>
  <si>
    <t>ZINC49833042</t>
  </si>
  <si>
    <t>ZINC49841352</t>
  </si>
  <si>
    <t>ZINC49881657</t>
  </si>
  <si>
    <t>ZINC44306753</t>
  </si>
  <si>
    <t>ZINC49878119</t>
  </si>
  <si>
    <t>ZINC49881711</t>
  </si>
  <si>
    <t>ZINC44308287</t>
  </si>
  <si>
    <t>ZINC42889810</t>
  </si>
  <si>
    <t>ZINC49889550</t>
  </si>
  <si>
    <t>ZINC49881398</t>
  </si>
  <si>
    <t>ZINC14176739</t>
  </si>
  <si>
    <t>ZINC44417541</t>
  </si>
  <si>
    <t>ZINC03933424</t>
  </si>
  <si>
    <t>ZINC03933425</t>
  </si>
  <si>
    <t>ZINC42808905</t>
  </si>
  <si>
    <t>ZINC49850760</t>
  </si>
  <si>
    <t>ZINC44350905</t>
  </si>
  <si>
    <t>ZINC03933427</t>
  </si>
  <si>
    <t>ZINC49833190</t>
  </si>
  <si>
    <t>ZINC49878434</t>
  </si>
  <si>
    <t>ZINC49881692</t>
  </si>
  <si>
    <t>ZINC14176741</t>
  </si>
  <si>
    <t>ZINC49889018</t>
  </si>
  <si>
    <t>Curated from the literature by BindingDB</t>
  </si>
  <si>
    <t>Novo Nordisk A/S</t>
  </si>
  <si>
    <t>aminothiazole, 1</t>
  </si>
  <si>
    <t>aminothiazole, 2</t>
  </si>
  <si>
    <t>aminothiazole, 3</t>
  </si>
  <si>
    <t>aminothiazole, 4</t>
  </si>
  <si>
    <t>aminothiazole, 5</t>
  </si>
  <si>
    <t>aminothiazole, 6</t>
  </si>
  <si>
    <t>aminothiazole, 7</t>
  </si>
  <si>
    <t>aminothiazole, 8</t>
  </si>
  <si>
    <t>aminothiazole, 9</t>
  </si>
  <si>
    <t>aminothiazole, 10</t>
  </si>
  <si>
    <t>aminothiazole, 11</t>
  </si>
  <si>
    <t>aminothiazole, 12</t>
  </si>
  <si>
    <t>aminothiazole, 13</t>
  </si>
  <si>
    <t>aminothiazole, 14</t>
  </si>
  <si>
    <t>aminothiazole, 15</t>
  </si>
  <si>
    <t>aminothiazole, 16</t>
  </si>
  <si>
    <t>aminothiazole, 17</t>
  </si>
  <si>
    <t>aminothiazole, 18</t>
  </si>
  <si>
    <t>aminothiazole, 19</t>
  </si>
  <si>
    <t>aminothiazole, 21</t>
  </si>
  <si>
    <t>aminothiazole, 24</t>
  </si>
  <si>
    <t>aminothiazole, 25</t>
  </si>
  <si>
    <t>aminothiazole, 26</t>
  </si>
  <si>
    <t>thiazole, 27</t>
  </si>
  <si>
    <t>thiazole, 28</t>
  </si>
  <si>
    <t>thiazole, 29</t>
  </si>
  <si>
    <t>thiazole, 30</t>
  </si>
  <si>
    <t>OC(=O)CCNC(=O)c1ccc(CN(c2nc(cs2)-c2ccccc2)c2ccc(cc2)C2=CCCCC2)cc1</t>
  </si>
  <si>
    <t>CC(C)(C)c1ccc(cc1)-c1csc(n1)N(Cc1ccc(cc1)C(=O)NCCC(O)=O)c1ccc(cc1)C1=CCCCC1</t>
  </si>
  <si>
    <t>OC(=O)CCNC(=O)c1ccc(CN(c2nc(cs2)-c2ccc(OC(F)(F)F)cc2)c2ccc(cc2)C2=CCCCC2)cc1</t>
  </si>
  <si>
    <t>OC(=O)CCNC(=O)c1ccc(CN(c2nc(cs2)-c2ccc(cc2)C(F)(F)F)c2ccc(cc2)C2=CCCCC2)cc1</t>
  </si>
  <si>
    <t>OC(=O)CCNC(=O)c1ccc(CN(c2nc(c(s2)-c2ccccc2)-c2ccc(Cl)cc2)c2ccc(cc2)C2=CCCCC2)cc1</t>
  </si>
  <si>
    <t>OC(=O)CCNC(=O)c1ccc(CN(c2nc(cs2)-c2ccc(OC(F)(F)F)cc2)c2ccc-3c(Cc4ccccc-34)c2)cc1</t>
  </si>
  <si>
    <t>OC(=O)CCNC(=O)c1ccc(CN(c2nc(cs2)-c2ccc(cc2)C(F)(F)F)c2ccc3CCCc3c2)cc1</t>
  </si>
  <si>
    <t>OC(=O)CCNC(=O)c1ccc(CN(c2nc(cs2)-c2ccc(OC(F)(F)F)cc2)c2ccc3CCCc3c2)cc1</t>
  </si>
  <si>
    <t>OC(=O)CCNC(=O)c1ccc(CN(c2nc(cs2)-c2ccc(Cl)c(Cl)c2)c2ccc3CCCc3c2)cc1</t>
  </si>
  <si>
    <t>OC(=O)CCNC(=O)c1ccc(CN(c2nc(cs2)-c2ccc(Cl)c(Cl)c2)c2ccc3CCCCc3c2)cc1</t>
  </si>
  <si>
    <t>OC(=O)CCNC(=O)c1ccc(CN(c2nc(cs2)-c2ccc(cc2)C(F)(F)F)c2ccc3CCCCc3c2)cc1</t>
  </si>
  <si>
    <t>CC(C)c1ccc(cc1C)N(Cc1ccc(cc1)C(=O)NCCC(O)=O)c1nc(cs1)-c1ccc(cc1)C(F)(F)F</t>
  </si>
  <si>
    <t>CC(C)c1ccc(cc1C)N(Cc1ccc(cc1)C(=O)NCCC(O)=O)c1nc(cs1)-c1cc(cc(c1)C(F)(F)F)C(F)(F)F</t>
  </si>
  <si>
    <t>CC(C)(C)c1ccc(cc1)N(Cc1ccc(cc1)C(=O)NCCC(O)=O)c1nc(cs1)-c1ccc(cc1)C(C)(C)C</t>
  </si>
  <si>
    <t>OC(=O)CCNC(=O)c1ccc(CN(C2CCCc3ccccc23)c2nc(cs2)-c2ccc(Cl)c(Cl)c2)cc1</t>
  </si>
  <si>
    <t>OC(=O)CCNC(=O)c1ccc(CN(c2nc(cs2)-c2ccc(cc2)C(F)(F)F)c2ccc(Cl)cc2)cc1</t>
  </si>
  <si>
    <t>OC(=O)CCNC(=O)c1ccc(CN(c2nc(cs2)-c2ccc(OC(F)(F)F)cc2)c2ccc(Cl)cc2)cc1</t>
  </si>
  <si>
    <t>OC(=O)CCNC(=O)c1ccc(CN(c2nc(cs2)-c2ccc(Cl)cc2)c2ccc(cc2)C(F)(F)F)cc1</t>
  </si>
  <si>
    <t>OC(=O)CCNC(=O)c1ccc(CN(c2nc(cs2)-c2ccc(cc2)C(F)(F)F)c2ccc(OC(F)(F)F)cc2)cc1</t>
  </si>
  <si>
    <t>OC(=O)CCNC(=O)c1ccc(CN(c2nc(cs2)-c2ccc(cc2)C(F)(F)F)c2ccc(SC(F)(F)F)cc2)cc1</t>
  </si>
  <si>
    <t>OC(=O)CCNC(=O)c1ccc(cc1)N(Cc1ccc-2c(Cc3ccccc-23)c1)c1nc(cs1)-c1ccc(Cl)cc1</t>
  </si>
  <si>
    <t>OC(=O)CCNC(=O)c1ccc(cc1)N(Cc1ccc-2c(Cc3ccccc-23)c1)c1nc(cs1)-c1ccc(cc1)C(F)(F)F</t>
  </si>
  <si>
    <t>OC(=O)CCNC(=O)c1ccc(cc1)N(Cc1ccc-2c(Cc3ccccc-23)c1)c1nc(cs1)-c1ccc(OC(F)(F)F)cc1</t>
  </si>
  <si>
    <t>OC(=O)CCNC(=O)c1ccc(CC(c2nc(cs2)-c2ccc(cc2)C(F)(F)F)c2ccc(Cl)cc2)cc1</t>
  </si>
  <si>
    <t>OC(=O)CCNC(=O)c1ccc(CC(c2nc(cs2)-c2ccc(OC(F)(F)F)cc2)c2ccc(Cl)cc2)cc1</t>
  </si>
  <si>
    <t>OC(=O)CCNC(=O)c1ccc(CC(c2nc(cs2)-c2ccc(Cl)cc2)c2ccc(OC(F)(F)F)cc2)cc1</t>
  </si>
  <si>
    <t>O[C@H](CNC(=O)c1ccc(CC(c2nc(cs2)-c2ccc(cc2)C(F)(F)F)c2ccc(OC(F)(F)F)cc2)cc1)C(O)=O</t>
  </si>
  <si>
    <t>smiles</t>
  </si>
  <si>
    <t>affinity_type</t>
  </si>
  <si>
    <t>op</t>
  </si>
  <si>
    <t>affinity_value</t>
  </si>
  <si>
    <t>affinity_unit</t>
  </si>
  <si>
    <t>price</t>
  </si>
  <si>
    <t>Source_0</t>
  </si>
  <si>
    <t>Source_1</t>
  </si>
  <si>
    <t>Source_2</t>
  </si>
  <si>
    <t>CC(C)(C)C1CCC(CC1)N(Cc1ccc(cc1)C(=O)NCCC(O)=O)C(=O)Nc1ccc(OC(F)(F)F)cc1</t>
  </si>
  <si>
    <t>COc1ccc2cc(ccc2c1)-c1cc(nn1[C@@H](C)c1ccc(cc1)C(=O)NCCC(O)=O)-c1cc(Cl)cc(Cl)c1</t>
  </si>
  <si>
    <t>CC(C)(C)[C@H]1CC[C@@H](CC1)N(Cc1ccc(cc1)C(=O)NCCC(O)=O)C(=O)Nc1ccc(OC(F)(F)F)cc1</t>
  </si>
  <si>
    <t>($315)/(5 mg) OR ($570)/(10 mg) OR ($1425)/(50 mg) OR ($410)/(5 mg) OR ($741)/(10 mg) OR ($1853)/(50 mg)</t>
  </si>
  <si>
    <t>https://orderbb.emolecules.com/cgi-bin/more?vid=81803020</t>
  </si>
  <si>
    <t>https://orderbb.emolecules.com/cgi-bin/more?vid=43612459</t>
  </si>
  <si>
    <t>http://www.arkpharminc.com/product/detail/AK120732.html</t>
  </si>
  <si>
    <t>http://www.medchemexpress.com/mk-0893.html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</si>
</sst>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bb.emolecules.com/cgi-bin/more?vid=81803020" TargetMode="External"/><Relationship Id="rId2" Type="http://schemas.openxmlformats.org/officeDocument/2006/relationships/hyperlink" Target="https://orderbb.emolecules.com/cgi-bin/more?vid=43612459" TargetMode="External"/><Relationship Id="rId3" Type="http://schemas.openxmlformats.org/officeDocument/2006/relationships/hyperlink" Target="http://www.arkpharminc.com/product/detail/AK120732.html" TargetMode="External"/><Relationship Id="rId4" Type="http://schemas.openxmlformats.org/officeDocument/2006/relationships/hyperlink" Target="http://www.medchemexpress.com/mk-0893.html" TargetMode="External"/><Relationship Id="rId5" Type="http://schemas.openxmlformats.org/officeDocument/2006/relationships/hyperlink" Target="https://orderbb.emolecules.com/cgi-bin/more?vid=818030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5885/" TargetMode="External"/><Relationship Id="rId2" Type="http://schemas.openxmlformats.org/officeDocument/2006/relationships/hyperlink" Target="https://www.ncbi.nlm.nih.gov/pubmed/33594455/" TargetMode="External"/><Relationship Id="rId3" Type="http://schemas.openxmlformats.org/officeDocument/2006/relationships/hyperlink" Target="https://www.ncbi.nlm.nih.gov/pubmed/32944759/" TargetMode="External"/><Relationship Id="rId4" Type="http://schemas.openxmlformats.org/officeDocument/2006/relationships/hyperlink" Target="https://www.ncbi.nlm.nih.gov/pubmed/33001570/" TargetMode="External"/><Relationship Id="rId5" Type="http://schemas.openxmlformats.org/officeDocument/2006/relationships/hyperlink" Target="https://www.ncbi.nlm.nih.gov/pubmed/34095876/" TargetMode="External"/><Relationship Id="rId6" Type="http://schemas.openxmlformats.org/officeDocument/2006/relationships/hyperlink" Target="https://www.ncbi.nlm.nih.gov/pubmed/33252358/" TargetMode="External"/><Relationship Id="rId7" Type="http://schemas.openxmlformats.org/officeDocument/2006/relationships/hyperlink" Target="https://www.ncbi.nlm.nih.gov/pubmed/33290902/" TargetMode="External"/><Relationship Id="rId8" Type="http://schemas.openxmlformats.org/officeDocument/2006/relationships/hyperlink" Target="https://www.ncbi.nlm.nih.gov/pubmed/33321289/" TargetMode="External"/><Relationship Id="rId9" Type="http://schemas.openxmlformats.org/officeDocument/2006/relationships/hyperlink" Target="https://www.ncbi.nlm.nih.gov/pubmed/33338546/" TargetMode="External"/><Relationship Id="rId10" Type="http://schemas.openxmlformats.org/officeDocument/2006/relationships/hyperlink" Target="https://www.ncbi.nlm.nih.gov/pubmed/33547046/" TargetMode="External"/><Relationship Id="rId11" Type="http://schemas.openxmlformats.org/officeDocument/2006/relationships/hyperlink" Target="https://www.ncbi.nlm.nih.gov/pubmed/33556643/" TargetMode="External"/><Relationship Id="rId12" Type="http://schemas.openxmlformats.org/officeDocument/2006/relationships/hyperlink" Target="https://www.ncbi.nlm.nih.gov/pubmed/33571454/" TargetMode="External"/><Relationship Id="rId13" Type="http://schemas.openxmlformats.org/officeDocument/2006/relationships/hyperlink" Target="https://www.ncbi.nlm.nih.gov/pubmed/33453239/" TargetMode="External"/><Relationship Id="rId14" Type="http://schemas.openxmlformats.org/officeDocument/2006/relationships/hyperlink" Target="https://www.ncbi.nlm.nih.gov/pubmed/33645252/" TargetMode="External"/><Relationship Id="rId15" Type="http://schemas.openxmlformats.org/officeDocument/2006/relationships/hyperlink" Target="https://www.ncbi.nlm.nih.gov/pubmed/34003802/" TargetMode="External"/><Relationship Id="rId16" Type="http://schemas.openxmlformats.org/officeDocument/2006/relationships/hyperlink" Target="https://www.ncbi.nlm.nih.gov/pubmed/33717200/" TargetMode="External"/><Relationship Id="rId17" Type="http://schemas.openxmlformats.org/officeDocument/2006/relationships/hyperlink" Target="https://www.ncbi.nlm.nih.gov/pubmed/33788878/" TargetMode="External"/><Relationship Id="rId18" Type="http://schemas.openxmlformats.org/officeDocument/2006/relationships/hyperlink" Target="https://www.ncbi.nlm.nih.gov/pubmed/33830942/" TargetMode="External"/><Relationship Id="rId19" Type="http://schemas.openxmlformats.org/officeDocument/2006/relationships/hyperlink" Target="https://www.ncbi.nlm.nih.gov/pubmed/33852173/" TargetMode="External"/><Relationship Id="rId20" Type="http://schemas.openxmlformats.org/officeDocument/2006/relationships/hyperlink" Target="https://www.ncbi.nlm.nih.gov/pubmed/33891864/" TargetMode="External"/><Relationship Id="rId21" Type="http://schemas.openxmlformats.org/officeDocument/2006/relationships/hyperlink" Target="https://www.ncbi.nlm.nih.gov/pubmed/33959145/" TargetMode="External"/><Relationship Id="rId22" Type="http://schemas.openxmlformats.org/officeDocument/2006/relationships/hyperlink" Target="https://www.ncbi.nlm.nih.gov/pubmed/33712466/" TargetMode="External"/><Relationship Id="rId23" Type="http://schemas.openxmlformats.org/officeDocument/2006/relationships/hyperlink" Target="https://www.ncbi.nlm.nih.gov/pubmed/33962048/" TargetMode="External"/><Relationship Id="rId24" Type="http://schemas.openxmlformats.org/officeDocument/2006/relationships/hyperlink" Target="https://www.ncbi.nlm.nih.gov/pubmed/31812593/" TargetMode="External"/><Relationship Id="rId25" Type="http://schemas.openxmlformats.org/officeDocument/2006/relationships/hyperlink" Target="https://www.ncbi.nlm.nih.gov/pubmed/31857104/" TargetMode="External"/><Relationship Id="rId26" Type="http://schemas.openxmlformats.org/officeDocument/2006/relationships/hyperlink" Target="https://www.ncbi.nlm.nih.gov/pubmed/31870892/" TargetMode="External"/><Relationship Id="rId27" Type="http://schemas.openxmlformats.org/officeDocument/2006/relationships/hyperlink" Target="https://www.ncbi.nlm.nih.gov/pubmed/31874232/" TargetMode="External"/><Relationship Id="rId28" Type="http://schemas.openxmlformats.org/officeDocument/2006/relationships/hyperlink" Target="https://www.ncbi.nlm.nih.gov/pubmed/31933128/" TargetMode="External"/><Relationship Id="rId29" Type="http://schemas.openxmlformats.org/officeDocument/2006/relationships/hyperlink" Target="https://www.ncbi.nlm.nih.gov/pubmed/31905038/" TargetMode="External"/><Relationship Id="rId30" Type="http://schemas.openxmlformats.org/officeDocument/2006/relationships/hyperlink" Target="https://www.ncbi.nlm.nih.gov/pubmed/31917165/" TargetMode="External"/><Relationship Id="rId31" Type="http://schemas.openxmlformats.org/officeDocument/2006/relationships/hyperlink" Target="https://www.ncbi.nlm.nih.gov/pubmed/31969494/" TargetMode="External"/><Relationship Id="rId32" Type="http://schemas.openxmlformats.org/officeDocument/2006/relationships/hyperlink" Target="https://www.ncbi.nlm.nih.gov/pubmed/31805296/" TargetMode="External"/><Relationship Id="rId33" Type="http://schemas.openxmlformats.org/officeDocument/2006/relationships/hyperlink" Target="https://www.ncbi.nlm.nih.gov/pubmed/31809770/" TargetMode="External"/><Relationship Id="rId34" Type="http://schemas.openxmlformats.org/officeDocument/2006/relationships/hyperlink" Target="https://www.ncbi.nlm.nih.gov/pubmed/31511854/" TargetMode="External"/><Relationship Id="rId35" Type="http://schemas.openxmlformats.org/officeDocument/2006/relationships/hyperlink" Target="https://www.ncbi.nlm.nih.gov/pubmed/31785304/" TargetMode="External"/><Relationship Id="rId36" Type="http://schemas.openxmlformats.org/officeDocument/2006/relationships/hyperlink" Target="https://www.ncbi.nlm.nih.gov/pubmed/31765668/" TargetMode="External"/><Relationship Id="rId37" Type="http://schemas.openxmlformats.org/officeDocument/2006/relationships/hyperlink" Target="https://www.ncbi.nlm.nih.gov/pubmed/31751656/" TargetMode="External"/><Relationship Id="rId38" Type="http://schemas.openxmlformats.org/officeDocument/2006/relationships/hyperlink" Target="https://www.ncbi.nlm.nih.gov/pubmed/31733230/" TargetMode="External"/><Relationship Id="rId39" Type="http://schemas.openxmlformats.org/officeDocument/2006/relationships/hyperlink" Target="https://www.ncbi.nlm.nih.gov/pubmed/31697967/" TargetMode="External"/><Relationship Id="rId40" Type="http://schemas.openxmlformats.org/officeDocument/2006/relationships/hyperlink" Target="https://www.ncbi.nlm.nih.gov/pubmed/31622777/" TargetMode="External"/><Relationship Id="rId41" Type="http://schemas.openxmlformats.org/officeDocument/2006/relationships/hyperlink" Target="https://www.ncbi.nlm.nih.gov/pubmed/31582191/" TargetMode="External"/><Relationship Id="rId42" Type="http://schemas.openxmlformats.org/officeDocument/2006/relationships/hyperlink" Target="https://www.ncbi.nlm.nih.gov/pubmed/31539596/" TargetMode="External"/><Relationship Id="rId43" Type="http://schemas.openxmlformats.org/officeDocument/2006/relationships/hyperlink" Target="https://www.ncbi.nlm.nih.gov/pubmed/31299132/" TargetMode="External"/><Relationship Id="rId44" Type="http://schemas.openxmlformats.org/officeDocument/2006/relationships/hyperlink" Target="https://www.ncbi.nlm.nih.gov/pubmed/31974732/" TargetMode="External"/><Relationship Id="rId45" Type="http://schemas.openxmlformats.org/officeDocument/2006/relationships/hyperlink" Target="https://www.ncbi.nlm.nih.gov/pubmed/32196896/" TargetMode="External"/><Relationship Id="rId46" Type="http://schemas.openxmlformats.org/officeDocument/2006/relationships/hyperlink" Target="https://www.ncbi.nlm.nih.gov/pubmed/32029229/" TargetMode="External"/><Relationship Id="rId47" Type="http://schemas.openxmlformats.org/officeDocument/2006/relationships/hyperlink" Target="https://www.ncbi.nlm.nih.gov/pubmed/32598933/" TargetMode="External"/><Relationship Id="rId48" Type="http://schemas.openxmlformats.org/officeDocument/2006/relationships/hyperlink" Target="https://www.ncbi.nlm.nih.gov/pubmed/33268378/" TargetMode="External"/><Relationship Id="rId49" Type="http://schemas.openxmlformats.org/officeDocument/2006/relationships/hyperlink" Target="https://www.ncbi.nlm.nih.gov/pubmed/33078390/" TargetMode="External"/><Relationship Id="rId50" Type="http://schemas.openxmlformats.org/officeDocument/2006/relationships/hyperlink" Target="https://www.ncbi.nlm.nih.gov/pubmed/33053504/" TargetMode="External"/><Relationship Id="rId51" Type="http://schemas.openxmlformats.org/officeDocument/2006/relationships/hyperlink" Target="https://www.ncbi.nlm.nih.gov/pubmed/33020469/" TargetMode="External"/><Relationship Id="rId52" Type="http://schemas.openxmlformats.org/officeDocument/2006/relationships/hyperlink" Target="https://www.ncbi.nlm.nih.gov/pubmed/32098413/" TargetMode="External"/><Relationship Id="rId53" Type="http://schemas.openxmlformats.org/officeDocument/2006/relationships/hyperlink" Target="https://www.ncbi.nlm.nih.gov/pubmed/32903502/" TargetMode="External"/><Relationship Id="rId54" Type="http://schemas.openxmlformats.org/officeDocument/2006/relationships/hyperlink" Target="https://www.ncbi.nlm.nih.gov/pubmed/32727775/" TargetMode="External"/><Relationship Id="rId55" Type="http://schemas.openxmlformats.org/officeDocument/2006/relationships/hyperlink" Target="https://www.ncbi.nlm.nih.gov/pubmed/32682761/" TargetMode="External"/><Relationship Id="rId56" Type="http://schemas.openxmlformats.org/officeDocument/2006/relationships/hyperlink" Target="https://www.ncbi.nlm.nih.gov/pubmed/32603429/" TargetMode="External"/><Relationship Id="rId57" Type="http://schemas.openxmlformats.org/officeDocument/2006/relationships/hyperlink" Target="https://www.ncbi.nlm.nih.gov/pubmed/32970863/" TargetMode="External"/><Relationship Id="rId58" Type="http://schemas.openxmlformats.org/officeDocument/2006/relationships/hyperlink" Target="https://www.ncbi.nlm.nih.gov/pubmed/32554468/" TargetMode="External"/><Relationship Id="rId59" Type="http://schemas.openxmlformats.org/officeDocument/2006/relationships/hyperlink" Target="https://www.ncbi.nlm.nih.gov/pubmed/32488176/" TargetMode="External"/><Relationship Id="rId60" Type="http://schemas.openxmlformats.org/officeDocument/2006/relationships/hyperlink" Target="https://www.ncbi.nlm.nih.gov/pubmed/32389828/" TargetMode="External"/><Relationship Id="rId61" Type="http://schemas.openxmlformats.org/officeDocument/2006/relationships/hyperlink" Target="https://www.ncbi.nlm.nih.gov/pubmed/32360365/" TargetMode="External"/><Relationship Id="rId62" Type="http://schemas.openxmlformats.org/officeDocument/2006/relationships/hyperlink" Target="https://www.ncbi.nlm.nih.gov/pubmed/32320703/" TargetMode="External"/><Relationship Id="rId63" Type="http://schemas.openxmlformats.org/officeDocument/2006/relationships/hyperlink" Target="https://www.ncbi.nlm.nih.gov/pubmed/32267363/" TargetMode="External"/><Relationship Id="rId64" Type="http://schemas.openxmlformats.org/officeDocument/2006/relationships/hyperlink" Target="https://www.ncbi.nlm.nih.gov/pubmed/32147318/" TargetMode="External"/><Relationship Id="rId65" Type="http://schemas.openxmlformats.org/officeDocument/2006/relationships/hyperlink" Target="https://www.ncbi.nlm.nih.gov/pubmed/32495250/" TargetMode="External"/><Relationship Id="rId66" Type="http://schemas.openxmlformats.org/officeDocument/2006/relationships/hyperlink" Target="https://www.ncbi.nlm.nih.gov/pubmed/30682072/" TargetMode="External"/><Relationship Id="rId67" Type="http://schemas.openxmlformats.org/officeDocument/2006/relationships/hyperlink" Target="https://www.ncbi.nlm.nih.gov/pubmed/30863364/" TargetMode="External"/><Relationship Id="rId68" Type="http://schemas.openxmlformats.org/officeDocument/2006/relationships/hyperlink" Target="https://www.ncbi.nlm.nih.gov/pubmed/30830262/" TargetMode="External"/><Relationship Id="rId69" Type="http://schemas.openxmlformats.org/officeDocument/2006/relationships/hyperlink" Target="https://www.ncbi.nlm.nih.gov/pubmed/30784161/" TargetMode="External"/><Relationship Id="rId70" Type="http://schemas.openxmlformats.org/officeDocument/2006/relationships/hyperlink" Target="https://www.ncbi.nlm.nih.gov/pubmed/30744651/" TargetMode="External"/><Relationship Id="rId71" Type="http://schemas.openxmlformats.org/officeDocument/2006/relationships/hyperlink" Target="https://www.ncbi.nlm.nih.gov/pubmed/30708219/" TargetMode="External"/><Relationship Id="rId72" Type="http://schemas.openxmlformats.org/officeDocument/2006/relationships/hyperlink" Target="https://www.ncbi.nlm.nih.gov/pubmed/30578168/" TargetMode="External"/><Relationship Id="rId73" Type="http://schemas.openxmlformats.org/officeDocument/2006/relationships/hyperlink" Target="https://www.ncbi.nlm.nih.gov/pubmed/30650080/" TargetMode="External"/><Relationship Id="rId74" Type="http://schemas.openxmlformats.org/officeDocument/2006/relationships/hyperlink" Target="https://www.ncbi.nlm.nih.gov/pubmed/30637966/" TargetMode="External"/><Relationship Id="rId75" Type="http://schemas.openxmlformats.org/officeDocument/2006/relationships/hyperlink" Target="https://www.ncbi.nlm.nih.gov/pubmed/32694806/" TargetMode="External"/><Relationship Id="rId76" Type="http://schemas.openxmlformats.org/officeDocument/2006/relationships/hyperlink" Target="https://www.ncbi.nlm.nih.gov/pubmed/30466162/" TargetMode="External"/><Relationship Id="rId77" Type="http://schemas.openxmlformats.org/officeDocument/2006/relationships/hyperlink" Target="https://www.ncbi.nlm.nih.gov/pubmed/30928654/" TargetMode="External"/><Relationship Id="rId78" Type="http://schemas.openxmlformats.org/officeDocument/2006/relationships/hyperlink" Target="https://www.ncbi.nlm.nih.gov/pubmed/30376114/" TargetMode="External"/><Relationship Id="rId79" Type="http://schemas.openxmlformats.org/officeDocument/2006/relationships/hyperlink" Target="https://www.ncbi.nlm.nih.gov/pubmed/30248247/" TargetMode="External"/><Relationship Id="rId80" Type="http://schemas.openxmlformats.org/officeDocument/2006/relationships/hyperlink" Target="https://www.ncbi.nlm.nih.gov/pubmed/30910378/" TargetMode="External"/><Relationship Id="rId81" Type="http://schemas.openxmlformats.org/officeDocument/2006/relationships/hyperlink" Target="https://www.ncbi.nlm.nih.gov/pubmed/31403469/" TargetMode="External"/><Relationship Id="rId82" Type="http://schemas.openxmlformats.org/officeDocument/2006/relationships/hyperlink" Target="https://www.ncbi.nlm.nih.gov/pubmed/31003779/" TargetMode="External"/><Relationship Id="rId83" Type="http://schemas.openxmlformats.org/officeDocument/2006/relationships/hyperlink" Target="https://www.ncbi.nlm.nih.gov/pubmed/31998717/" TargetMode="External"/><Relationship Id="rId84" Type="http://schemas.openxmlformats.org/officeDocument/2006/relationships/hyperlink" Target="https://www.ncbi.nlm.nih.gov/pubmed/31548798/" TargetMode="External"/><Relationship Id="rId85" Type="http://schemas.openxmlformats.org/officeDocument/2006/relationships/hyperlink" Target="https://www.ncbi.nlm.nih.gov/pubmed/31078570/" TargetMode="External"/><Relationship Id="rId86" Type="http://schemas.openxmlformats.org/officeDocument/2006/relationships/hyperlink" Target="https://www.ncbi.nlm.nih.gov/pubmed/31451430/" TargetMode="External"/><Relationship Id="rId87" Type="http://schemas.openxmlformats.org/officeDocument/2006/relationships/hyperlink" Target="https://www.ncbi.nlm.nih.gov/pubmed/31447774/" TargetMode="External"/><Relationship Id="rId88" Type="http://schemas.openxmlformats.org/officeDocument/2006/relationships/hyperlink" Target="https://www.ncbi.nlm.nih.gov/pubmed/31447324/" TargetMode="External"/><Relationship Id="rId89" Type="http://schemas.openxmlformats.org/officeDocument/2006/relationships/hyperlink" Target="https://www.ncbi.nlm.nih.gov/pubmed/31403470/" TargetMode="External"/><Relationship Id="rId90" Type="http://schemas.openxmlformats.org/officeDocument/2006/relationships/hyperlink" Target="https://www.ncbi.nlm.nih.gov/pubmed/31374326/" TargetMode="External"/><Relationship Id="rId91" Type="http://schemas.openxmlformats.org/officeDocument/2006/relationships/hyperlink" Target="https://www.ncbi.nlm.nih.gov/pubmed/31336532/" TargetMode="External"/><Relationship Id="rId92" Type="http://schemas.openxmlformats.org/officeDocument/2006/relationships/hyperlink" Target="https://www.ncbi.nlm.nih.gov/pubmed/31330984/" TargetMode="External"/><Relationship Id="rId93" Type="http://schemas.openxmlformats.org/officeDocument/2006/relationships/hyperlink" Target="https://www.ncbi.nlm.nih.gov/pubmed/31123324/" TargetMode="External"/><Relationship Id="rId94" Type="http://schemas.openxmlformats.org/officeDocument/2006/relationships/hyperlink" Target="https://www.ncbi.nlm.nih.gov/pubmed/31100534/" TargetMode="External"/><Relationship Id="rId95" Type="http://schemas.openxmlformats.org/officeDocument/2006/relationships/hyperlink" Target="https://www.ncbi.nlm.nih.gov/pubmed/31686879/" TargetMode="External"/><Relationship Id="rId96" Type="http://schemas.openxmlformats.org/officeDocument/2006/relationships/hyperlink" Target="https://www.ncbi.nlm.nih.gov/pubmed/29378179/" TargetMode="External"/><Relationship Id="rId97" Type="http://schemas.openxmlformats.org/officeDocument/2006/relationships/hyperlink" Target="https://www.ncbi.nlm.nih.gov/pubmed/29440684/" TargetMode="External"/><Relationship Id="rId98" Type="http://schemas.openxmlformats.org/officeDocument/2006/relationships/hyperlink" Target="https://www.ncbi.nlm.nih.gov/pubmed/29412817/" TargetMode="External"/><Relationship Id="rId99" Type="http://schemas.openxmlformats.org/officeDocument/2006/relationships/hyperlink" Target="https://www.ncbi.nlm.nih.gov/pubmed/29119245/" TargetMode="External"/><Relationship Id="rId100" Type="http://schemas.openxmlformats.org/officeDocument/2006/relationships/hyperlink" Target="https://www.ncbi.nlm.nih.gov/pubmed/29275960/" TargetMode="External"/><Relationship Id="rId101" Type="http://schemas.openxmlformats.org/officeDocument/2006/relationships/hyperlink" Target="https://www.ncbi.nlm.nih.gov/pubmed/29273807/" TargetMode="External"/><Relationship Id="rId102" Type="http://schemas.openxmlformats.org/officeDocument/2006/relationships/hyperlink" Target="https://www.ncbi.nlm.nih.gov/pubmed/29673577/" TargetMode="External"/><Relationship Id="rId103" Type="http://schemas.openxmlformats.org/officeDocument/2006/relationships/hyperlink" Target="https://www.ncbi.nlm.nih.gov/pubmed/29602522/" TargetMode="External"/><Relationship Id="rId104" Type="http://schemas.openxmlformats.org/officeDocument/2006/relationships/hyperlink" Target="https://www.ncbi.nlm.nih.gov/pubmed/29203510/" TargetMode="External"/><Relationship Id="rId105" Type="http://schemas.openxmlformats.org/officeDocument/2006/relationships/hyperlink" Target="https://www.ncbi.nlm.nih.gov/pubmed/29723152/" TargetMode="External"/><Relationship Id="rId106" Type="http://schemas.openxmlformats.org/officeDocument/2006/relationships/hyperlink" Target="https://www.ncbi.nlm.nih.gov/pubmed/30089489/" TargetMode="External"/><Relationship Id="rId107" Type="http://schemas.openxmlformats.org/officeDocument/2006/relationships/hyperlink" Target="https://www.ncbi.nlm.nih.gov/pubmed/30391422/" TargetMode="External"/><Relationship Id="rId108" Type="http://schemas.openxmlformats.org/officeDocument/2006/relationships/hyperlink" Target="https://www.ncbi.nlm.nih.gov/pubmed/30362451/" TargetMode="External"/><Relationship Id="rId109" Type="http://schemas.openxmlformats.org/officeDocument/2006/relationships/hyperlink" Target="https://www.ncbi.nlm.nih.gov/pubmed/30567927/" TargetMode="External"/><Relationship Id="rId110" Type="http://schemas.openxmlformats.org/officeDocument/2006/relationships/hyperlink" Target="https://www.ncbi.nlm.nih.gov/pubmed/29996974/" TargetMode="External"/><Relationship Id="rId111" Type="http://schemas.openxmlformats.org/officeDocument/2006/relationships/hyperlink" Target="https://www.ncbi.nlm.nih.gov/pubmed/29911915/" TargetMode="External"/><Relationship Id="rId112" Type="http://schemas.openxmlformats.org/officeDocument/2006/relationships/hyperlink" Target="https://www.ncbi.nlm.nih.gov/pubmed/29846588/" TargetMode="External"/><Relationship Id="rId113" Type="http://schemas.openxmlformats.org/officeDocument/2006/relationships/hyperlink" Target="https://www.ncbi.nlm.nih.gov/pubmed/27845037/" TargetMode="External"/><Relationship Id="rId114" Type="http://schemas.openxmlformats.org/officeDocument/2006/relationships/hyperlink" Target="https://www.ncbi.nlm.nih.gov/pubmed/28513854/" TargetMode="External"/><Relationship Id="rId115" Type="http://schemas.openxmlformats.org/officeDocument/2006/relationships/hyperlink" Target="https://www.ncbi.nlm.nih.gov/pubmed/28055305/" TargetMode="External"/><Relationship Id="rId116" Type="http://schemas.openxmlformats.org/officeDocument/2006/relationships/hyperlink" Target="https://www.ncbi.nlm.nih.gov/pubmed/28096257/" TargetMode="External"/><Relationship Id="rId117" Type="http://schemas.openxmlformats.org/officeDocument/2006/relationships/hyperlink" Target="https://www.ncbi.nlm.nih.gov/pubmed/28179449/" TargetMode="External"/><Relationship Id="rId118" Type="http://schemas.openxmlformats.org/officeDocument/2006/relationships/hyperlink" Target="https://www.ncbi.nlm.nih.gov/pubmed/28237651/" TargetMode="External"/><Relationship Id="rId119" Type="http://schemas.openxmlformats.org/officeDocument/2006/relationships/hyperlink" Target="https://www.ncbi.nlm.nih.gov/pubmed/28250160/" TargetMode="External"/><Relationship Id="rId120" Type="http://schemas.openxmlformats.org/officeDocument/2006/relationships/hyperlink" Target="https://www.ncbi.nlm.nih.gov/pubmed/28271035/" TargetMode="External"/><Relationship Id="rId121" Type="http://schemas.openxmlformats.org/officeDocument/2006/relationships/hyperlink" Target="https://www.ncbi.nlm.nih.gov/pubmed/28336086/" TargetMode="External"/><Relationship Id="rId122" Type="http://schemas.openxmlformats.org/officeDocument/2006/relationships/hyperlink" Target="https://www.ncbi.nlm.nih.gov/pubmed/28430907/" TargetMode="External"/><Relationship Id="rId123" Type="http://schemas.openxmlformats.org/officeDocument/2006/relationships/hyperlink" Target="https://www.ncbi.nlm.nih.gov/pubmed/28530680/" TargetMode="External"/><Relationship Id="rId124" Type="http://schemas.openxmlformats.org/officeDocument/2006/relationships/hyperlink" Target="https://www.ncbi.nlm.nih.gov/pubmed/28592605/" TargetMode="External"/><Relationship Id="rId125" Type="http://schemas.openxmlformats.org/officeDocument/2006/relationships/hyperlink" Target="https://www.ncbi.nlm.nih.gov/pubmed/28733463/" TargetMode="External"/><Relationship Id="rId126" Type="http://schemas.openxmlformats.org/officeDocument/2006/relationships/hyperlink" Target="https://www.ncbi.nlm.nih.gov/pubmed/28744963/" TargetMode="External"/><Relationship Id="rId127" Type="http://schemas.openxmlformats.org/officeDocument/2006/relationships/hyperlink" Target="https://www.ncbi.nlm.nih.gov/pubmed/28768173/" TargetMode="External"/><Relationship Id="rId128" Type="http://schemas.openxmlformats.org/officeDocument/2006/relationships/hyperlink" Target="https://www.ncbi.nlm.nih.gov/pubmed/28927388/" TargetMode="External"/><Relationship Id="rId129" Type="http://schemas.openxmlformats.org/officeDocument/2006/relationships/hyperlink" Target="https://www.ncbi.nlm.nih.gov/pubmed/28931750/" TargetMode="External"/><Relationship Id="rId130" Type="http://schemas.openxmlformats.org/officeDocument/2006/relationships/hyperlink" Target="https://www.ncbi.nlm.nih.gov/pubmed/29093273/" TargetMode="External"/><Relationship Id="rId131" Type="http://schemas.openxmlformats.org/officeDocument/2006/relationships/hyperlink" Target="https://www.ncbi.nlm.nih.gov/pubmed/28584296/" TargetMode="External"/><Relationship Id="rId132" Type="http://schemas.openxmlformats.org/officeDocument/2006/relationships/hyperlink" Target="https://www.ncbi.nlm.nih.gov/pubmed/29220676/" TargetMode="External"/><Relationship Id="rId133" Type="http://schemas.openxmlformats.org/officeDocument/2006/relationships/hyperlink" Target="https://www.ncbi.nlm.nih.gov/pubmed/26631738/" TargetMode="External"/><Relationship Id="rId134" Type="http://schemas.openxmlformats.org/officeDocument/2006/relationships/hyperlink" Target="https://www.ncbi.nlm.nih.gov/pubmed/27053237/" TargetMode="External"/><Relationship Id="rId135" Type="http://schemas.openxmlformats.org/officeDocument/2006/relationships/hyperlink" Target="https://www.ncbi.nlm.nih.gov/pubmed/26727462/" TargetMode="External"/><Relationship Id="rId136" Type="http://schemas.openxmlformats.org/officeDocument/2006/relationships/hyperlink" Target="https://www.ncbi.nlm.nih.gov/pubmed/26642437/" TargetMode="External"/><Relationship Id="rId137" Type="http://schemas.openxmlformats.org/officeDocument/2006/relationships/hyperlink" Target="https://www.ncbi.nlm.nih.gov/pubmed/26111634/" TargetMode="External"/><Relationship Id="rId138" Type="http://schemas.openxmlformats.org/officeDocument/2006/relationships/hyperlink" Target="https://www.ncbi.nlm.nih.gov/pubmed/26421658/" TargetMode="External"/><Relationship Id="rId139" Type="http://schemas.openxmlformats.org/officeDocument/2006/relationships/hyperlink" Target="https://www.ncbi.nlm.nih.gov/pubmed/26395740/" TargetMode="External"/><Relationship Id="rId140" Type="http://schemas.openxmlformats.org/officeDocument/2006/relationships/hyperlink" Target="https://www.ncbi.nlm.nih.gov/pubmed/27160388/" TargetMode="External"/><Relationship Id="rId141" Type="http://schemas.openxmlformats.org/officeDocument/2006/relationships/hyperlink" Target="https://www.ncbi.nlm.nih.gov/pubmed/28326339/" TargetMode="External"/><Relationship Id="rId142" Type="http://schemas.openxmlformats.org/officeDocument/2006/relationships/hyperlink" Target="https://www.ncbi.nlm.nih.gov/pubmed/27068334/" TargetMode="External"/><Relationship Id="rId143" Type="http://schemas.openxmlformats.org/officeDocument/2006/relationships/hyperlink" Target="https://www.ncbi.nlm.nih.gov/pubmed/26169971/" TargetMode="External"/><Relationship Id="rId144" Type="http://schemas.openxmlformats.org/officeDocument/2006/relationships/hyperlink" Target="https://www.ncbi.nlm.nih.gov/pubmed/27160961/" TargetMode="External"/><Relationship Id="rId145" Type="http://schemas.openxmlformats.org/officeDocument/2006/relationships/hyperlink" Target="https://www.ncbi.nlm.nih.gov/pubmed/27623947/" TargetMode="External"/><Relationship Id="rId146" Type="http://schemas.openxmlformats.org/officeDocument/2006/relationships/hyperlink" Target="https://www.ncbi.nlm.nih.gov/pubmed/27974210/" TargetMode="External"/><Relationship Id="rId147" Type="http://schemas.openxmlformats.org/officeDocument/2006/relationships/hyperlink" Target="https://www.ncbi.nlm.nih.gov/pubmed/27934696/" TargetMode="External"/><Relationship Id="rId148" Type="http://schemas.openxmlformats.org/officeDocument/2006/relationships/hyperlink" Target="https://www.ncbi.nlm.nih.gov/pubmed/27641811/" TargetMode="External"/><Relationship Id="rId149" Type="http://schemas.openxmlformats.org/officeDocument/2006/relationships/hyperlink" Target="https://www.ncbi.nlm.nih.gov/pubmed/27677765/" TargetMode="External"/><Relationship Id="rId150" Type="http://schemas.openxmlformats.org/officeDocument/2006/relationships/hyperlink" Target="https://www.ncbi.nlm.nih.gov/pubmed/27179756/" TargetMode="External"/><Relationship Id="rId151" Type="http://schemas.openxmlformats.org/officeDocument/2006/relationships/hyperlink" Target="https://www.ncbi.nlm.nih.gov/pubmed/27595986/" TargetMode="External"/><Relationship Id="rId152" Type="http://schemas.openxmlformats.org/officeDocument/2006/relationships/hyperlink" Target="https://www.ncbi.nlm.nih.gov/pubmed/27422784/" TargetMode="External"/><Relationship Id="rId153" Type="http://schemas.openxmlformats.org/officeDocument/2006/relationships/hyperlink" Target="https://www.ncbi.nlm.nih.gov/pubmed/27421018/" TargetMode="External"/><Relationship Id="rId154" Type="http://schemas.openxmlformats.org/officeDocument/2006/relationships/hyperlink" Target="https://www.ncbi.nlm.nih.gov/pubmed/27375170/" TargetMode="External"/><Relationship Id="rId155" Type="http://schemas.openxmlformats.org/officeDocument/2006/relationships/hyperlink" Target="https://www.ncbi.nlm.nih.gov/pubmed/25660260/" TargetMode="External"/><Relationship Id="rId156" Type="http://schemas.openxmlformats.org/officeDocument/2006/relationships/hyperlink" Target="https://www.ncbi.nlm.nih.gov/pubmed/25348610/" TargetMode="External"/><Relationship Id="rId157" Type="http://schemas.openxmlformats.org/officeDocument/2006/relationships/hyperlink" Target="https://www.ncbi.nlm.nih.gov/pubmed/25451942/" TargetMode="External"/><Relationship Id="rId158" Type="http://schemas.openxmlformats.org/officeDocument/2006/relationships/hyperlink" Target="https://www.ncbi.nlm.nih.gov/pubmed/25537494/" TargetMode="External"/><Relationship Id="rId159" Type="http://schemas.openxmlformats.org/officeDocument/2006/relationships/hyperlink" Target="https://www.ncbi.nlm.nih.gov/pubmed/25321336/" TargetMode="External"/><Relationship Id="rId160" Type="http://schemas.openxmlformats.org/officeDocument/2006/relationships/hyperlink" Target="https://www.ncbi.nlm.nih.gov/pubmed/25559846/" TargetMode="External"/><Relationship Id="rId161" Type="http://schemas.openxmlformats.org/officeDocument/2006/relationships/hyperlink" Target="https://www.ncbi.nlm.nih.gov/pubmed/25582623/" TargetMode="External"/><Relationship Id="rId162" Type="http://schemas.openxmlformats.org/officeDocument/2006/relationships/hyperlink" Target="https://www.ncbi.nlm.nih.gov/pubmed/25620618/" TargetMode="External"/><Relationship Id="rId163" Type="http://schemas.openxmlformats.org/officeDocument/2006/relationships/hyperlink" Target="https://www.ncbi.nlm.nih.gov/pubmed/25890210/" TargetMode="External"/><Relationship Id="rId164" Type="http://schemas.openxmlformats.org/officeDocument/2006/relationships/hyperlink" Target="https://www.ncbi.nlm.nih.gov/pubmed/25760229/" TargetMode="External"/><Relationship Id="rId165" Type="http://schemas.openxmlformats.org/officeDocument/2006/relationships/hyperlink" Target="https://www.ncbi.nlm.nih.gov/pubmed/26221611/" TargetMode="External"/><Relationship Id="rId166" Type="http://schemas.openxmlformats.org/officeDocument/2006/relationships/hyperlink" Target="https://www.ncbi.nlm.nih.gov/pubmed/26717541/" TargetMode="External"/><Relationship Id="rId167" Type="http://schemas.openxmlformats.org/officeDocument/2006/relationships/hyperlink" Target="https://www.ncbi.nlm.nih.gov/pubmed/26241122/" TargetMode="External"/><Relationship Id="rId168" Type="http://schemas.openxmlformats.org/officeDocument/2006/relationships/hyperlink" Target="https://www.ncbi.nlm.nih.gov/pubmed/26225752/" TargetMode="External"/><Relationship Id="rId169" Type="http://schemas.openxmlformats.org/officeDocument/2006/relationships/hyperlink" Target="https://www.ncbi.nlm.nih.gov/pubmed/26248552/" TargetMode="External"/><Relationship Id="rId170" Type="http://schemas.openxmlformats.org/officeDocument/2006/relationships/hyperlink" Target="https://www.ncbi.nlm.nih.gov/pubmed/26043830/" TargetMode="External"/><Relationship Id="rId171" Type="http://schemas.openxmlformats.org/officeDocument/2006/relationships/hyperlink" Target="https://www.ncbi.nlm.nih.gov/pubmed/25994074/" TargetMode="External"/><Relationship Id="rId172" Type="http://schemas.openxmlformats.org/officeDocument/2006/relationships/hyperlink" Target="https://www.ncbi.nlm.nih.gov/pubmed/25951451/" TargetMode="External"/><Relationship Id="rId173" Type="http://schemas.openxmlformats.org/officeDocument/2006/relationships/hyperlink" Target="https://www.ncbi.nlm.nih.gov/pubmed/24744444/" TargetMode="External"/><Relationship Id="rId174" Type="http://schemas.openxmlformats.org/officeDocument/2006/relationships/hyperlink" Target="https://www.ncbi.nlm.nih.gov/pubmed/24360021/" TargetMode="External"/><Relationship Id="rId175" Type="http://schemas.openxmlformats.org/officeDocument/2006/relationships/hyperlink" Target="https://www.ncbi.nlm.nih.gov/pubmed/28324382/" TargetMode="External"/><Relationship Id="rId176" Type="http://schemas.openxmlformats.org/officeDocument/2006/relationships/hyperlink" Target="https://www.ncbi.nlm.nih.gov/pubmed/24390486/" TargetMode="External"/><Relationship Id="rId177" Type="http://schemas.openxmlformats.org/officeDocument/2006/relationships/hyperlink" Target="https://www.ncbi.nlm.nih.gov/pubmed/24446656/" TargetMode="External"/><Relationship Id="rId178" Type="http://schemas.openxmlformats.org/officeDocument/2006/relationships/hyperlink" Target="https://www.ncbi.nlm.nih.gov/pubmed/24512489/" TargetMode="External"/><Relationship Id="rId179" Type="http://schemas.openxmlformats.org/officeDocument/2006/relationships/hyperlink" Target="https://www.ncbi.nlm.nih.gov/pubmed/24565507/" TargetMode="External"/><Relationship Id="rId180" Type="http://schemas.openxmlformats.org/officeDocument/2006/relationships/hyperlink" Target="https://www.ncbi.nlm.nih.gov/pubmed/24650782/" TargetMode="External"/><Relationship Id="rId181" Type="http://schemas.openxmlformats.org/officeDocument/2006/relationships/hyperlink" Target="https://www.ncbi.nlm.nih.gov/pubmed/25057789/" TargetMode="External"/><Relationship Id="rId182" Type="http://schemas.openxmlformats.org/officeDocument/2006/relationships/hyperlink" Target="https://www.ncbi.nlm.nih.gov/pubmed/24843734/" TargetMode="External"/><Relationship Id="rId183" Type="http://schemas.openxmlformats.org/officeDocument/2006/relationships/hyperlink" Target="https://www.ncbi.nlm.nih.gov/pubmed/24866833/" TargetMode="External"/><Relationship Id="rId184" Type="http://schemas.openxmlformats.org/officeDocument/2006/relationships/hyperlink" Target="https://www.ncbi.nlm.nih.gov/pubmed/25047836/" TargetMode="External"/><Relationship Id="rId185" Type="http://schemas.openxmlformats.org/officeDocument/2006/relationships/hyperlink" Target="https://www.ncbi.nlm.nih.gov/pubmed/25334044/" TargetMode="External"/><Relationship Id="rId186" Type="http://schemas.openxmlformats.org/officeDocument/2006/relationships/hyperlink" Target="https://www.ncbi.nlm.nih.gov/pubmed/25058609/" TargetMode="External"/><Relationship Id="rId187" Type="http://schemas.openxmlformats.org/officeDocument/2006/relationships/hyperlink" Target="https://www.ncbi.nlm.nih.gov/pubmed/27896108/" TargetMode="External"/><Relationship Id="rId188" Type="http://schemas.openxmlformats.org/officeDocument/2006/relationships/hyperlink" Target="https://www.ncbi.nlm.nih.gov/pubmed/25191754/" TargetMode="External"/><Relationship Id="rId189" Type="http://schemas.openxmlformats.org/officeDocument/2006/relationships/hyperlink" Target="https://www.ncbi.nlm.nih.gov/pubmed/25324507/" TargetMode="External"/><Relationship Id="rId190" Type="http://schemas.openxmlformats.org/officeDocument/2006/relationships/hyperlink" Target="https://www.ncbi.nlm.nih.gov/pubmed/22933106/" TargetMode="External"/><Relationship Id="rId191" Type="http://schemas.openxmlformats.org/officeDocument/2006/relationships/hyperlink" Target="https://www.ncbi.nlm.nih.gov/pubmed/22956255/" TargetMode="External"/><Relationship Id="rId192" Type="http://schemas.openxmlformats.org/officeDocument/2006/relationships/hyperlink" Target="https://www.ncbi.nlm.nih.gov/pubmed/23002036/" TargetMode="External"/><Relationship Id="rId193" Type="http://schemas.openxmlformats.org/officeDocument/2006/relationships/hyperlink" Target="https://www.ncbi.nlm.nih.gov/pubmed/23220186/" TargetMode="External"/><Relationship Id="rId194" Type="http://schemas.openxmlformats.org/officeDocument/2006/relationships/hyperlink" Target="https://www.ncbi.nlm.nih.gov/pubmed/23349498/" TargetMode="External"/><Relationship Id="rId195" Type="http://schemas.openxmlformats.org/officeDocument/2006/relationships/hyperlink" Target="https://www.ncbi.nlm.nih.gov/pubmed/24843641/" TargetMode="External"/><Relationship Id="rId196" Type="http://schemas.openxmlformats.org/officeDocument/2006/relationships/hyperlink" Target="https://www.ncbi.nlm.nih.gov/pubmed/23689510/" TargetMode="External"/><Relationship Id="rId197" Type="http://schemas.openxmlformats.org/officeDocument/2006/relationships/hyperlink" Target="https://www.ncbi.nlm.nih.gov/pubmed/23776481/" TargetMode="External"/><Relationship Id="rId198" Type="http://schemas.openxmlformats.org/officeDocument/2006/relationships/hyperlink" Target="https://www.ncbi.nlm.nih.gov/pubmed/23851294/" TargetMode="External"/><Relationship Id="rId199" Type="http://schemas.openxmlformats.org/officeDocument/2006/relationships/hyperlink" Target="https://www.ncbi.nlm.nih.gov/pubmed/24072682/" TargetMode="External"/><Relationship Id="rId200" Type="http://schemas.openxmlformats.org/officeDocument/2006/relationships/hyperlink" Target="https://www.ncbi.nlm.nih.gov/pubmed/24081222/" TargetMode="External"/><Relationship Id="rId201" Type="http://schemas.openxmlformats.org/officeDocument/2006/relationships/hyperlink" Target="https://www.ncbi.nlm.nih.gov/pubmed/24086540/" TargetMode="External"/><Relationship Id="rId202" Type="http://schemas.openxmlformats.org/officeDocument/2006/relationships/hyperlink" Target="https://www.ncbi.nlm.nih.gov/pubmed/24095602/" TargetMode="External"/><Relationship Id="rId203" Type="http://schemas.openxmlformats.org/officeDocument/2006/relationships/hyperlink" Target="https://www.ncbi.nlm.nih.gov/pubmed/24238043/" TargetMode="External"/><Relationship Id="rId204" Type="http://schemas.openxmlformats.org/officeDocument/2006/relationships/hyperlink" Target="https://www.ncbi.nlm.nih.gov/pubmed/24327950/" TargetMode="External"/><Relationship Id="rId205" Type="http://schemas.openxmlformats.org/officeDocument/2006/relationships/hyperlink" Target="https://www.ncbi.nlm.nih.gov/pubmed/21544081/" TargetMode="External"/><Relationship Id="rId206" Type="http://schemas.openxmlformats.org/officeDocument/2006/relationships/hyperlink" Target="https://www.ncbi.nlm.nih.gov/pubmed/22366643/" TargetMode="External"/><Relationship Id="rId207" Type="http://schemas.openxmlformats.org/officeDocument/2006/relationships/hyperlink" Target="https://www.ncbi.nlm.nih.gov/pubmed/21777182/" TargetMode="External"/><Relationship Id="rId208" Type="http://schemas.openxmlformats.org/officeDocument/2006/relationships/hyperlink" Target="https://www.ncbi.nlm.nih.gov/pubmed/22043004/" TargetMode="External"/><Relationship Id="rId209" Type="http://schemas.openxmlformats.org/officeDocument/2006/relationships/hyperlink" Target="https://www.ncbi.nlm.nih.gov/pubmed/22105074/" TargetMode="External"/><Relationship Id="rId210" Type="http://schemas.openxmlformats.org/officeDocument/2006/relationships/hyperlink" Target="https://www.ncbi.nlm.nih.gov/pubmed/22237064/" TargetMode="External"/><Relationship Id="rId211" Type="http://schemas.openxmlformats.org/officeDocument/2006/relationships/hyperlink" Target="https://www.ncbi.nlm.nih.gov/pubmed/22344219/" TargetMode="External"/><Relationship Id="rId212" Type="http://schemas.openxmlformats.org/officeDocument/2006/relationships/hyperlink" Target="https://www.ncbi.nlm.nih.gov/pubmed/22344221/" TargetMode="External"/><Relationship Id="rId213" Type="http://schemas.openxmlformats.org/officeDocument/2006/relationships/hyperlink" Target="https://www.ncbi.nlm.nih.gov/pubmed/21747410/" TargetMode="External"/><Relationship Id="rId214" Type="http://schemas.openxmlformats.org/officeDocument/2006/relationships/hyperlink" Target="https://www.ncbi.nlm.nih.gov/pubmed/22399504/" TargetMode="External"/><Relationship Id="rId215" Type="http://schemas.openxmlformats.org/officeDocument/2006/relationships/hyperlink" Target="https://www.ncbi.nlm.nih.gov/pubmed/22492530/" TargetMode="External"/><Relationship Id="rId216" Type="http://schemas.openxmlformats.org/officeDocument/2006/relationships/hyperlink" Target="https://www.ncbi.nlm.nih.gov/pubmed/22513296/" TargetMode="External"/><Relationship Id="rId217" Type="http://schemas.openxmlformats.org/officeDocument/2006/relationships/hyperlink" Target="https://www.ncbi.nlm.nih.gov/pubmed/22536426/" TargetMode="External"/><Relationship Id="rId218" Type="http://schemas.openxmlformats.org/officeDocument/2006/relationships/hyperlink" Target="https://www.ncbi.nlm.nih.gov/pubmed/22618246/" TargetMode="External"/><Relationship Id="rId219" Type="http://schemas.openxmlformats.org/officeDocument/2006/relationships/hyperlink" Target="https://www.ncbi.nlm.nih.gov/pubmed/22403172/" TargetMode="External"/><Relationship Id="rId220" Type="http://schemas.openxmlformats.org/officeDocument/2006/relationships/hyperlink" Target="https://www.ncbi.nlm.nih.gov/pubmed/23052340/" TargetMode="External"/><Relationship Id="rId221" Type="http://schemas.openxmlformats.org/officeDocument/2006/relationships/hyperlink" Target="https://www.ncbi.nlm.nih.gov/pubmed/22778220/" TargetMode="External"/><Relationship Id="rId222" Type="http://schemas.openxmlformats.org/officeDocument/2006/relationships/hyperlink" Target="https://www.ncbi.nlm.nih.gov/pubmed/22708876/" TargetMode="External"/><Relationship Id="rId223" Type="http://schemas.openxmlformats.org/officeDocument/2006/relationships/hyperlink" Target="https://www.ncbi.nlm.nih.gov/pubmed/21308878/" TargetMode="External"/><Relationship Id="rId224" Type="http://schemas.openxmlformats.org/officeDocument/2006/relationships/hyperlink" Target="https://www.ncbi.nlm.nih.gov/pubmed/21538912/" TargetMode="External"/><Relationship Id="rId225" Type="http://schemas.openxmlformats.org/officeDocument/2006/relationships/hyperlink" Target="https://www.ncbi.nlm.nih.gov/pubmed/21068156/" TargetMode="External"/><Relationship Id="rId226" Type="http://schemas.openxmlformats.org/officeDocument/2006/relationships/hyperlink" Target="https://www.ncbi.nlm.nih.gov/pubmed/21300845/" TargetMode="External"/><Relationship Id="rId227" Type="http://schemas.openxmlformats.org/officeDocument/2006/relationships/hyperlink" Target="https://www.ncbi.nlm.nih.gov/pubmed/21273318/" TargetMode="External"/><Relationship Id="rId228" Type="http://schemas.openxmlformats.org/officeDocument/2006/relationships/hyperlink" Target="https://www.ncbi.nlm.nih.gov/pubmed/21185343/" TargetMode="External"/><Relationship Id="rId229" Type="http://schemas.openxmlformats.org/officeDocument/2006/relationships/hyperlink" Target="https://www.ncbi.nlm.nih.gov/pubmed/20972533/" TargetMode="External"/><Relationship Id="rId230" Type="http://schemas.openxmlformats.org/officeDocument/2006/relationships/hyperlink" Target="https://www.ncbi.nlm.nih.gov/pubmed/21540554/" TargetMode="External"/><Relationship Id="rId231" Type="http://schemas.openxmlformats.org/officeDocument/2006/relationships/hyperlink" Target="https://www.ncbi.nlm.nih.gov/pubmed/21245029/" TargetMode="External"/><Relationship Id="rId232" Type="http://schemas.openxmlformats.org/officeDocument/2006/relationships/hyperlink" Target="https://www.ncbi.nlm.nih.gov/pubmed/21554434/" TargetMode="External"/><Relationship Id="rId233" Type="http://schemas.openxmlformats.org/officeDocument/2006/relationships/hyperlink" Target="https://www.ncbi.nlm.nih.gov/pubmed/21789219/" TargetMode="External"/><Relationship Id="rId234" Type="http://schemas.openxmlformats.org/officeDocument/2006/relationships/hyperlink" Target="https://www.ncbi.nlm.nih.gov/pubmed/21810601/" TargetMode="External"/><Relationship Id="rId235" Type="http://schemas.openxmlformats.org/officeDocument/2006/relationships/hyperlink" Target="https://www.ncbi.nlm.nih.gov/pubmed/21818396/" TargetMode="External"/><Relationship Id="rId236" Type="http://schemas.openxmlformats.org/officeDocument/2006/relationships/hyperlink" Target="https://www.ncbi.nlm.nih.gov/pubmed/22027838/" TargetMode="External"/><Relationship Id="rId237" Type="http://schemas.openxmlformats.org/officeDocument/2006/relationships/hyperlink" Target="https://www.ncbi.nlm.nih.gov/pubmed/21820006/" TargetMode="External"/><Relationship Id="rId238" Type="http://schemas.openxmlformats.org/officeDocument/2006/relationships/hyperlink" Target="https://www.ncbi.nlm.nih.gov/pubmed/21919873/" TargetMode="External"/><Relationship Id="rId239" Type="http://schemas.openxmlformats.org/officeDocument/2006/relationships/hyperlink" Target="https://www.ncbi.nlm.nih.gov/pubmed/21995902/" TargetMode="External"/><Relationship Id="rId240" Type="http://schemas.openxmlformats.org/officeDocument/2006/relationships/hyperlink" Target="https://www.ncbi.nlm.nih.gov/pubmed/21673098/" TargetMode="External"/><Relationship Id="rId241" Type="http://schemas.openxmlformats.org/officeDocument/2006/relationships/hyperlink" Target="https://www.ncbi.nlm.nih.gov/pubmed/20433877/" TargetMode="External"/><Relationship Id="rId242" Type="http://schemas.openxmlformats.org/officeDocument/2006/relationships/hyperlink" Target="https://www.ncbi.nlm.nih.gov/pubmed/19954944/" TargetMode="External"/><Relationship Id="rId243" Type="http://schemas.openxmlformats.org/officeDocument/2006/relationships/hyperlink" Target="https://www.ncbi.nlm.nih.gov/pubmed/20061446/" TargetMode="External"/><Relationship Id="rId244" Type="http://schemas.openxmlformats.org/officeDocument/2006/relationships/hyperlink" Target="https://www.ncbi.nlm.nih.gov/pubmed/20081857/" TargetMode="External"/><Relationship Id="rId245" Type="http://schemas.openxmlformats.org/officeDocument/2006/relationships/hyperlink" Target="https://www.ncbi.nlm.nih.gov/pubmed/20185807/" TargetMode="External"/><Relationship Id="rId246" Type="http://schemas.openxmlformats.org/officeDocument/2006/relationships/hyperlink" Target="https://www.ncbi.nlm.nih.gov/pubmed/20185813/" TargetMode="External"/><Relationship Id="rId247" Type="http://schemas.openxmlformats.org/officeDocument/2006/relationships/hyperlink" Target="https://www.ncbi.nlm.nih.gov/pubmed/24843404/" TargetMode="External"/><Relationship Id="rId248" Type="http://schemas.openxmlformats.org/officeDocument/2006/relationships/hyperlink" Target="https://www.ncbi.nlm.nih.gov/pubmed/20684326/" TargetMode="External"/><Relationship Id="rId249" Type="http://schemas.openxmlformats.org/officeDocument/2006/relationships/hyperlink" Target="https://www.ncbi.nlm.nih.gov/pubmed/20516203/" TargetMode="External"/><Relationship Id="rId250" Type="http://schemas.openxmlformats.org/officeDocument/2006/relationships/hyperlink" Target="https://www.ncbi.nlm.nih.gov/pubmed/20607844/" TargetMode="External"/><Relationship Id="rId251" Type="http://schemas.openxmlformats.org/officeDocument/2006/relationships/hyperlink" Target="https://www.ncbi.nlm.nih.gov/pubmed/20799012/" TargetMode="External"/><Relationship Id="rId252" Type="http://schemas.openxmlformats.org/officeDocument/2006/relationships/hyperlink" Target="https://www.ncbi.nlm.nih.gov/pubmed/20865381/" TargetMode="External"/><Relationship Id="rId253" Type="http://schemas.openxmlformats.org/officeDocument/2006/relationships/hyperlink" Target="https://www.ncbi.nlm.nih.gov/pubmed/20935630/" TargetMode="External"/><Relationship Id="rId254" Type="http://schemas.openxmlformats.org/officeDocument/2006/relationships/hyperlink" Target="https://www.ncbi.nlm.nih.gov/pubmed/21103350/" TargetMode="External"/><Relationship Id="rId255" Type="http://schemas.openxmlformats.org/officeDocument/2006/relationships/hyperlink" Target="https://www.ncbi.nlm.nih.gov/pubmed/18971217/" TargetMode="External"/><Relationship Id="rId256" Type="http://schemas.openxmlformats.org/officeDocument/2006/relationships/hyperlink" Target="https://www.ncbi.nlm.nih.gov/pubmed/19131502/" TargetMode="External"/><Relationship Id="rId257" Type="http://schemas.openxmlformats.org/officeDocument/2006/relationships/hyperlink" Target="https://www.ncbi.nlm.nih.gov/pubmed/19170165/" TargetMode="External"/><Relationship Id="rId258" Type="http://schemas.openxmlformats.org/officeDocument/2006/relationships/hyperlink" Target="https://www.ncbi.nlm.nih.gov/pubmed/19254363/" TargetMode="External"/><Relationship Id="rId259" Type="http://schemas.openxmlformats.org/officeDocument/2006/relationships/hyperlink" Target="https://www.ncbi.nlm.nih.gov/pubmed/19211686/" TargetMode="External"/><Relationship Id="rId260" Type="http://schemas.openxmlformats.org/officeDocument/2006/relationships/hyperlink" Target="https://www.ncbi.nlm.nih.gov/pubmed/19195718/" TargetMode="External"/><Relationship Id="rId261" Type="http://schemas.openxmlformats.org/officeDocument/2006/relationships/hyperlink" Target="https://www.ncbi.nlm.nih.gov/pubmed/19401425/" TargetMode="External"/><Relationship Id="rId262" Type="http://schemas.openxmlformats.org/officeDocument/2006/relationships/hyperlink" Target="https://www.ncbi.nlm.nih.gov/pubmed/19644669/" TargetMode="External"/><Relationship Id="rId263" Type="http://schemas.openxmlformats.org/officeDocument/2006/relationships/hyperlink" Target="https://www.ncbi.nlm.nih.gov/pubmed/19672815/" TargetMode="External"/><Relationship Id="rId264" Type="http://schemas.openxmlformats.org/officeDocument/2006/relationships/hyperlink" Target="https://www.ncbi.nlm.nih.gov/pubmed/19766644/" TargetMode="External"/><Relationship Id="rId265" Type="http://schemas.openxmlformats.org/officeDocument/2006/relationships/hyperlink" Target="https://www.ncbi.nlm.nih.gov/pubmed/21099285/" TargetMode="External"/><Relationship Id="rId266" Type="http://schemas.openxmlformats.org/officeDocument/2006/relationships/hyperlink" Target="https://www.ncbi.nlm.nih.gov/pubmed/19578593/" TargetMode="External"/><Relationship Id="rId267" Type="http://schemas.openxmlformats.org/officeDocument/2006/relationships/hyperlink" Target="https://www.ncbi.nlm.nih.gov/pubmed/18505834/" TargetMode="External"/><Relationship Id="rId268" Type="http://schemas.openxmlformats.org/officeDocument/2006/relationships/hyperlink" Target="https://www.ncbi.nlm.nih.gov/pubmed/18031839/" TargetMode="External"/><Relationship Id="rId269" Type="http://schemas.openxmlformats.org/officeDocument/2006/relationships/hyperlink" Target="https://www.ncbi.nlm.nih.gov/pubmed/18072880/" TargetMode="External"/><Relationship Id="rId270" Type="http://schemas.openxmlformats.org/officeDocument/2006/relationships/hyperlink" Target="https://www.ncbi.nlm.nih.gov/pubmed/17971513/" TargetMode="External"/><Relationship Id="rId271" Type="http://schemas.openxmlformats.org/officeDocument/2006/relationships/hyperlink" Target="https://www.ncbi.nlm.nih.gov/pubmed/18723001/" TargetMode="External"/><Relationship Id="rId272" Type="http://schemas.openxmlformats.org/officeDocument/2006/relationships/hyperlink" Target="https://www.ncbi.nlm.nih.gov/pubmed/18779825/" TargetMode="External"/><Relationship Id="rId273" Type="http://schemas.openxmlformats.org/officeDocument/2006/relationships/hyperlink" Target="https://www.ncbi.nlm.nih.gov/pubmed/18779862/" TargetMode="External"/><Relationship Id="rId274" Type="http://schemas.openxmlformats.org/officeDocument/2006/relationships/hyperlink" Target="https://www.ncbi.nlm.nih.gov/pubmed/17437246/" TargetMode="External"/><Relationship Id="rId275" Type="http://schemas.openxmlformats.org/officeDocument/2006/relationships/hyperlink" Target="https://www.ncbi.nlm.nih.gov/pubmed/17187081/" TargetMode="External"/><Relationship Id="rId276" Type="http://schemas.openxmlformats.org/officeDocument/2006/relationships/hyperlink" Target="https://www.ncbi.nlm.nih.gov/pubmed/18054552/" TargetMode="External"/><Relationship Id="rId277" Type="http://schemas.openxmlformats.org/officeDocument/2006/relationships/hyperlink" Target="https://www.ncbi.nlm.nih.gov/pubmed/17395281/" TargetMode="External"/><Relationship Id="rId278" Type="http://schemas.openxmlformats.org/officeDocument/2006/relationships/hyperlink" Target="https://www.ncbi.nlm.nih.gov/pubmed/17360984/" TargetMode="External"/><Relationship Id="rId279" Type="http://schemas.openxmlformats.org/officeDocument/2006/relationships/hyperlink" Target="https://www.ncbi.nlm.nih.gov/pubmed/17624916/" TargetMode="External"/><Relationship Id="rId280" Type="http://schemas.openxmlformats.org/officeDocument/2006/relationships/hyperlink" Target="https://www.ncbi.nlm.nih.gov/pubmed/17937928/" TargetMode="External"/><Relationship Id="rId281" Type="http://schemas.openxmlformats.org/officeDocument/2006/relationships/hyperlink" Target="https://www.ncbi.nlm.nih.gov/pubmed/17974163/" TargetMode="External"/><Relationship Id="rId282" Type="http://schemas.openxmlformats.org/officeDocument/2006/relationships/hyperlink" Target="https://www.ncbi.nlm.nih.gov/pubmed/17094902/" TargetMode="External"/><Relationship Id="rId283" Type="http://schemas.openxmlformats.org/officeDocument/2006/relationships/hyperlink" Target="https://www.ncbi.nlm.nih.gov/pubmed/16772347/" TargetMode="External"/><Relationship Id="rId284" Type="http://schemas.openxmlformats.org/officeDocument/2006/relationships/hyperlink" Target="https://www.ncbi.nlm.nih.gov/pubmed/16469773/" TargetMode="External"/><Relationship Id="rId285" Type="http://schemas.openxmlformats.org/officeDocument/2006/relationships/hyperlink" Target="https://www.ncbi.nlm.nih.gov/pubmed/16403775/" TargetMode="External"/><Relationship Id="rId286" Type="http://schemas.openxmlformats.org/officeDocument/2006/relationships/hyperlink" Target="https://www.ncbi.nlm.nih.gov/pubmed/16402925/" TargetMode="External"/><Relationship Id="rId287" Type="http://schemas.openxmlformats.org/officeDocument/2006/relationships/hyperlink" Target="https://www.ncbi.nlm.nih.gov/pubmed/15780432/" TargetMode="External"/><Relationship Id="rId288" Type="http://schemas.openxmlformats.org/officeDocument/2006/relationships/hyperlink" Target="https://www.ncbi.nlm.nih.gov/pubmed/15582721/" TargetMode="External"/><Relationship Id="rId289" Type="http://schemas.openxmlformats.org/officeDocument/2006/relationships/hyperlink" Target="https://www.ncbi.nlm.nih.gov/pubmed/15705925/" TargetMode="External"/><Relationship Id="rId290" Type="http://schemas.openxmlformats.org/officeDocument/2006/relationships/hyperlink" Target="https://www.ncbi.nlm.nih.gov/pubmed/16219496/" TargetMode="External"/><Relationship Id="rId291" Type="http://schemas.openxmlformats.org/officeDocument/2006/relationships/hyperlink" Target="https://www.ncbi.nlm.nih.gov/pubmed/15817464/" TargetMode="External"/><Relationship Id="rId292" Type="http://schemas.openxmlformats.org/officeDocument/2006/relationships/hyperlink" Target="https://www.ncbi.nlm.nih.gov/pubmed/16105663/" TargetMode="External"/><Relationship Id="rId293" Type="http://schemas.openxmlformats.org/officeDocument/2006/relationships/hyperlink" Target="https://www.ncbi.nlm.nih.gov/pubmed/15276624/" TargetMode="External"/><Relationship Id="rId294" Type="http://schemas.openxmlformats.org/officeDocument/2006/relationships/hyperlink" Target="https://www.ncbi.nlm.nih.gov/pubmed/15111503/" TargetMode="External"/><Relationship Id="rId295" Type="http://schemas.openxmlformats.org/officeDocument/2006/relationships/hyperlink" Target="https://www.ncbi.nlm.nih.gov/pubmed/14966573/" TargetMode="External"/><Relationship Id="rId296" Type="http://schemas.openxmlformats.org/officeDocument/2006/relationships/hyperlink" Target="https://www.ncbi.nlm.nih.gov/pubmed/12721154/" TargetMode="External"/><Relationship Id="rId297" Type="http://schemas.openxmlformats.org/officeDocument/2006/relationships/hyperlink" Target="https://www.ncbi.nlm.nih.gov/pubmed/12540373/" TargetMode="External"/><Relationship Id="rId298" Type="http://schemas.openxmlformats.org/officeDocument/2006/relationships/hyperlink" Target="https://www.ncbi.nlm.nih.gov/pubmed/12475913/" TargetMode="External"/><Relationship Id="rId299" Type="http://schemas.openxmlformats.org/officeDocument/2006/relationships/hyperlink" Target="https://www.ncbi.nlm.nih.gov/pubmed/12530665/" TargetMode="External"/><Relationship Id="rId300" Type="http://schemas.openxmlformats.org/officeDocument/2006/relationships/hyperlink" Target="https://www.ncbi.nlm.nih.gov/pubmed/12068290/" TargetMode="External"/><Relationship Id="rId301" Type="http://schemas.openxmlformats.org/officeDocument/2006/relationships/hyperlink" Target="https://www.ncbi.nlm.nih.gov/pubmed/12530694/" TargetMode="External"/><Relationship Id="rId302" Type="http://schemas.openxmlformats.org/officeDocument/2006/relationships/hyperlink" Target="https://www.ncbi.nlm.nih.gov/pubmed/12789546/" TargetMode="External"/><Relationship Id="rId303" Type="http://schemas.openxmlformats.org/officeDocument/2006/relationships/hyperlink" Target="https://www.ncbi.nlm.nih.gov/pubmed/11014226/" TargetMode="External"/><Relationship Id="rId304" Type="http://schemas.openxmlformats.org/officeDocument/2006/relationships/hyperlink" Target="https://www.ncbi.nlm.nih.gov/pubmed/11014225/" TargetMode="External"/><Relationship Id="rId305" Type="http://schemas.openxmlformats.org/officeDocument/2006/relationships/hyperlink" Target="https://www.ncbi.nlm.nih.gov/pubmed/10698169/" TargetMode="External"/><Relationship Id="rId306" Type="http://schemas.openxmlformats.org/officeDocument/2006/relationships/hyperlink" Target="https://www.ncbi.nlm.nih.gov/pubmed/10611300/" TargetMode="External"/><Relationship Id="rId307" Type="http://schemas.openxmlformats.org/officeDocument/2006/relationships/hyperlink" Target="https://www.ncbi.nlm.nih.gov/pubmed/10443649/" TargetMode="External"/><Relationship Id="rId308" Type="http://schemas.openxmlformats.org/officeDocument/2006/relationships/hyperlink" Target="https://www.ncbi.nlm.nih.gov/pubmed/10422878/" TargetMode="External"/><Relationship Id="rId309" Type="http://schemas.openxmlformats.org/officeDocument/2006/relationships/hyperlink" Target="https://www.ncbi.nlm.nih.gov/pubmed/9709947/" TargetMode="External"/><Relationship Id="rId310" Type="http://schemas.openxmlformats.org/officeDocument/2006/relationships/hyperlink" Target="https://www.ncbi.nlm.nih.gov/pubmed/8920677/" TargetMode="External"/><Relationship Id="rId311" Type="http://schemas.openxmlformats.org/officeDocument/2006/relationships/hyperlink" Target="https://www.ncbi.nlm.nih.gov/pubmed/8575774/" TargetMode="External"/><Relationship Id="rId312" Type="http://schemas.openxmlformats.org/officeDocument/2006/relationships/hyperlink" Target="https://www.ncbi.nlm.nih.gov/pubmed/74901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152163"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1453325" TargetMode="External"/><Relationship Id="rId10" Type="http://schemas.openxmlformats.org/officeDocument/2006/relationships/hyperlink" Target="https://www.ncbi.nlm.nih.gov/pubmed/29273807" TargetMode="External"/><Relationship Id="rId11" Type="http://schemas.openxmlformats.org/officeDocument/2006/relationships/hyperlink" Target="https://www.ncbi.nlm.nih.gov/pubmed/29273807" TargetMode="External"/><Relationship Id="rId12" Type="http://schemas.openxmlformats.org/officeDocument/2006/relationships/hyperlink" Target="https://www.ncbi.nlm.nih.gov/pubmed/29273807" TargetMode="External"/><Relationship Id="rId13" Type="http://schemas.openxmlformats.org/officeDocument/2006/relationships/hyperlink" Target="https://www.ncbi.nlm.nih.gov/pubmed/28892062" TargetMode="External"/><Relationship Id="rId14" Type="http://schemas.openxmlformats.org/officeDocument/2006/relationships/hyperlink" Target="https://www.ncbi.nlm.nih.gov/pubmed/28892062" TargetMode="External"/><Relationship Id="rId15" Type="http://schemas.openxmlformats.org/officeDocument/2006/relationships/hyperlink" Target="https://www.ncbi.nlm.nih.gov/pubmed/28448500"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6426971" TargetMode="External"/><Relationship Id="rId20" Type="http://schemas.openxmlformats.org/officeDocument/2006/relationships/hyperlink" Target="https://www.ncbi.nlm.nih.gov/pubmed/24861553" TargetMode="External"/><Relationship Id="rId21" Type="http://schemas.openxmlformats.org/officeDocument/2006/relationships/hyperlink" Target="https://www.ncbi.nlm.nih.gov/pubmed/22344219" TargetMode="External"/><Relationship Id="rId22" Type="http://schemas.openxmlformats.org/officeDocument/2006/relationships/hyperlink" Target="https://www.ncbi.nlm.nih.gov/pubmed/22344221"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8500"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2844850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31453325" TargetMode="External"/><Relationship Id="rId31" Type="http://schemas.openxmlformats.org/officeDocument/2006/relationships/hyperlink" Target="https://www.ncbi.nlm.nih.gov/pubmed/29059683" TargetMode="External"/><Relationship Id="rId32" Type="http://schemas.openxmlformats.org/officeDocument/2006/relationships/hyperlink" Target="https://www.ncbi.nlm.nih.gov/pubmed/29093273" TargetMode="External"/><Relationship Id="rId33" Type="http://schemas.openxmlformats.org/officeDocument/2006/relationships/hyperlink" Target="https://www.ncbi.nlm.nih.gov/pubmed/29093273" TargetMode="External"/><Relationship Id="rId34" Type="http://schemas.openxmlformats.org/officeDocument/2006/relationships/hyperlink" Target="https://www.ncbi.nlm.nih.gov/pubmed/31453325" TargetMode="External"/><Relationship Id="rId35" Type="http://schemas.openxmlformats.org/officeDocument/2006/relationships/hyperlink" Target="https://www.ncbi.nlm.nih.gov/pubmed/25673412" TargetMode="External"/><Relationship Id="rId36" Type="http://schemas.openxmlformats.org/officeDocument/2006/relationships/hyperlink" Target="https://www.ncbi.nlm.nih.gov/pubmed/25673412" TargetMode="External"/><Relationship Id="rId37" Type="http://schemas.openxmlformats.org/officeDocument/2006/relationships/hyperlink" Target="https://www.ncbi.nlm.nih.gov/pubmed/31453325" TargetMode="External"/><Relationship Id="rId38" Type="http://schemas.openxmlformats.org/officeDocument/2006/relationships/hyperlink" Target="https://www.ncbi.nlm.nih.gov/pubmed/29093273" TargetMode="External"/><Relationship Id="rId39" Type="http://schemas.openxmlformats.org/officeDocument/2006/relationships/hyperlink" Target="https://www.ncbi.nlm.nih.gov/pubmed/27863252" TargetMode="External"/><Relationship Id="rId40" Type="http://schemas.openxmlformats.org/officeDocument/2006/relationships/hyperlink" Target="https://www.ncbi.nlm.nih.gov/pubmed/23563607" TargetMode="External"/><Relationship Id="rId41" Type="http://schemas.openxmlformats.org/officeDocument/2006/relationships/hyperlink" Target="https://www.ncbi.nlm.nih.gov/pubmed/23563607" TargetMode="External"/><Relationship Id="rId42" Type="http://schemas.openxmlformats.org/officeDocument/2006/relationships/hyperlink" Target="https://www.ncbi.nlm.nih.gov/pubmed/31501611" TargetMode="External"/><Relationship Id="rId43" Type="http://schemas.openxmlformats.org/officeDocument/2006/relationships/hyperlink" Target="https://www.ncbi.nlm.nih.gov/pubmed/30224653" TargetMode="External"/><Relationship Id="rId44" Type="http://schemas.openxmlformats.org/officeDocument/2006/relationships/hyperlink" Target="https://www.ncbi.nlm.nih.gov/pubmed/30578418" TargetMode="External"/><Relationship Id="rId45" Type="http://schemas.openxmlformats.org/officeDocument/2006/relationships/hyperlink" Target="https://www.ncbi.nlm.nih.gov/pubmed/20081857" TargetMode="External"/><Relationship Id="rId46" Type="http://schemas.openxmlformats.org/officeDocument/2006/relationships/hyperlink" Target="https://www.ncbi.nlm.nih.gov/pubmed/30297969" TargetMode="External"/><Relationship Id="rId47" Type="http://schemas.openxmlformats.org/officeDocument/2006/relationships/hyperlink" Target="https://www.ncbi.nlm.nih.gov/pubmed/28869590" TargetMode="External"/><Relationship Id="rId48" Type="http://schemas.openxmlformats.org/officeDocument/2006/relationships/hyperlink" Target="https://www.ncbi.nlm.nih.gov/pubmed/29632382" TargetMode="External"/><Relationship Id="rId49" Type="http://schemas.openxmlformats.org/officeDocument/2006/relationships/hyperlink" Target="https://www.ncbi.nlm.nih.gov/pubmed/29632382" TargetMode="External"/><Relationship Id="rId50" Type="http://schemas.openxmlformats.org/officeDocument/2006/relationships/hyperlink" Target="https://www.ncbi.nlm.nih.gov/pubmed/30910378" TargetMode="External"/><Relationship Id="rId51" Type="http://schemas.openxmlformats.org/officeDocument/2006/relationships/hyperlink" Target="https://www.ncbi.nlm.nih.gov/pubmed/31409800" TargetMode="External"/><Relationship Id="rId52" Type="http://schemas.openxmlformats.org/officeDocument/2006/relationships/hyperlink" Target="https://www.ncbi.nlm.nih.gov/pubmed/31453325" TargetMode="External"/><Relationship Id="rId53" Type="http://schemas.openxmlformats.org/officeDocument/2006/relationships/hyperlink" Target="https://www.ncbi.nlm.nih.gov/pubmed/31453325" TargetMode="External"/><Relationship Id="rId54" Type="http://schemas.openxmlformats.org/officeDocument/2006/relationships/hyperlink" Target="https://www.ncbi.nlm.nih.gov/pubmed/30239722" TargetMode="External"/><Relationship Id="rId55"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2531</v>
      </c>
      <c r="B1" s="2" t="s">
        <v>2546</v>
      </c>
      <c r="D1" s="1" t="s">
        <v>2538</v>
      </c>
      <c r="E1" s="1" t="s">
        <v>2539</v>
      </c>
    </row>
    <row r="2" spans="1:5">
      <c r="A2" s="1" t="s">
        <v>2532</v>
      </c>
      <c r="B2" s="2" t="s">
        <v>2548</v>
      </c>
      <c r="D2" s="3" t="s">
        <v>2551</v>
      </c>
      <c r="E2" s="3">
        <v>75.93000000000001</v>
      </c>
    </row>
    <row r="3" spans="1:5">
      <c r="A3" s="1" t="s">
        <v>2533</v>
      </c>
      <c r="B3" s="2" t="s">
        <v>2427</v>
      </c>
      <c r="D3" s="1" t="s">
        <v>2540</v>
      </c>
      <c r="E3" s="1"/>
    </row>
    <row r="4" spans="1:5">
      <c r="A4" s="1" t="s">
        <v>2534</v>
      </c>
      <c r="B4" s="2" t="s">
        <v>2549</v>
      </c>
      <c r="D4" s="3" t="s">
        <v>2552</v>
      </c>
      <c r="E4" s="3"/>
    </row>
    <row r="5" spans="1:5">
      <c r="A5" s="1" t="s">
        <v>2535</v>
      </c>
      <c r="B5" s="2" t="s">
        <v>2550</v>
      </c>
    </row>
    <row r="6" spans="1:5">
      <c r="A6" s="1" t="s">
        <v>2536</v>
      </c>
      <c r="B6" s="2" t="s">
        <v>2547</v>
      </c>
    </row>
    <row r="7" spans="1:5">
      <c r="A7" s="1" t="s">
        <v>2537</v>
      </c>
      <c r="B7" s="2">
        <v>3</v>
      </c>
    </row>
    <row r="9" spans="1:5">
      <c r="A9" s="1" t="s">
        <v>2541</v>
      </c>
      <c r="B9" s="1"/>
      <c r="D9" s="1" t="s">
        <v>2543</v>
      </c>
      <c r="E9" s="1"/>
    </row>
    <row r="10" spans="1:5">
      <c r="A10" s="1" t="s">
        <v>2542</v>
      </c>
      <c r="B10" s="1" t="s">
        <v>2418</v>
      </c>
      <c r="D10" s="1" t="s">
        <v>2544</v>
      </c>
      <c r="E10" s="1" t="s">
        <v>2545</v>
      </c>
    </row>
    <row r="11" spans="1:5">
      <c r="D11" s="4" t="s">
        <v>2553</v>
      </c>
    </row>
    <row r="12" spans="1:5">
      <c r="D12" s="4" t="s">
        <v>2554</v>
      </c>
    </row>
    <row r="13" spans="1:5">
      <c r="D13" s="4" t="s">
        <v>2555</v>
      </c>
    </row>
    <row r="14" spans="1:5">
      <c r="D14" s="4" t="s">
        <v>2556</v>
      </c>
    </row>
    <row r="15" spans="1:5">
      <c r="D15" s="4" t="s">
        <v>2557</v>
      </c>
    </row>
    <row r="16" spans="1:5">
      <c r="D16" s="4" t="s">
        <v>2558</v>
      </c>
    </row>
    <row r="17" spans="4:4">
      <c r="D17" s="4" t="s">
        <v>2559</v>
      </c>
    </row>
    <row r="18" spans="4:4">
      <c r="D18" s="4" t="s">
        <v>2560</v>
      </c>
    </row>
    <row r="19" spans="4:4">
      <c r="D19" s="4" t="s">
        <v>2561</v>
      </c>
    </row>
    <row r="20" spans="4:4">
      <c r="D20" s="4" t="s">
        <v>2562</v>
      </c>
    </row>
    <row r="21" spans="4:4">
      <c r="D21" s="4" t="s">
        <v>2563</v>
      </c>
    </row>
    <row r="22" spans="4:4">
      <c r="D22" s="4" t="s">
        <v>2564</v>
      </c>
    </row>
    <row r="23" spans="4:4">
      <c r="D23" s="4" t="s">
        <v>2565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3008</v>
      </c>
      <c r="B1" s="1"/>
      <c r="C1" s="1"/>
      <c r="D1" s="1"/>
      <c r="E1" s="1"/>
      <c r="F1" s="1"/>
      <c r="G1" s="1"/>
      <c r="H1" s="1"/>
    </row>
    <row r="2" spans="1:8">
      <c r="A2" s="10" t="s">
        <v>2937</v>
      </c>
      <c r="B2" s="10" t="s">
        <v>3000</v>
      </c>
      <c r="C2" s="10" t="s">
        <v>3001</v>
      </c>
      <c r="D2" s="10" t="s">
        <v>3002</v>
      </c>
      <c r="E2" s="10" t="s">
        <v>3003</v>
      </c>
      <c r="F2" s="10" t="s">
        <v>3004</v>
      </c>
      <c r="G2" s="10" t="s">
        <v>3005</v>
      </c>
      <c r="H2" s="10" t="s">
        <v>3006</v>
      </c>
    </row>
    <row r="3" spans="1:8">
      <c r="A3" t="s">
        <v>2984</v>
      </c>
      <c r="B3">
        <v>0.615</v>
      </c>
      <c r="C3">
        <v>0.318</v>
      </c>
      <c r="D3" t="s">
        <v>3007</v>
      </c>
      <c r="E3">
        <v>722.1</v>
      </c>
      <c r="F3">
        <v>205.2</v>
      </c>
      <c r="G3">
        <v>51.8</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3059</v>
      </c>
      <c r="B1" s="1"/>
      <c r="C1" s="1"/>
      <c r="D1" s="1"/>
      <c r="E1" s="1"/>
      <c r="F1" s="1"/>
      <c r="G1" s="1"/>
      <c r="H1" s="1"/>
      <c r="I1" s="1"/>
      <c r="J1" s="1"/>
      <c r="K1" s="1" t="s">
        <v>3060</v>
      </c>
      <c r="L1" s="1"/>
      <c r="M1" s="1"/>
      <c r="N1" s="1"/>
      <c r="O1" s="1"/>
      <c r="P1" s="1" t="s">
        <v>3061</v>
      </c>
      <c r="Q1" s="1" t="s">
        <v>3062</v>
      </c>
      <c r="R1" s="1"/>
      <c r="S1" s="1"/>
      <c r="T1" s="1"/>
      <c r="U1" s="1"/>
      <c r="V1" s="1"/>
      <c r="W1" s="1"/>
      <c r="X1" s="1"/>
      <c r="Y1" s="1"/>
      <c r="Z1" s="1"/>
      <c r="AA1" s="1"/>
      <c r="AB1" s="1"/>
      <c r="AC1" s="1"/>
      <c r="AD1" s="1"/>
      <c r="AE1" s="1"/>
      <c r="AF1" s="1" t="s">
        <v>3063</v>
      </c>
      <c r="AG1" s="1"/>
      <c r="AH1" s="1"/>
      <c r="AI1" s="1"/>
      <c r="AJ1" s="1"/>
      <c r="AK1" s="1"/>
      <c r="AL1" s="1" t="s">
        <v>3064</v>
      </c>
      <c r="AM1" s="1"/>
    </row>
    <row r="2" spans="1:39">
      <c r="A2" s="5" t="s">
        <v>3009</v>
      </c>
      <c r="B2" s="5" t="s">
        <v>3010</v>
      </c>
      <c r="C2" s="5" t="s">
        <v>2978</v>
      </c>
      <c r="D2" s="5" t="s">
        <v>3011</v>
      </c>
      <c r="E2" s="5" t="s">
        <v>2980</v>
      </c>
      <c r="F2" s="5" t="s">
        <v>3012</v>
      </c>
      <c r="G2" s="5" t="s">
        <v>2745</v>
      </c>
      <c r="H2" s="5" t="s">
        <v>3013</v>
      </c>
      <c r="I2" s="5" t="s">
        <v>3014</v>
      </c>
      <c r="J2" s="5" t="s">
        <v>3015</v>
      </c>
      <c r="K2" s="5" t="s">
        <v>3016</v>
      </c>
      <c r="L2" s="5" t="s">
        <v>3017</v>
      </c>
      <c r="M2" s="5" t="s">
        <v>3018</v>
      </c>
      <c r="N2" s="5" t="s">
        <v>3019</v>
      </c>
      <c r="O2" s="5" t="s">
        <v>3020</v>
      </c>
      <c r="P2" s="5" t="s">
        <v>3021</v>
      </c>
      <c r="Q2" s="5" t="s">
        <v>3022</v>
      </c>
      <c r="R2" s="5" t="s">
        <v>3023</v>
      </c>
      <c r="S2" s="5" t="s">
        <v>3024</v>
      </c>
      <c r="T2" s="5" t="s">
        <v>3025</v>
      </c>
      <c r="U2" s="5" t="s">
        <v>3026</v>
      </c>
      <c r="V2" s="5" t="s">
        <v>3027</v>
      </c>
      <c r="W2" s="5" t="s">
        <v>3028</v>
      </c>
      <c r="X2" s="5" t="s">
        <v>3029</v>
      </c>
      <c r="Y2" s="5" t="s">
        <v>3030</v>
      </c>
      <c r="Z2" s="5" t="s">
        <v>3031</v>
      </c>
      <c r="AA2" s="5" t="s">
        <v>3032</v>
      </c>
      <c r="AB2" s="5" t="s">
        <v>3033</v>
      </c>
      <c r="AC2" s="5" t="s">
        <v>3034</v>
      </c>
      <c r="AD2" s="5" t="s">
        <v>3035</v>
      </c>
      <c r="AE2" s="5" t="s">
        <v>3036</v>
      </c>
      <c r="AF2" s="5" t="s">
        <v>3037</v>
      </c>
      <c r="AG2" s="5" t="s">
        <v>3038</v>
      </c>
      <c r="AH2" s="5" t="s">
        <v>3039</v>
      </c>
      <c r="AI2" s="5" t="s">
        <v>3040</v>
      </c>
      <c r="AJ2" s="5" t="s">
        <v>3041</v>
      </c>
      <c r="AK2" s="5" t="s">
        <v>3042</v>
      </c>
      <c r="AL2" s="5" t="s">
        <v>3043</v>
      </c>
    </row>
    <row r="3" spans="1:39">
      <c r="A3" t="s">
        <v>3044</v>
      </c>
      <c r="B3" t="s">
        <v>3047</v>
      </c>
      <c r="C3" t="s">
        <v>2997</v>
      </c>
      <c r="D3">
        <v>152</v>
      </c>
      <c r="E3" t="s">
        <v>2998</v>
      </c>
      <c r="F3">
        <v>6.82</v>
      </c>
      <c r="G3">
        <v>0.02</v>
      </c>
      <c r="H3">
        <v>2</v>
      </c>
      <c r="I3" t="s">
        <v>3048</v>
      </c>
      <c r="K3" t="s">
        <v>3049</v>
      </c>
      <c r="L3" t="s">
        <v>3050</v>
      </c>
      <c r="M3" t="s">
        <v>3051</v>
      </c>
      <c r="N3">
        <v>9</v>
      </c>
      <c r="O3" t="s">
        <v>3052</v>
      </c>
      <c r="P3" t="s">
        <v>3053</v>
      </c>
      <c r="Q3">
        <v>5</v>
      </c>
      <c r="R3">
        <v>3</v>
      </c>
      <c r="S3">
        <v>1.01</v>
      </c>
      <c r="T3">
        <v>4.11</v>
      </c>
      <c r="U3">
        <v>500.52</v>
      </c>
      <c r="V3">
        <v>96.25</v>
      </c>
      <c r="W3">
        <v>5.44</v>
      </c>
      <c r="X3">
        <v>4.29</v>
      </c>
      <c r="Y3">
        <v>2.65</v>
      </c>
      <c r="Z3">
        <v>3</v>
      </c>
      <c r="AA3" t="s">
        <v>3056</v>
      </c>
      <c r="AB3">
        <v>2</v>
      </c>
      <c r="AC3">
        <v>9</v>
      </c>
      <c r="AD3">
        <v>3.403333333333333</v>
      </c>
      <c r="AF3" t="s">
        <v>3057</v>
      </c>
      <c r="AI3">
        <v>0</v>
      </c>
      <c r="AJ3">
        <v>0</v>
      </c>
      <c r="AK3" t="s">
        <v>3058</v>
      </c>
      <c r="AL3" t="s">
        <v>3058</v>
      </c>
    </row>
    <row r="4" spans="1:39">
      <c r="A4" t="s">
        <v>3044</v>
      </c>
      <c r="B4" t="s">
        <v>3047</v>
      </c>
      <c r="C4" t="s">
        <v>2997</v>
      </c>
      <c r="D4">
        <v>927</v>
      </c>
      <c r="E4" t="s">
        <v>2998</v>
      </c>
      <c r="F4">
        <v>6.03</v>
      </c>
      <c r="G4">
        <v>0.02</v>
      </c>
      <c r="H4">
        <v>2</v>
      </c>
      <c r="I4" t="s">
        <v>3048</v>
      </c>
      <c r="K4" t="s">
        <v>3049</v>
      </c>
      <c r="L4" t="s">
        <v>3050</v>
      </c>
      <c r="M4" t="s">
        <v>3051</v>
      </c>
      <c r="N4">
        <v>9</v>
      </c>
      <c r="O4" t="s">
        <v>3052</v>
      </c>
      <c r="P4" t="s">
        <v>3053</v>
      </c>
      <c r="Q4">
        <v>5</v>
      </c>
      <c r="R4">
        <v>3</v>
      </c>
      <c r="S4">
        <v>1.01</v>
      </c>
      <c r="T4">
        <v>4.11</v>
      </c>
      <c r="U4">
        <v>500.52</v>
      </c>
      <c r="V4">
        <v>96.25</v>
      </c>
      <c r="W4">
        <v>5.44</v>
      </c>
      <c r="X4">
        <v>4.29</v>
      </c>
      <c r="Y4">
        <v>2.65</v>
      </c>
      <c r="Z4">
        <v>3</v>
      </c>
      <c r="AA4" t="s">
        <v>3056</v>
      </c>
      <c r="AB4">
        <v>2</v>
      </c>
      <c r="AC4">
        <v>9</v>
      </c>
      <c r="AD4">
        <v>3.403333333333333</v>
      </c>
      <c r="AF4" t="s">
        <v>3057</v>
      </c>
      <c r="AI4">
        <v>0</v>
      </c>
      <c r="AJ4">
        <v>0</v>
      </c>
      <c r="AK4" t="s">
        <v>3058</v>
      </c>
      <c r="AL4" t="s">
        <v>3058</v>
      </c>
    </row>
    <row r="5" spans="1:39">
      <c r="A5" t="s">
        <v>3045</v>
      </c>
      <c r="B5" t="s">
        <v>3047</v>
      </c>
      <c r="C5" t="s">
        <v>2997</v>
      </c>
      <c r="D5">
        <v>300</v>
      </c>
      <c r="E5" t="s">
        <v>2998</v>
      </c>
      <c r="F5">
        <v>6.52</v>
      </c>
      <c r="G5">
        <v>0.06</v>
      </c>
      <c r="H5">
        <v>2</v>
      </c>
      <c r="I5" t="s">
        <v>3048</v>
      </c>
      <c r="K5" t="s">
        <v>3049</v>
      </c>
      <c r="L5" t="s">
        <v>3050</v>
      </c>
      <c r="M5" t="s">
        <v>3051</v>
      </c>
      <c r="N5">
        <v>9</v>
      </c>
      <c r="O5" t="s">
        <v>3052</v>
      </c>
      <c r="P5" t="s">
        <v>3054</v>
      </c>
      <c r="Q5">
        <v>5</v>
      </c>
      <c r="R5">
        <v>3</v>
      </c>
      <c r="S5">
        <v>0.2</v>
      </c>
      <c r="T5">
        <v>3.3</v>
      </c>
      <c r="U5">
        <v>528.45</v>
      </c>
      <c r="V5">
        <v>96.25</v>
      </c>
      <c r="W5">
        <v>5.59</v>
      </c>
      <c r="X5">
        <v>4.29</v>
      </c>
      <c r="Y5">
        <v>2.5</v>
      </c>
      <c r="Z5">
        <v>3</v>
      </c>
      <c r="AA5" t="s">
        <v>3056</v>
      </c>
      <c r="AB5">
        <v>2</v>
      </c>
      <c r="AC5">
        <v>10</v>
      </c>
      <c r="AD5">
        <v>3.808333333333333</v>
      </c>
      <c r="AF5" t="s">
        <v>3057</v>
      </c>
      <c r="AI5">
        <v>0</v>
      </c>
      <c r="AJ5">
        <v>0</v>
      </c>
      <c r="AK5" t="s">
        <v>3058</v>
      </c>
      <c r="AL5" t="s">
        <v>3058</v>
      </c>
    </row>
    <row r="6" spans="1:39">
      <c r="A6" t="s">
        <v>3046</v>
      </c>
      <c r="B6" t="s">
        <v>3047</v>
      </c>
      <c r="C6" t="s">
        <v>2997</v>
      </c>
      <c r="D6">
        <v>939</v>
      </c>
      <c r="E6" t="s">
        <v>2998</v>
      </c>
      <c r="F6">
        <v>6.03</v>
      </c>
      <c r="G6">
        <v>0.33</v>
      </c>
      <c r="H6">
        <v>3</v>
      </c>
      <c r="I6" t="s">
        <v>3048</v>
      </c>
      <c r="K6" t="s">
        <v>3049</v>
      </c>
      <c r="L6" t="s">
        <v>3050</v>
      </c>
      <c r="M6" t="s">
        <v>3051</v>
      </c>
      <c r="N6">
        <v>9</v>
      </c>
      <c r="O6" t="s">
        <v>3052</v>
      </c>
      <c r="P6" t="s">
        <v>3055</v>
      </c>
      <c r="Q6">
        <v>5</v>
      </c>
      <c r="R6">
        <v>2</v>
      </c>
      <c r="S6">
        <v>1.24</v>
      </c>
      <c r="T6">
        <v>4.34</v>
      </c>
      <c r="U6">
        <v>475.47</v>
      </c>
      <c r="V6">
        <v>93.45</v>
      </c>
      <c r="W6">
        <v>5.02</v>
      </c>
      <c r="X6">
        <v>4.28</v>
      </c>
      <c r="Y6">
        <v>0.75</v>
      </c>
      <c r="Z6">
        <v>3</v>
      </c>
      <c r="AA6" t="s">
        <v>3056</v>
      </c>
      <c r="AB6">
        <v>1</v>
      </c>
      <c r="AC6">
        <v>10</v>
      </c>
      <c r="AD6">
        <v>3.890214285714285</v>
      </c>
      <c r="AF6" t="s">
        <v>3057</v>
      </c>
      <c r="AI6">
        <v>0</v>
      </c>
      <c r="AJ6">
        <v>0</v>
      </c>
      <c r="AK6" t="s">
        <v>3058</v>
      </c>
      <c r="AL6" t="s">
        <v>3058</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7"/>
  <sheetViews>
    <sheetView workbookViewId="0"/>
  </sheetViews>
  <sheetFormatPr defaultRowHeight="15"/>
  <sheetData>
    <row r="1" spans="1:39">
      <c r="A1" s="1" t="s">
        <v>3059</v>
      </c>
      <c r="B1" s="1"/>
      <c r="C1" s="1"/>
      <c r="D1" s="1"/>
      <c r="E1" s="1"/>
      <c r="F1" s="1"/>
      <c r="G1" s="1"/>
      <c r="H1" s="1"/>
      <c r="I1" s="1"/>
      <c r="J1" s="1"/>
      <c r="K1" s="1" t="s">
        <v>3060</v>
      </c>
      <c r="L1" s="1"/>
      <c r="M1" s="1"/>
      <c r="N1" s="1"/>
      <c r="O1" s="1"/>
      <c r="P1" s="1" t="s">
        <v>3061</v>
      </c>
      <c r="Q1" s="1" t="s">
        <v>3062</v>
      </c>
      <c r="R1" s="1"/>
      <c r="S1" s="1"/>
      <c r="T1" s="1"/>
      <c r="U1" s="1"/>
      <c r="V1" s="1"/>
      <c r="W1" s="1"/>
      <c r="X1" s="1"/>
      <c r="Y1" s="1"/>
      <c r="Z1" s="1"/>
      <c r="AA1" s="1"/>
      <c r="AB1" s="1"/>
      <c r="AC1" s="1"/>
      <c r="AD1" s="1"/>
      <c r="AE1" s="1"/>
      <c r="AF1" s="1" t="s">
        <v>3063</v>
      </c>
      <c r="AG1" s="1"/>
      <c r="AH1" s="1"/>
      <c r="AI1" s="1"/>
      <c r="AJ1" s="1"/>
      <c r="AK1" s="1"/>
      <c r="AL1" s="1" t="s">
        <v>3064</v>
      </c>
      <c r="AM1" s="1"/>
    </row>
    <row r="2" spans="1:39">
      <c r="A2" s="5" t="s">
        <v>3009</v>
      </c>
      <c r="B2" s="5" t="s">
        <v>3010</v>
      </c>
      <c r="C2" s="5" t="s">
        <v>2978</v>
      </c>
      <c r="D2" s="5" t="s">
        <v>3011</v>
      </c>
      <c r="E2" s="5" t="s">
        <v>2980</v>
      </c>
      <c r="F2" s="5" t="s">
        <v>3012</v>
      </c>
      <c r="G2" s="5" t="s">
        <v>3065</v>
      </c>
      <c r="H2" s="5" t="s">
        <v>3066</v>
      </c>
      <c r="I2" s="5" t="s">
        <v>3015</v>
      </c>
      <c r="J2" s="5" t="s">
        <v>3067</v>
      </c>
      <c r="K2" s="5" t="s">
        <v>3016</v>
      </c>
      <c r="L2" s="5" t="s">
        <v>3017</v>
      </c>
      <c r="M2" s="5" t="s">
        <v>3018</v>
      </c>
      <c r="N2" s="5" t="s">
        <v>3019</v>
      </c>
      <c r="O2" s="5" t="s">
        <v>3020</v>
      </c>
      <c r="P2" s="5" t="s">
        <v>3021</v>
      </c>
      <c r="Q2" s="5" t="s">
        <v>3022</v>
      </c>
      <c r="R2" s="5" t="s">
        <v>3023</v>
      </c>
      <c r="S2" s="5" t="s">
        <v>3024</v>
      </c>
      <c r="T2" s="5" t="s">
        <v>3025</v>
      </c>
      <c r="U2" s="5" t="s">
        <v>3026</v>
      </c>
      <c r="V2" s="5" t="s">
        <v>3027</v>
      </c>
      <c r="W2" s="5" t="s">
        <v>3028</v>
      </c>
      <c r="X2" s="5" t="s">
        <v>3029</v>
      </c>
      <c r="Y2" s="5" t="s">
        <v>3030</v>
      </c>
      <c r="Z2" s="5" t="s">
        <v>3031</v>
      </c>
      <c r="AA2" s="5" t="s">
        <v>3032</v>
      </c>
      <c r="AB2" s="5" t="s">
        <v>3033</v>
      </c>
      <c r="AC2" s="5" t="s">
        <v>3034</v>
      </c>
      <c r="AD2" s="5" t="s">
        <v>3035</v>
      </c>
      <c r="AE2" s="5" t="s">
        <v>3036</v>
      </c>
      <c r="AF2" s="5" t="s">
        <v>3037</v>
      </c>
      <c r="AG2" s="5" t="s">
        <v>3038</v>
      </c>
      <c r="AH2" s="5" t="s">
        <v>3039</v>
      </c>
      <c r="AI2" s="5" t="s">
        <v>3040</v>
      </c>
      <c r="AJ2" s="5" t="s">
        <v>3041</v>
      </c>
      <c r="AK2" s="5" t="s">
        <v>3042</v>
      </c>
      <c r="AL2" s="5" t="s">
        <v>3043</v>
      </c>
      <c r="AM2" s="5" t="s">
        <v>2416</v>
      </c>
    </row>
    <row r="3" spans="1:39">
      <c r="A3" t="s">
        <v>3068</v>
      </c>
      <c r="B3" t="s">
        <v>3123</v>
      </c>
      <c r="C3" t="s">
        <v>2997</v>
      </c>
      <c r="D3">
        <v>12</v>
      </c>
      <c r="E3" t="s">
        <v>2998</v>
      </c>
      <c r="F3">
        <v>7.92</v>
      </c>
      <c r="K3" t="s">
        <v>3049</v>
      </c>
      <c r="L3" t="s">
        <v>3050</v>
      </c>
      <c r="M3" t="s">
        <v>3124</v>
      </c>
      <c r="N3">
        <v>9</v>
      </c>
      <c r="O3" t="s">
        <v>3129</v>
      </c>
      <c r="P3" t="s">
        <v>3134</v>
      </c>
      <c r="Q3">
        <v>5</v>
      </c>
      <c r="R3">
        <v>4</v>
      </c>
      <c r="S3">
        <v>3.84</v>
      </c>
      <c r="T3">
        <v>7.53</v>
      </c>
      <c r="U3">
        <v>615.67</v>
      </c>
      <c r="V3">
        <v>118.97</v>
      </c>
      <c r="W3">
        <v>6.76</v>
      </c>
      <c r="X3">
        <v>3.42</v>
      </c>
      <c r="Y3">
        <v>0.51</v>
      </c>
      <c r="Z3">
        <v>3</v>
      </c>
      <c r="AA3" t="s">
        <v>3056</v>
      </c>
      <c r="AB3">
        <v>2</v>
      </c>
      <c r="AC3">
        <v>10</v>
      </c>
      <c r="AD3">
        <v>1.114333333333334</v>
      </c>
      <c r="AF3" t="s">
        <v>3057</v>
      </c>
      <c r="AI3">
        <v>0</v>
      </c>
      <c r="AJ3">
        <v>0</v>
      </c>
      <c r="AK3" t="s">
        <v>3189</v>
      </c>
      <c r="AL3" t="s">
        <v>3189</v>
      </c>
      <c r="AM3" t="s">
        <v>3193</v>
      </c>
    </row>
    <row r="4" spans="1:39">
      <c r="A4" t="s">
        <v>3069</v>
      </c>
      <c r="B4" t="s">
        <v>3123</v>
      </c>
      <c r="C4" t="s">
        <v>2997</v>
      </c>
      <c r="D4">
        <v>28.3</v>
      </c>
      <c r="E4" t="s">
        <v>2998</v>
      </c>
      <c r="F4">
        <v>7.55</v>
      </c>
      <c r="K4" t="s">
        <v>3049</v>
      </c>
      <c r="L4" t="s">
        <v>3050</v>
      </c>
      <c r="M4" t="s">
        <v>3124</v>
      </c>
      <c r="N4">
        <v>9</v>
      </c>
      <c r="O4" t="s">
        <v>3129</v>
      </c>
      <c r="P4" t="s">
        <v>3135</v>
      </c>
      <c r="Q4">
        <v>4</v>
      </c>
      <c r="R4">
        <v>3</v>
      </c>
      <c r="S4">
        <v>2.67</v>
      </c>
      <c r="T4">
        <v>5.74</v>
      </c>
      <c r="U4">
        <v>563.62</v>
      </c>
      <c r="V4">
        <v>107.97</v>
      </c>
      <c r="W4">
        <v>6.43</v>
      </c>
      <c r="X4">
        <v>4.29</v>
      </c>
      <c r="Y4">
        <v>0</v>
      </c>
      <c r="Z4">
        <v>2</v>
      </c>
      <c r="AA4" t="s">
        <v>3056</v>
      </c>
      <c r="AB4">
        <v>2</v>
      </c>
      <c r="AC4">
        <v>9</v>
      </c>
      <c r="AD4">
        <v>2.232666666666667</v>
      </c>
      <c r="AF4" t="s">
        <v>3057</v>
      </c>
      <c r="AI4">
        <v>0</v>
      </c>
      <c r="AJ4">
        <v>0</v>
      </c>
      <c r="AK4" t="s">
        <v>3189</v>
      </c>
      <c r="AL4" t="s">
        <v>3189</v>
      </c>
      <c r="AM4" t="s">
        <v>3193</v>
      </c>
    </row>
    <row r="5" spans="1:39">
      <c r="A5" t="s">
        <v>3070</v>
      </c>
      <c r="B5" t="s">
        <v>3123</v>
      </c>
      <c r="C5" t="s">
        <v>2997</v>
      </c>
      <c r="D5">
        <v>38</v>
      </c>
      <c r="E5" t="s">
        <v>2998</v>
      </c>
      <c r="F5">
        <v>7.42</v>
      </c>
      <c r="K5" t="s">
        <v>3049</v>
      </c>
      <c r="L5" t="s">
        <v>3050</v>
      </c>
      <c r="M5" t="s">
        <v>3124</v>
      </c>
      <c r="N5">
        <v>9</v>
      </c>
      <c r="O5" t="s">
        <v>3129</v>
      </c>
      <c r="P5" t="s">
        <v>3136</v>
      </c>
      <c r="Q5">
        <v>4</v>
      </c>
      <c r="R5">
        <v>3</v>
      </c>
      <c r="S5">
        <v>2.75</v>
      </c>
      <c r="T5">
        <v>5.84</v>
      </c>
      <c r="U5">
        <v>557.5700000000001</v>
      </c>
      <c r="V5">
        <v>107.97</v>
      </c>
      <c r="W5">
        <v>6.33</v>
      </c>
      <c r="X5">
        <v>4.29</v>
      </c>
      <c r="Y5">
        <v>0.49</v>
      </c>
      <c r="Z5">
        <v>3</v>
      </c>
      <c r="AA5" t="s">
        <v>3056</v>
      </c>
      <c r="AB5">
        <v>2</v>
      </c>
      <c r="AC5">
        <v>9</v>
      </c>
      <c r="AD5">
        <v>2.192666666666667</v>
      </c>
      <c r="AF5" t="s">
        <v>3057</v>
      </c>
      <c r="AI5">
        <v>0</v>
      </c>
      <c r="AJ5">
        <v>0</v>
      </c>
      <c r="AK5" t="s">
        <v>3189</v>
      </c>
      <c r="AL5" t="s">
        <v>3189</v>
      </c>
      <c r="AM5" t="s">
        <v>3193</v>
      </c>
    </row>
    <row r="6" spans="1:39">
      <c r="A6" t="s">
        <v>3071</v>
      </c>
      <c r="B6" t="s">
        <v>3123</v>
      </c>
      <c r="C6" t="s">
        <v>2997</v>
      </c>
      <c r="D6">
        <v>64</v>
      </c>
      <c r="E6" t="s">
        <v>2998</v>
      </c>
      <c r="F6">
        <v>7.19</v>
      </c>
      <c r="K6" t="s">
        <v>3049</v>
      </c>
      <c r="L6" t="s">
        <v>3050</v>
      </c>
      <c r="M6" t="s">
        <v>3124</v>
      </c>
      <c r="N6">
        <v>9</v>
      </c>
      <c r="O6" t="s">
        <v>3129</v>
      </c>
      <c r="P6" t="s">
        <v>3137</v>
      </c>
      <c r="Q6">
        <v>3</v>
      </c>
      <c r="R6">
        <v>3</v>
      </c>
      <c r="S6">
        <v>3.38</v>
      </c>
      <c r="T6">
        <v>6.47</v>
      </c>
      <c r="U6">
        <v>566.49</v>
      </c>
      <c r="V6">
        <v>98.73999999999999</v>
      </c>
      <c r="W6">
        <v>7.39</v>
      </c>
      <c r="X6">
        <v>4.28</v>
      </c>
      <c r="Y6">
        <v>0.42</v>
      </c>
      <c r="Z6">
        <v>3</v>
      </c>
      <c r="AA6" t="s">
        <v>3056</v>
      </c>
      <c r="AB6">
        <v>2</v>
      </c>
      <c r="AC6">
        <v>9</v>
      </c>
      <c r="AD6">
        <v>2.185333333333333</v>
      </c>
      <c r="AF6" t="s">
        <v>3057</v>
      </c>
      <c r="AI6">
        <v>0</v>
      </c>
      <c r="AJ6">
        <v>0</v>
      </c>
      <c r="AK6" t="s">
        <v>3189</v>
      </c>
      <c r="AL6" t="s">
        <v>3189</v>
      </c>
      <c r="AM6" t="s">
        <v>3193</v>
      </c>
    </row>
    <row r="7" spans="1:39">
      <c r="A7" t="s">
        <v>3072</v>
      </c>
      <c r="B7" t="s">
        <v>3123</v>
      </c>
      <c r="C7" t="s">
        <v>2997</v>
      </c>
      <c r="D7">
        <v>74</v>
      </c>
      <c r="E7" t="s">
        <v>2998</v>
      </c>
      <c r="F7">
        <v>7.13</v>
      </c>
      <c r="K7" t="s">
        <v>3049</v>
      </c>
      <c r="L7" t="s">
        <v>3050</v>
      </c>
      <c r="M7" t="s">
        <v>3124</v>
      </c>
      <c r="N7">
        <v>9</v>
      </c>
      <c r="O7" t="s">
        <v>3129</v>
      </c>
      <c r="P7" t="s">
        <v>3138</v>
      </c>
      <c r="Q7">
        <v>4</v>
      </c>
      <c r="R7">
        <v>4</v>
      </c>
      <c r="S7">
        <v>3.78</v>
      </c>
      <c r="T7">
        <v>7.47</v>
      </c>
      <c r="U7">
        <v>571.72</v>
      </c>
      <c r="V7">
        <v>118.97</v>
      </c>
      <c r="W7">
        <v>6.45</v>
      </c>
      <c r="X7">
        <v>3.43</v>
      </c>
      <c r="Y7">
        <v>0.54</v>
      </c>
      <c r="Z7">
        <v>3</v>
      </c>
      <c r="AA7" t="s">
        <v>3056</v>
      </c>
      <c r="AB7">
        <v>2</v>
      </c>
      <c r="AC7">
        <v>9</v>
      </c>
      <c r="AD7">
        <v>1.144333333333333</v>
      </c>
      <c r="AF7" t="s">
        <v>3057</v>
      </c>
      <c r="AI7">
        <v>0</v>
      </c>
      <c r="AJ7">
        <v>0</v>
      </c>
      <c r="AK7" t="s">
        <v>3189</v>
      </c>
      <c r="AL7" t="s">
        <v>3189</v>
      </c>
      <c r="AM7" t="s">
        <v>3193</v>
      </c>
    </row>
    <row r="8" spans="1:39">
      <c r="A8" t="s">
        <v>3073</v>
      </c>
      <c r="B8" t="s">
        <v>3123</v>
      </c>
      <c r="C8" t="s">
        <v>2997</v>
      </c>
      <c r="D8">
        <v>83</v>
      </c>
      <c r="E8" t="s">
        <v>2998</v>
      </c>
      <c r="F8">
        <v>7.08</v>
      </c>
      <c r="K8" t="s">
        <v>3049</v>
      </c>
      <c r="L8" t="s">
        <v>3050</v>
      </c>
      <c r="M8" t="s">
        <v>3124</v>
      </c>
      <c r="N8">
        <v>9</v>
      </c>
      <c r="O8" t="s">
        <v>3129</v>
      </c>
      <c r="P8" t="s">
        <v>3139</v>
      </c>
      <c r="Q8">
        <v>6</v>
      </c>
      <c r="R8">
        <v>4</v>
      </c>
      <c r="S8">
        <v>1.25</v>
      </c>
      <c r="T8">
        <v>4.94</v>
      </c>
      <c r="U8">
        <v>643.59</v>
      </c>
      <c r="V8">
        <v>137.43</v>
      </c>
      <c r="W8">
        <v>6.07</v>
      </c>
      <c r="X8">
        <v>3.43</v>
      </c>
      <c r="Y8">
        <v>0.45</v>
      </c>
      <c r="Z8">
        <v>3</v>
      </c>
      <c r="AA8" t="s">
        <v>3056</v>
      </c>
      <c r="AB8">
        <v>2</v>
      </c>
      <c r="AC8">
        <v>9</v>
      </c>
      <c r="AD8">
        <v>2.03</v>
      </c>
      <c r="AF8" t="s">
        <v>3057</v>
      </c>
      <c r="AI8">
        <v>0</v>
      </c>
      <c r="AJ8">
        <v>0</v>
      </c>
      <c r="AK8" t="s">
        <v>3189</v>
      </c>
      <c r="AL8" t="s">
        <v>3189</v>
      </c>
      <c r="AM8" t="s">
        <v>3193</v>
      </c>
    </row>
    <row r="9" spans="1:39">
      <c r="A9" t="s">
        <v>3074</v>
      </c>
      <c r="B9" t="s">
        <v>3123</v>
      </c>
      <c r="C9" t="s">
        <v>2997</v>
      </c>
      <c r="D9">
        <v>87</v>
      </c>
      <c r="E9" t="s">
        <v>2998</v>
      </c>
      <c r="F9">
        <v>7.06</v>
      </c>
      <c r="K9" t="s">
        <v>3049</v>
      </c>
      <c r="L9" t="s">
        <v>3050</v>
      </c>
      <c r="M9" t="s">
        <v>3124</v>
      </c>
      <c r="N9">
        <v>9</v>
      </c>
      <c r="O9" t="s">
        <v>3129</v>
      </c>
      <c r="P9" t="s">
        <v>3140</v>
      </c>
      <c r="Q9">
        <v>4</v>
      </c>
      <c r="R9">
        <v>4</v>
      </c>
      <c r="S9">
        <v>3.41</v>
      </c>
      <c r="T9">
        <v>7.1</v>
      </c>
      <c r="U9">
        <v>631.61</v>
      </c>
      <c r="V9">
        <v>118.97</v>
      </c>
      <c r="W9">
        <v>6.54</v>
      </c>
      <c r="X9">
        <v>3.42</v>
      </c>
      <c r="Y9">
        <v>0</v>
      </c>
      <c r="Z9">
        <v>2</v>
      </c>
      <c r="AA9" t="s">
        <v>3056</v>
      </c>
      <c r="AB9">
        <v>2</v>
      </c>
      <c r="AC9">
        <v>8</v>
      </c>
      <c r="AD9">
        <v>1.329333333333333</v>
      </c>
      <c r="AF9" t="s">
        <v>3057</v>
      </c>
      <c r="AI9">
        <v>0</v>
      </c>
      <c r="AJ9">
        <v>0</v>
      </c>
      <c r="AK9" t="s">
        <v>3189</v>
      </c>
      <c r="AL9" t="s">
        <v>3189</v>
      </c>
      <c r="AM9" t="s">
        <v>3193</v>
      </c>
    </row>
    <row r="10" spans="1:39">
      <c r="A10" t="s">
        <v>3075</v>
      </c>
      <c r="B10" t="s">
        <v>3123</v>
      </c>
      <c r="C10" t="s">
        <v>2997</v>
      </c>
      <c r="D10">
        <v>93</v>
      </c>
      <c r="E10" t="s">
        <v>2998</v>
      </c>
      <c r="F10">
        <v>7.03</v>
      </c>
      <c r="K10" t="s">
        <v>3049</v>
      </c>
      <c r="L10" t="s">
        <v>3050</v>
      </c>
      <c r="M10" t="s">
        <v>3124</v>
      </c>
      <c r="N10">
        <v>9</v>
      </c>
      <c r="O10" t="s">
        <v>3129</v>
      </c>
      <c r="P10" t="s">
        <v>3141</v>
      </c>
      <c r="Q10">
        <v>3</v>
      </c>
      <c r="R10">
        <v>3</v>
      </c>
      <c r="S10">
        <v>3.94</v>
      </c>
      <c r="T10">
        <v>7.02</v>
      </c>
      <c r="U10">
        <v>615.62</v>
      </c>
      <c r="V10">
        <v>98.73999999999999</v>
      </c>
      <c r="W10">
        <v>7.57</v>
      </c>
      <c r="X10">
        <v>4.28</v>
      </c>
      <c r="Y10">
        <v>0</v>
      </c>
      <c r="Z10">
        <v>2</v>
      </c>
      <c r="AA10" t="s">
        <v>3056</v>
      </c>
      <c r="AB10">
        <v>2</v>
      </c>
      <c r="AC10">
        <v>8</v>
      </c>
      <c r="AD10">
        <v>1.905333333333334</v>
      </c>
      <c r="AF10" t="s">
        <v>3057</v>
      </c>
      <c r="AI10">
        <v>0</v>
      </c>
      <c r="AJ10">
        <v>0</v>
      </c>
      <c r="AK10" t="s">
        <v>3189</v>
      </c>
      <c r="AL10" t="s">
        <v>3189</v>
      </c>
      <c r="AM10" t="s">
        <v>3193</v>
      </c>
    </row>
    <row r="11" spans="1:39">
      <c r="A11" t="s">
        <v>3076</v>
      </c>
      <c r="B11" t="s">
        <v>3123</v>
      </c>
      <c r="C11" t="s">
        <v>2997</v>
      </c>
      <c r="D11">
        <v>93</v>
      </c>
      <c r="E11" t="s">
        <v>2998</v>
      </c>
      <c r="F11">
        <v>7.03</v>
      </c>
      <c r="K11" t="s">
        <v>3049</v>
      </c>
      <c r="L11" t="s">
        <v>3050</v>
      </c>
      <c r="M11" t="s">
        <v>3124</v>
      </c>
      <c r="N11">
        <v>9</v>
      </c>
      <c r="O11" t="s">
        <v>3129</v>
      </c>
      <c r="P11" t="s">
        <v>3142</v>
      </c>
      <c r="Q11">
        <v>4</v>
      </c>
      <c r="R11">
        <v>4</v>
      </c>
      <c r="S11">
        <v>3.66</v>
      </c>
      <c r="T11">
        <v>7.35</v>
      </c>
      <c r="U11">
        <v>584.5</v>
      </c>
      <c r="V11">
        <v>118.97</v>
      </c>
      <c r="W11">
        <v>6.46</v>
      </c>
      <c r="X11">
        <v>3.42</v>
      </c>
      <c r="Y11">
        <v>0.51</v>
      </c>
      <c r="Z11">
        <v>3</v>
      </c>
      <c r="AA11" t="s">
        <v>3056</v>
      </c>
      <c r="AB11">
        <v>2</v>
      </c>
      <c r="AC11">
        <v>9</v>
      </c>
      <c r="AD11">
        <v>1.204333333333333</v>
      </c>
      <c r="AF11" t="s">
        <v>3057</v>
      </c>
      <c r="AI11">
        <v>0</v>
      </c>
      <c r="AJ11">
        <v>0</v>
      </c>
      <c r="AK11" t="s">
        <v>3189</v>
      </c>
      <c r="AL11" t="s">
        <v>3189</v>
      </c>
      <c r="AM11" t="s">
        <v>3193</v>
      </c>
    </row>
    <row r="12" spans="1:39">
      <c r="A12" t="s">
        <v>3077</v>
      </c>
      <c r="B12" t="s">
        <v>3123</v>
      </c>
      <c r="C12" t="s">
        <v>2997</v>
      </c>
      <c r="D12">
        <v>98</v>
      </c>
      <c r="E12" t="s">
        <v>2998</v>
      </c>
      <c r="F12">
        <v>7.01</v>
      </c>
      <c r="K12" t="s">
        <v>3049</v>
      </c>
      <c r="L12" t="s">
        <v>3050</v>
      </c>
      <c r="M12" t="s">
        <v>3124</v>
      </c>
      <c r="N12">
        <v>9</v>
      </c>
      <c r="O12" t="s">
        <v>3129</v>
      </c>
      <c r="P12" t="s">
        <v>3143</v>
      </c>
      <c r="Q12">
        <v>4</v>
      </c>
      <c r="R12">
        <v>4</v>
      </c>
      <c r="S12">
        <v>2.98</v>
      </c>
      <c r="T12">
        <v>6.67</v>
      </c>
      <c r="U12">
        <v>577.64</v>
      </c>
      <c r="V12">
        <v>118.97</v>
      </c>
      <c r="W12">
        <v>5.83</v>
      </c>
      <c r="X12">
        <v>3.42</v>
      </c>
      <c r="Y12">
        <v>0</v>
      </c>
      <c r="Z12">
        <v>2</v>
      </c>
      <c r="AA12" t="s">
        <v>3056</v>
      </c>
      <c r="AB12">
        <v>2</v>
      </c>
      <c r="AC12">
        <v>8</v>
      </c>
      <c r="AD12">
        <v>1.544333333333333</v>
      </c>
      <c r="AF12" t="s">
        <v>3057</v>
      </c>
      <c r="AI12">
        <v>0</v>
      </c>
      <c r="AJ12">
        <v>0</v>
      </c>
      <c r="AK12" t="s">
        <v>3189</v>
      </c>
      <c r="AL12" t="s">
        <v>3189</v>
      </c>
      <c r="AM12" t="s">
        <v>3193</v>
      </c>
    </row>
    <row r="13" spans="1:39">
      <c r="A13" t="s">
        <v>3078</v>
      </c>
      <c r="B13" t="s">
        <v>3123</v>
      </c>
      <c r="C13" t="s">
        <v>2997</v>
      </c>
      <c r="D13">
        <v>145</v>
      </c>
      <c r="E13" t="s">
        <v>2998</v>
      </c>
      <c r="F13">
        <v>6.84</v>
      </c>
      <c r="K13" t="s">
        <v>3049</v>
      </c>
      <c r="L13" t="s">
        <v>3050</v>
      </c>
      <c r="M13" t="s">
        <v>3124</v>
      </c>
      <c r="N13">
        <v>9</v>
      </c>
      <c r="O13" t="s">
        <v>3129</v>
      </c>
      <c r="P13" t="s">
        <v>3144</v>
      </c>
      <c r="Q13">
        <v>5</v>
      </c>
      <c r="R13">
        <v>4</v>
      </c>
      <c r="S13">
        <v>3.61</v>
      </c>
      <c r="T13">
        <v>7.3</v>
      </c>
      <c r="U13">
        <v>613.63</v>
      </c>
      <c r="V13">
        <v>128.2</v>
      </c>
      <c r="W13">
        <v>6.18</v>
      </c>
      <c r="X13">
        <v>3.42</v>
      </c>
      <c r="Y13">
        <v>0.52</v>
      </c>
      <c r="Z13">
        <v>3</v>
      </c>
      <c r="AA13" t="s">
        <v>3056</v>
      </c>
      <c r="AB13">
        <v>2</v>
      </c>
      <c r="AC13">
        <v>10</v>
      </c>
      <c r="AD13">
        <v>1.195</v>
      </c>
      <c r="AF13" t="s">
        <v>3057</v>
      </c>
      <c r="AI13">
        <v>0</v>
      </c>
      <c r="AJ13">
        <v>0</v>
      </c>
      <c r="AK13" t="s">
        <v>3189</v>
      </c>
      <c r="AL13" t="s">
        <v>3189</v>
      </c>
      <c r="AM13" t="s">
        <v>3193</v>
      </c>
    </row>
    <row r="14" spans="1:39">
      <c r="A14" t="s">
        <v>3079</v>
      </c>
      <c r="B14" t="s">
        <v>3123</v>
      </c>
      <c r="C14" t="s">
        <v>2997</v>
      </c>
      <c r="D14">
        <v>198</v>
      </c>
      <c r="E14" t="s">
        <v>2998</v>
      </c>
      <c r="F14">
        <v>6.7</v>
      </c>
      <c r="K14" t="s">
        <v>3049</v>
      </c>
      <c r="L14" t="s">
        <v>3050</v>
      </c>
      <c r="M14" t="s">
        <v>3124</v>
      </c>
      <c r="N14">
        <v>9</v>
      </c>
      <c r="O14" t="s">
        <v>3129</v>
      </c>
      <c r="P14" t="s">
        <v>3145</v>
      </c>
      <c r="Q14">
        <v>5</v>
      </c>
      <c r="R14">
        <v>4</v>
      </c>
      <c r="S14">
        <v>3.17</v>
      </c>
      <c r="T14">
        <v>6.86</v>
      </c>
      <c r="U14">
        <v>608.62</v>
      </c>
      <c r="V14">
        <v>142.76</v>
      </c>
      <c r="W14">
        <v>6.04</v>
      </c>
      <c r="X14">
        <v>3.42</v>
      </c>
      <c r="Y14">
        <v>0.5</v>
      </c>
      <c r="Z14">
        <v>3</v>
      </c>
      <c r="AA14" t="s">
        <v>3056</v>
      </c>
      <c r="AB14">
        <v>2</v>
      </c>
      <c r="AC14">
        <v>9</v>
      </c>
      <c r="AD14">
        <v>1.415</v>
      </c>
      <c r="AF14" t="s">
        <v>3057</v>
      </c>
      <c r="AI14">
        <v>0</v>
      </c>
      <c r="AJ14">
        <v>0</v>
      </c>
      <c r="AK14" t="s">
        <v>3189</v>
      </c>
      <c r="AL14" t="s">
        <v>3189</v>
      </c>
      <c r="AM14" t="s">
        <v>3193</v>
      </c>
    </row>
    <row r="15" spans="1:39">
      <c r="A15" t="s">
        <v>3080</v>
      </c>
      <c r="B15" t="s">
        <v>3123</v>
      </c>
      <c r="C15" t="s">
        <v>2997</v>
      </c>
      <c r="D15">
        <v>207</v>
      </c>
      <c r="E15" t="s">
        <v>2998</v>
      </c>
      <c r="F15">
        <v>6.68</v>
      </c>
      <c r="K15" t="s">
        <v>3049</v>
      </c>
      <c r="L15" t="s">
        <v>3050</v>
      </c>
      <c r="M15" t="s">
        <v>3125</v>
      </c>
      <c r="N15">
        <v>9</v>
      </c>
      <c r="O15" t="s">
        <v>3130</v>
      </c>
      <c r="P15" t="s">
        <v>3146</v>
      </c>
      <c r="Q15">
        <v>6</v>
      </c>
      <c r="R15">
        <v>2</v>
      </c>
      <c r="S15">
        <v>5.36</v>
      </c>
      <c r="T15">
        <v>8.449999999999999</v>
      </c>
      <c r="U15">
        <v>621.6799999999999</v>
      </c>
      <c r="V15">
        <v>91.76000000000001</v>
      </c>
      <c r="W15">
        <v>8.210000000000001</v>
      </c>
      <c r="X15">
        <v>4.28</v>
      </c>
      <c r="Y15">
        <v>3.09</v>
      </c>
      <c r="Z15">
        <v>4</v>
      </c>
      <c r="AA15" t="s">
        <v>3056</v>
      </c>
      <c r="AB15">
        <v>2</v>
      </c>
      <c r="AC15">
        <v>11</v>
      </c>
      <c r="AD15">
        <v>2.441333333333333</v>
      </c>
      <c r="AF15" t="s">
        <v>3057</v>
      </c>
      <c r="AI15">
        <v>0</v>
      </c>
      <c r="AJ15">
        <v>0</v>
      </c>
      <c r="AK15" t="s">
        <v>3190</v>
      </c>
      <c r="AL15" t="s">
        <v>3190</v>
      </c>
      <c r="AM15" t="s">
        <v>3193</v>
      </c>
    </row>
    <row r="16" spans="1:39">
      <c r="A16" t="s">
        <v>3081</v>
      </c>
      <c r="B16" t="s">
        <v>3123</v>
      </c>
      <c r="C16" t="s">
        <v>2997</v>
      </c>
      <c r="D16">
        <v>211</v>
      </c>
      <c r="E16" t="s">
        <v>2998</v>
      </c>
      <c r="F16">
        <v>6.68</v>
      </c>
      <c r="K16" t="s">
        <v>3049</v>
      </c>
      <c r="L16" t="s">
        <v>3050</v>
      </c>
      <c r="M16" t="s">
        <v>3126</v>
      </c>
      <c r="N16">
        <v>9</v>
      </c>
      <c r="O16" t="s">
        <v>3131</v>
      </c>
      <c r="P16" t="s">
        <v>3147</v>
      </c>
      <c r="Q16">
        <v>4</v>
      </c>
      <c r="R16">
        <v>2</v>
      </c>
      <c r="S16">
        <v>2.2</v>
      </c>
      <c r="T16">
        <v>5.31</v>
      </c>
      <c r="U16">
        <v>559.01</v>
      </c>
      <c r="V16">
        <v>79.29000000000001</v>
      </c>
      <c r="W16">
        <v>7.06</v>
      </c>
      <c r="X16">
        <v>4.29</v>
      </c>
      <c r="Y16">
        <v>1.34</v>
      </c>
      <c r="Z16">
        <v>4</v>
      </c>
      <c r="AA16" t="s">
        <v>3056</v>
      </c>
      <c r="AB16">
        <v>2</v>
      </c>
      <c r="AC16">
        <v>9</v>
      </c>
      <c r="AD16">
        <v>3.4</v>
      </c>
      <c r="AF16" t="s">
        <v>3057</v>
      </c>
      <c r="AI16">
        <v>0</v>
      </c>
      <c r="AJ16">
        <v>0</v>
      </c>
      <c r="AK16" t="s">
        <v>3190</v>
      </c>
      <c r="AL16" t="s">
        <v>3190</v>
      </c>
      <c r="AM16" t="s">
        <v>3193</v>
      </c>
    </row>
    <row r="17" spans="1:39">
      <c r="A17" t="s">
        <v>3082</v>
      </c>
      <c r="B17" t="s">
        <v>3123</v>
      </c>
      <c r="C17" t="s">
        <v>2997</v>
      </c>
      <c r="D17">
        <v>216</v>
      </c>
      <c r="E17" t="s">
        <v>2998</v>
      </c>
      <c r="F17">
        <v>6.67</v>
      </c>
      <c r="K17" t="s">
        <v>3049</v>
      </c>
      <c r="L17" t="s">
        <v>3050</v>
      </c>
      <c r="M17" t="s">
        <v>3124</v>
      </c>
      <c r="N17">
        <v>9</v>
      </c>
      <c r="O17" t="s">
        <v>3129</v>
      </c>
      <c r="P17" t="s">
        <v>3148</v>
      </c>
      <c r="Q17">
        <v>4</v>
      </c>
      <c r="R17">
        <v>4</v>
      </c>
      <c r="S17">
        <v>2.9</v>
      </c>
      <c r="T17">
        <v>6.59</v>
      </c>
      <c r="U17">
        <v>594.51</v>
      </c>
      <c r="V17">
        <v>118.97</v>
      </c>
      <c r="W17">
        <v>5.91</v>
      </c>
      <c r="X17">
        <v>3.43</v>
      </c>
      <c r="Y17">
        <v>0.53</v>
      </c>
      <c r="Z17">
        <v>3</v>
      </c>
      <c r="AA17" t="s">
        <v>3056</v>
      </c>
      <c r="AB17">
        <v>2</v>
      </c>
      <c r="AC17">
        <v>9</v>
      </c>
      <c r="AD17">
        <v>1.584333333333333</v>
      </c>
      <c r="AF17" t="s">
        <v>3057</v>
      </c>
      <c r="AI17">
        <v>0</v>
      </c>
      <c r="AJ17">
        <v>0</v>
      </c>
      <c r="AK17" t="s">
        <v>3189</v>
      </c>
      <c r="AL17" t="s">
        <v>3189</v>
      </c>
      <c r="AM17" t="s">
        <v>3193</v>
      </c>
    </row>
    <row r="18" spans="1:39">
      <c r="A18" t="s">
        <v>3083</v>
      </c>
      <c r="B18" t="s">
        <v>3123</v>
      </c>
      <c r="C18" t="s">
        <v>2997</v>
      </c>
      <c r="D18">
        <v>220</v>
      </c>
      <c r="E18" t="s">
        <v>2998</v>
      </c>
      <c r="F18">
        <v>6.66</v>
      </c>
      <c r="K18" t="s">
        <v>3049</v>
      </c>
      <c r="L18" t="s">
        <v>3050</v>
      </c>
      <c r="M18" t="s">
        <v>3124</v>
      </c>
      <c r="N18">
        <v>9</v>
      </c>
      <c r="O18" t="s">
        <v>3129</v>
      </c>
      <c r="P18" t="s">
        <v>3149</v>
      </c>
      <c r="Q18">
        <v>4</v>
      </c>
      <c r="R18">
        <v>4</v>
      </c>
      <c r="S18">
        <v>1.96</v>
      </c>
      <c r="T18">
        <v>5.64</v>
      </c>
      <c r="U18">
        <v>523.67</v>
      </c>
      <c r="V18">
        <v>118.97</v>
      </c>
      <c r="W18">
        <v>5.12</v>
      </c>
      <c r="X18">
        <v>3.43</v>
      </c>
      <c r="Y18">
        <v>0.62</v>
      </c>
      <c r="Z18">
        <v>2</v>
      </c>
      <c r="AA18" t="s">
        <v>3056</v>
      </c>
      <c r="AB18">
        <v>2</v>
      </c>
      <c r="AC18">
        <v>8</v>
      </c>
      <c r="AD18">
        <v>2.034333333333334</v>
      </c>
      <c r="AF18" t="s">
        <v>3057</v>
      </c>
      <c r="AI18">
        <v>0</v>
      </c>
      <c r="AJ18">
        <v>0</v>
      </c>
      <c r="AK18" t="s">
        <v>3189</v>
      </c>
      <c r="AL18" t="s">
        <v>3189</v>
      </c>
      <c r="AM18" t="s">
        <v>3193</v>
      </c>
    </row>
    <row r="19" spans="1:39">
      <c r="A19" t="s">
        <v>3084</v>
      </c>
      <c r="B19" t="s">
        <v>3123</v>
      </c>
      <c r="C19" t="s">
        <v>2997</v>
      </c>
      <c r="D19">
        <v>277</v>
      </c>
      <c r="E19" t="s">
        <v>2998</v>
      </c>
      <c r="F19">
        <v>6.56</v>
      </c>
      <c r="K19" t="s">
        <v>3049</v>
      </c>
      <c r="L19" t="s">
        <v>3050</v>
      </c>
      <c r="M19" t="s">
        <v>3124</v>
      </c>
      <c r="N19">
        <v>9</v>
      </c>
      <c r="O19" t="s">
        <v>3129</v>
      </c>
      <c r="P19" t="s">
        <v>3150</v>
      </c>
      <c r="Q19">
        <v>4</v>
      </c>
      <c r="R19">
        <v>4</v>
      </c>
      <c r="S19">
        <v>2.72</v>
      </c>
      <c r="T19">
        <v>6.41</v>
      </c>
      <c r="U19">
        <v>599.58</v>
      </c>
      <c r="V19">
        <v>118.97</v>
      </c>
      <c r="W19">
        <v>6.22</v>
      </c>
      <c r="X19">
        <v>3.42</v>
      </c>
      <c r="Y19">
        <v>0.42</v>
      </c>
      <c r="Z19">
        <v>3</v>
      </c>
      <c r="AA19" t="s">
        <v>3056</v>
      </c>
      <c r="AB19">
        <v>2</v>
      </c>
      <c r="AC19">
        <v>9</v>
      </c>
      <c r="AD19">
        <v>1.674333333333333</v>
      </c>
      <c r="AF19" t="s">
        <v>3057</v>
      </c>
      <c r="AI19">
        <v>0</v>
      </c>
      <c r="AJ19">
        <v>0</v>
      </c>
      <c r="AK19" t="s">
        <v>3189</v>
      </c>
      <c r="AL19" t="s">
        <v>3189</v>
      </c>
      <c r="AM19" t="s">
        <v>3193</v>
      </c>
    </row>
    <row r="20" spans="1:39">
      <c r="A20" t="s">
        <v>3085</v>
      </c>
      <c r="B20" t="s">
        <v>3123</v>
      </c>
      <c r="C20" t="s">
        <v>2997</v>
      </c>
      <c r="D20">
        <v>279</v>
      </c>
      <c r="E20" t="s">
        <v>2998</v>
      </c>
      <c r="F20">
        <v>6.55</v>
      </c>
      <c r="K20" t="s">
        <v>3049</v>
      </c>
      <c r="L20" t="s">
        <v>3050</v>
      </c>
      <c r="M20" t="s">
        <v>3124</v>
      </c>
      <c r="N20">
        <v>9</v>
      </c>
      <c r="O20" t="s">
        <v>3129</v>
      </c>
      <c r="P20" t="s">
        <v>3151</v>
      </c>
      <c r="Q20">
        <v>5</v>
      </c>
      <c r="R20">
        <v>4</v>
      </c>
      <c r="S20">
        <v>2.81</v>
      </c>
      <c r="T20">
        <v>6.5</v>
      </c>
      <c r="U20">
        <v>611.62</v>
      </c>
      <c r="V20">
        <v>128.2</v>
      </c>
      <c r="W20">
        <v>6.09</v>
      </c>
      <c r="X20">
        <v>3.42</v>
      </c>
      <c r="Y20">
        <v>0.43</v>
      </c>
      <c r="Z20">
        <v>3</v>
      </c>
      <c r="AA20" t="s">
        <v>3056</v>
      </c>
      <c r="AB20">
        <v>2</v>
      </c>
      <c r="AC20">
        <v>10</v>
      </c>
      <c r="AD20">
        <v>1.595</v>
      </c>
      <c r="AF20" t="s">
        <v>3057</v>
      </c>
      <c r="AI20">
        <v>0</v>
      </c>
      <c r="AJ20">
        <v>0</v>
      </c>
      <c r="AK20" t="s">
        <v>3189</v>
      </c>
      <c r="AL20" t="s">
        <v>3189</v>
      </c>
      <c r="AM20" t="s">
        <v>3193</v>
      </c>
    </row>
    <row r="21" spans="1:39">
      <c r="A21" t="s">
        <v>3086</v>
      </c>
      <c r="B21" t="s">
        <v>3123</v>
      </c>
      <c r="C21" t="s">
        <v>2997</v>
      </c>
      <c r="D21">
        <v>290</v>
      </c>
      <c r="E21" t="s">
        <v>2998</v>
      </c>
      <c r="F21">
        <v>6.54</v>
      </c>
      <c r="K21" t="s">
        <v>3049</v>
      </c>
      <c r="L21" t="s">
        <v>3050</v>
      </c>
      <c r="M21" t="s">
        <v>3127</v>
      </c>
      <c r="N21">
        <v>9</v>
      </c>
      <c r="O21" t="s">
        <v>3132</v>
      </c>
      <c r="P21" t="s">
        <v>3152</v>
      </c>
      <c r="Q21">
        <v>8</v>
      </c>
      <c r="R21">
        <v>2</v>
      </c>
      <c r="S21">
        <v>4.84</v>
      </c>
      <c r="T21">
        <v>6.97</v>
      </c>
      <c r="U21">
        <v>606.65</v>
      </c>
      <c r="V21">
        <v>115.01</v>
      </c>
      <c r="W21">
        <v>6.13</v>
      </c>
      <c r="X21">
        <v>3.42</v>
      </c>
      <c r="Y21">
        <v>7.18</v>
      </c>
      <c r="Z21">
        <v>5</v>
      </c>
      <c r="AA21" t="s">
        <v>3056</v>
      </c>
      <c r="AB21">
        <v>2</v>
      </c>
      <c r="AC21">
        <v>8</v>
      </c>
      <c r="AD21">
        <v>1.666333333333333</v>
      </c>
      <c r="AF21" t="s">
        <v>3057</v>
      </c>
      <c r="AI21">
        <v>0</v>
      </c>
      <c r="AJ21">
        <v>0</v>
      </c>
      <c r="AK21" t="s">
        <v>3191</v>
      </c>
      <c r="AL21" t="s">
        <v>3191</v>
      </c>
      <c r="AM21" t="s">
        <v>3193</v>
      </c>
    </row>
    <row r="22" spans="1:39">
      <c r="A22" t="s">
        <v>3087</v>
      </c>
      <c r="B22" t="s">
        <v>3123</v>
      </c>
      <c r="C22" t="s">
        <v>2997</v>
      </c>
      <c r="D22">
        <v>290</v>
      </c>
      <c r="E22" t="s">
        <v>2998</v>
      </c>
      <c r="F22">
        <v>6.54</v>
      </c>
      <c r="K22" t="s">
        <v>3049</v>
      </c>
      <c r="L22" t="s">
        <v>3050</v>
      </c>
      <c r="M22" t="s">
        <v>3126</v>
      </c>
      <c r="N22">
        <v>9</v>
      </c>
      <c r="O22" t="s">
        <v>3131</v>
      </c>
      <c r="P22" t="s">
        <v>3153</v>
      </c>
      <c r="Q22">
        <v>6</v>
      </c>
      <c r="R22">
        <v>2</v>
      </c>
      <c r="S22">
        <v>5.49</v>
      </c>
      <c r="T22">
        <v>8.58</v>
      </c>
      <c r="U22">
        <v>629.66</v>
      </c>
      <c r="V22">
        <v>91.76000000000001</v>
      </c>
      <c r="W22">
        <v>7.82</v>
      </c>
      <c r="X22">
        <v>4.28</v>
      </c>
      <c r="Y22">
        <v>3.01</v>
      </c>
      <c r="Z22">
        <v>5</v>
      </c>
      <c r="AA22" t="s">
        <v>3056</v>
      </c>
      <c r="AB22">
        <v>2</v>
      </c>
      <c r="AC22">
        <v>10</v>
      </c>
      <c r="AD22">
        <v>2.441333333333333</v>
      </c>
      <c r="AF22" t="s">
        <v>3057</v>
      </c>
      <c r="AI22">
        <v>0</v>
      </c>
      <c r="AJ22">
        <v>0</v>
      </c>
      <c r="AK22" t="s">
        <v>3190</v>
      </c>
      <c r="AL22" t="s">
        <v>3190</v>
      </c>
      <c r="AM22" t="s">
        <v>3193</v>
      </c>
    </row>
    <row r="23" spans="1:39">
      <c r="A23" t="s">
        <v>3088</v>
      </c>
      <c r="B23" t="s">
        <v>3123</v>
      </c>
      <c r="C23" t="s">
        <v>2997</v>
      </c>
      <c r="D23">
        <v>293</v>
      </c>
      <c r="E23" t="s">
        <v>2998</v>
      </c>
      <c r="F23">
        <v>6.53</v>
      </c>
      <c r="K23" t="s">
        <v>3049</v>
      </c>
      <c r="L23" t="s">
        <v>3050</v>
      </c>
      <c r="M23" t="s">
        <v>3126</v>
      </c>
      <c r="N23">
        <v>9</v>
      </c>
      <c r="O23" t="s">
        <v>3131</v>
      </c>
      <c r="P23" t="s">
        <v>3154</v>
      </c>
      <c r="Q23">
        <v>5</v>
      </c>
      <c r="R23">
        <v>2</v>
      </c>
      <c r="S23">
        <v>4.4</v>
      </c>
      <c r="T23">
        <v>7.49</v>
      </c>
      <c r="U23">
        <v>581.66</v>
      </c>
      <c r="V23">
        <v>82.53</v>
      </c>
      <c r="W23">
        <v>7.8</v>
      </c>
      <c r="X23">
        <v>4.28</v>
      </c>
      <c r="Y23">
        <v>2.94</v>
      </c>
      <c r="Z23">
        <v>4</v>
      </c>
      <c r="AA23" t="s">
        <v>3056</v>
      </c>
      <c r="AB23">
        <v>2</v>
      </c>
      <c r="AC23">
        <v>10</v>
      </c>
      <c r="AD23">
        <v>2.5</v>
      </c>
      <c r="AF23" t="s">
        <v>3057</v>
      </c>
      <c r="AI23">
        <v>0</v>
      </c>
      <c r="AJ23">
        <v>0</v>
      </c>
      <c r="AK23" t="s">
        <v>3190</v>
      </c>
      <c r="AL23" t="s">
        <v>3190</v>
      </c>
      <c r="AM23" t="s">
        <v>3193</v>
      </c>
    </row>
    <row r="24" spans="1:39">
      <c r="A24" t="s">
        <v>3089</v>
      </c>
      <c r="B24" t="s">
        <v>3123</v>
      </c>
      <c r="C24" t="s">
        <v>2997</v>
      </c>
      <c r="D24">
        <v>315</v>
      </c>
      <c r="E24" t="s">
        <v>2998</v>
      </c>
      <c r="F24">
        <v>6.5</v>
      </c>
      <c r="K24" t="s">
        <v>3049</v>
      </c>
      <c r="L24" t="s">
        <v>3050</v>
      </c>
      <c r="M24" t="s">
        <v>3124</v>
      </c>
      <c r="N24">
        <v>9</v>
      </c>
      <c r="O24" t="s">
        <v>3129</v>
      </c>
      <c r="P24" t="s">
        <v>3155</v>
      </c>
      <c r="Q24">
        <v>5</v>
      </c>
      <c r="R24">
        <v>4</v>
      </c>
      <c r="S24">
        <v>2.23</v>
      </c>
      <c r="T24">
        <v>5.92</v>
      </c>
      <c r="U24">
        <v>573.5700000000001</v>
      </c>
      <c r="V24">
        <v>128.2</v>
      </c>
      <c r="W24">
        <v>5.3</v>
      </c>
      <c r="X24">
        <v>3.42</v>
      </c>
      <c r="Y24">
        <v>0.49</v>
      </c>
      <c r="Z24">
        <v>3</v>
      </c>
      <c r="AA24" t="s">
        <v>3056</v>
      </c>
      <c r="AB24">
        <v>2</v>
      </c>
      <c r="AC24">
        <v>9</v>
      </c>
      <c r="AD24">
        <v>1.885</v>
      </c>
      <c r="AF24" t="s">
        <v>3057</v>
      </c>
      <c r="AI24">
        <v>0</v>
      </c>
      <c r="AJ24">
        <v>0</v>
      </c>
      <c r="AK24" t="s">
        <v>3189</v>
      </c>
      <c r="AL24" t="s">
        <v>3189</v>
      </c>
      <c r="AM24" t="s">
        <v>3193</v>
      </c>
    </row>
    <row r="25" spans="1:39">
      <c r="A25" t="s">
        <v>3090</v>
      </c>
      <c r="B25" t="s">
        <v>3123</v>
      </c>
      <c r="C25" t="s">
        <v>2997</v>
      </c>
      <c r="D25">
        <v>316</v>
      </c>
      <c r="E25" t="s">
        <v>2998</v>
      </c>
      <c r="F25">
        <v>6.5</v>
      </c>
      <c r="K25" t="s">
        <v>3049</v>
      </c>
      <c r="L25" t="s">
        <v>3050</v>
      </c>
      <c r="M25" t="s">
        <v>3125</v>
      </c>
      <c r="N25">
        <v>9</v>
      </c>
      <c r="O25" t="s">
        <v>3130</v>
      </c>
      <c r="P25" t="s">
        <v>3156</v>
      </c>
      <c r="Q25">
        <v>5</v>
      </c>
      <c r="R25">
        <v>2</v>
      </c>
      <c r="S25">
        <v>3.38</v>
      </c>
      <c r="T25">
        <v>6.49</v>
      </c>
      <c r="U25">
        <v>575.01</v>
      </c>
      <c r="V25">
        <v>88.52</v>
      </c>
      <c r="W25">
        <v>6.94</v>
      </c>
      <c r="X25">
        <v>4.29</v>
      </c>
      <c r="Y25">
        <v>1.63</v>
      </c>
      <c r="Z25">
        <v>4</v>
      </c>
      <c r="AA25" t="s">
        <v>3056</v>
      </c>
      <c r="AB25">
        <v>2</v>
      </c>
      <c r="AC25">
        <v>10</v>
      </c>
      <c r="AD25">
        <v>2.81</v>
      </c>
      <c r="AF25" t="s">
        <v>3057</v>
      </c>
      <c r="AI25">
        <v>0</v>
      </c>
      <c r="AJ25">
        <v>0</v>
      </c>
      <c r="AK25" t="s">
        <v>3190</v>
      </c>
      <c r="AL25" t="s">
        <v>3190</v>
      </c>
      <c r="AM25" t="s">
        <v>3193</v>
      </c>
    </row>
    <row r="26" spans="1:39">
      <c r="A26" t="s">
        <v>3091</v>
      </c>
      <c r="B26" t="s">
        <v>3123</v>
      </c>
      <c r="C26" t="s">
        <v>2997</v>
      </c>
      <c r="D26">
        <v>320</v>
      </c>
      <c r="E26" t="s">
        <v>2998</v>
      </c>
      <c r="F26">
        <v>6.5</v>
      </c>
      <c r="K26" t="s">
        <v>3049</v>
      </c>
      <c r="L26" t="s">
        <v>3050</v>
      </c>
      <c r="M26" t="s">
        <v>3126</v>
      </c>
      <c r="N26">
        <v>9</v>
      </c>
      <c r="O26" t="s">
        <v>3131</v>
      </c>
      <c r="P26" t="s">
        <v>3157</v>
      </c>
      <c r="Q26">
        <v>5</v>
      </c>
      <c r="R26">
        <v>2</v>
      </c>
      <c r="S26">
        <v>5.39</v>
      </c>
      <c r="T26">
        <v>8.470000000000001</v>
      </c>
      <c r="U26">
        <v>580.11</v>
      </c>
      <c r="V26">
        <v>82.53</v>
      </c>
      <c r="W26">
        <v>7.58</v>
      </c>
      <c r="X26">
        <v>4.3</v>
      </c>
      <c r="Y26">
        <v>2.7</v>
      </c>
      <c r="Z26">
        <v>5</v>
      </c>
      <c r="AA26" t="s">
        <v>3056</v>
      </c>
      <c r="AB26">
        <v>2</v>
      </c>
      <c r="AC26">
        <v>9</v>
      </c>
      <c r="AD26">
        <v>2.5</v>
      </c>
      <c r="AF26" t="s">
        <v>3057</v>
      </c>
      <c r="AI26">
        <v>0</v>
      </c>
      <c r="AJ26">
        <v>0</v>
      </c>
      <c r="AK26" t="s">
        <v>3190</v>
      </c>
      <c r="AL26" t="s">
        <v>3190</v>
      </c>
      <c r="AM26" t="s">
        <v>3193</v>
      </c>
    </row>
    <row r="27" spans="1:39">
      <c r="A27" t="s">
        <v>3092</v>
      </c>
      <c r="B27" t="s">
        <v>3123</v>
      </c>
      <c r="C27" t="s">
        <v>2997</v>
      </c>
      <c r="D27">
        <v>359</v>
      </c>
      <c r="E27" t="s">
        <v>2998</v>
      </c>
      <c r="F27">
        <v>6.45</v>
      </c>
      <c r="K27" t="s">
        <v>3049</v>
      </c>
      <c r="L27" t="s">
        <v>3050</v>
      </c>
      <c r="M27" t="s">
        <v>3124</v>
      </c>
      <c r="N27">
        <v>9</v>
      </c>
      <c r="O27" t="s">
        <v>3129</v>
      </c>
      <c r="P27" t="s">
        <v>3158</v>
      </c>
      <c r="Q27">
        <v>4</v>
      </c>
      <c r="R27">
        <v>4</v>
      </c>
      <c r="S27">
        <v>2.86</v>
      </c>
      <c r="T27">
        <v>6.54</v>
      </c>
      <c r="U27">
        <v>582.48</v>
      </c>
      <c r="V27">
        <v>118.97</v>
      </c>
      <c r="W27">
        <v>6.36</v>
      </c>
      <c r="X27">
        <v>3.42</v>
      </c>
      <c r="Y27">
        <v>0.42</v>
      </c>
      <c r="Z27">
        <v>3</v>
      </c>
      <c r="AA27" t="s">
        <v>3056</v>
      </c>
      <c r="AB27">
        <v>2</v>
      </c>
      <c r="AC27">
        <v>9</v>
      </c>
      <c r="AD27">
        <v>1.604333333333333</v>
      </c>
      <c r="AF27" t="s">
        <v>3057</v>
      </c>
      <c r="AI27">
        <v>0</v>
      </c>
      <c r="AJ27">
        <v>0</v>
      </c>
      <c r="AK27" t="s">
        <v>3189</v>
      </c>
      <c r="AL27" t="s">
        <v>3189</v>
      </c>
      <c r="AM27" t="s">
        <v>3193</v>
      </c>
    </row>
    <row r="28" spans="1:39">
      <c r="A28" t="s">
        <v>3093</v>
      </c>
      <c r="B28" t="s">
        <v>3123</v>
      </c>
      <c r="C28" t="s">
        <v>2997</v>
      </c>
      <c r="D28">
        <v>368</v>
      </c>
      <c r="E28" t="s">
        <v>2998</v>
      </c>
      <c r="F28">
        <v>6.43</v>
      </c>
      <c r="K28" t="s">
        <v>3049</v>
      </c>
      <c r="L28" t="s">
        <v>3050</v>
      </c>
      <c r="M28" t="s">
        <v>3125</v>
      </c>
      <c r="N28">
        <v>9</v>
      </c>
      <c r="O28" t="s">
        <v>3130</v>
      </c>
      <c r="P28" t="s">
        <v>3159</v>
      </c>
      <c r="Q28">
        <v>5</v>
      </c>
      <c r="R28">
        <v>2</v>
      </c>
      <c r="S28">
        <v>4.41</v>
      </c>
      <c r="T28">
        <v>7.5</v>
      </c>
      <c r="U28">
        <v>605.6799999999999</v>
      </c>
      <c r="V28">
        <v>82.53</v>
      </c>
      <c r="W28">
        <v>8.33</v>
      </c>
      <c r="X28">
        <v>4.28</v>
      </c>
      <c r="Y28">
        <v>2.89</v>
      </c>
      <c r="Z28">
        <v>4</v>
      </c>
      <c r="AA28" t="s">
        <v>3056</v>
      </c>
      <c r="AB28">
        <v>2</v>
      </c>
      <c r="AC28">
        <v>10</v>
      </c>
      <c r="AD28">
        <v>2.5</v>
      </c>
      <c r="AF28" t="s">
        <v>3057</v>
      </c>
      <c r="AI28">
        <v>0</v>
      </c>
      <c r="AJ28">
        <v>0</v>
      </c>
      <c r="AK28" t="s">
        <v>3190</v>
      </c>
      <c r="AL28" t="s">
        <v>3190</v>
      </c>
      <c r="AM28" t="s">
        <v>3193</v>
      </c>
    </row>
    <row r="29" spans="1:39">
      <c r="A29" t="s">
        <v>3094</v>
      </c>
      <c r="B29" t="s">
        <v>3123</v>
      </c>
      <c r="C29" t="s">
        <v>2997</v>
      </c>
      <c r="D29">
        <v>370</v>
      </c>
      <c r="E29" t="s">
        <v>2998</v>
      </c>
      <c r="F29">
        <v>6.43</v>
      </c>
      <c r="K29" t="s">
        <v>3049</v>
      </c>
      <c r="L29" t="s">
        <v>3050</v>
      </c>
      <c r="M29" t="s">
        <v>3127</v>
      </c>
      <c r="N29">
        <v>9</v>
      </c>
      <c r="O29" t="s">
        <v>3132</v>
      </c>
      <c r="P29" t="s">
        <v>3160</v>
      </c>
      <c r="Q29">
        <v>9</v>
      </c>
      <c r="R29">
        <v>2</v>
      </c>
      <c r="S29">
        <v>4.49</v>
      </c>
      <c r="T29">
        <v>6.5</v>
      </c>
      <c r="U29">
        <v>634.54</v>
      </c>
      <c r="V29">
        <v>124.24</v>
      </c>
      <c r="W29">
        <v>5.73</v>
      </c>
      <c r="X29">
        <v>3.42</v>
      </c>
      <c r="Y29">
        <v>5.71</v>
      </c>
      <c r="Z29">
        <v>5</v>
      </c>
      <c r="AA29" t="s">
        <v>3056</v>
      </c>
      <c r="AB29">
        <v>2</v>
      </c>
      <c r="AC29">
        <v>9</v>
      </c>
      <c r="AD29">
        <v>1.5</v>
      </c>
      <c r="AF29" t="s">
        <v>3057</v>
      </c>
      <c r="AI29">
        <v>0</v>
      </c>
      <c r="AJ29">
        <v>0</v>
      </c>
      <c r="AK29" t="s">
        <v>3191</v>
      </c>
      <c r="AL29" t="s">
        <v>3191</v>
      </c>
      <c r="AM29" t="s">
        <v>3193</v>
      </c>
    </row>
    <row r="30" spans="1:39">
      <c r="A30" t="s">
        <v>3095</v>
      </c>
      <c r="B30" t="s">
        <v>3123</v>
      </c>
      <c r="C30" t="s">
        <v>2997</v>
      </c>
      <c r="D30">
        <v>373</v>
      </c>
      <c r="E30" t="s">
        <v>2998</v>
      </c>
      <c r="F30">
        <v>6.43</v>
      </c>
      <c r="K30" t="s">
        <v>3049</v>
      </c>
      <c r="L30" t="s">
        <v>3050</v>
      </c>
      <c r="M30" t="s">
        <v>3124</v>
      </c>
      <c r="N30">
        <v>9</v>
      </c>
      <c r="O30" t="s">
        <v>3129</v>
      </c>
      <c r="P30" t="s">
        <v>3161</v>
      </c>
      <c r="Q30">
        <v>4</v>
      </c>
      <c r="R30">
        <v>4</v>
      </c>
      <c r="S30">
        <v>3.41</v>
      </c>
      <c r="T30">
        <v>7.1</v>
      </c>
      <c r="U30">
        <v>631.61</v>
      </c>
      <c r="V30">
        <v>118.97</v>
      </c>
      <c r="W30">
        <v>6.54</v>
      </c>
      <c r="X30">
        <v>3.42</v>
      </c>
      <c r="Y30">
        <v>0</v>
      </c>
      <c r="Z30">
        <v>2</v>
      </c>
      <c r="AA30" t="s">
        <v>3056</v>
      </c>
      <c r="AB30">
        <v>2</v>
      </c>
      <c r="AC30">
        <v>8</v>
      </c>
      <c r="AD30">
        <v>1.329333333333333</v>
      </c>
      <c r="AF30" t="s">
        <v>3057</v>
      </c>
      <c r="AI30">
        <v>0</v>
      </c>
      <c r="AJ30">
        <v>0</v>
      </c>
      <c r="AK30" t="s">
        <v>3189</v>
      </c>
      <c r="AL30" t="s">
        <v>3189</v>
      </c>
      <c r="AM30" t="s">
        <v>3193</v>
      </c>
    </row>
    <row r="31" spans="1:39">
      <c r="A31" t="s">
        <v>3096</v>
      </c>
      <c r="B31" t="s">
        <v>3123</v>
      </c>
      <c r="C31" t="s">
        <v>2997</v>
      </c>
      <c r="D31">
        <v>380</v>
      </c>
      <c r="E31" t="s">
        <v>2998</v>
      </c>
      <c r="F31">
        <v>6.42</v>
      </c>
      <c r="K31" t="s">
        <v>3049</v>
      </c>
      <c r="L31" t="s">
        <v>3050</v>
      </c>
      <c r="M31" t="s">
        <v>3124</v>
      </c>
      <c r="N31">
        <v>9</v>
      </c>
      <c r="O31" t="s">
        <v>3129</v>
      </c>
      <c r="P31" t="s">
        <v>3162</v>
      </c>
      <c r="Q31">
        <v>4</v>
      </c>
      <c r="R31">
        <v>4</v>
      </c>
      <c r="S31">
        <v>3.06</v>
      </c>
      <c r="T31">
        <v>6.74</v>
      </c>
      <c r="U31">
        <v>660.49</v>
      </c>
      <c r="V31">
        <v>118.97</v>
      </c>
      <c r="W31">
        <v>6.84</v>
      </c>
      <c r="X31">
        <v>3.42</v>
      </c>
      <c r="Y31">
        <v>0.42</v>
      </c>
      <c r="Z31">
        <v>3</v>
      </c>
      <c r="AA31" t="s">
        <v>3056</v>
      </c>
      <c r="AB31">
        <v>2</v>
      </c>
      <c r="AC31">
        <v>9</v>
      </c>
      <c r="AD31">
        <v>1.504333333333333</v>
      </c>
      <c r="AF31" t="s">
        <v>3057</v>
      </c>
      <c r="AI31">
        <v>0</v>
      </c>
      <c r="AJ31">
        <v>0</v>
      </c>
      <c r="AK31" t="s">
        <v>3189</v>
      </c>
      <c r="AL31" t="s">
        <v>3189</v>
      </c>
      <c r="AM31" t="s">
        <v>3193</v>
      </c>
    </row>
    <row r="32" spans="1:39">
      <c r="A32" t="s">
        <v>3081</v>
      </c>
      <c r="B32" t="s">
        <v>3123</v>
      </c>
      <c r="C32" t="s">
        <v>2997</v>
      </c>
      <c r="D32">
        <v>381</v>
      </c>
      <c r="E32" t="s">
        <v>2998</v>
      </c>
      <c r="F32">
        <v>6.42</v>
      </c>
      <c r="K32" t="s">
        <v>3049</v>
      </c>
      <c r="L32" t="s">
        <v>3050</v>
      </c>
      <c r="M32" t="s">
        <v>3125</v>
      </c>
      <c r="N32">
        <v>9</v>
      </c>
      <c r="O32" t="s">
        <v>3130</v>
      </c>
      <c r="P32" t="s">
        <v>3147</v>
      </c>
      <c r="Q32">
        <v>4</v>
      </c>
      <c r="R32">
        <v>2</v>
      </c>
      <c r="S32">
        <v>2.2</v>
      </c>
      <c r="T32">
        <v>5.31</v>
      </c>
      <c r="U32">
        <v>559.01</v>
      </c>
      <c r="V32">
        <v>79.29000000000001</v>
      </c>
      <c r="W32">
        <v>7.06</v>
      </c>
      <c r="X32">
        <v>4.29</v>
      </c>
      <c r="Y32">
        <v>1.34</v>
      </c>
      <c r="Z32">
        <v>4</v>
      </c>
      <c r="AA32" t="s">
        <v>3056</v>
      </c>
      <c r="AB32">
        <v>2</v>
      </c>
      <c r="AC32">
        <v>9</v>
      </c>
      <c r="AD32">
        <v>3.4</v>
      </c>
      <c r="AF32" t="s">
        <v>3057</v>
      </c>
      <c r="AI32">
        <v>0</v>
      </c>
      <c r="AJ32">
        <v>0</v>
      </c>
      <c r="AK32" t="s">
        <v>3190</v>
      </c>
      <c r="AL32" t="s">
        <v>3190</v>
      </c>
      <c r="AM32" t="s">
        <v>3193</v>
      </c>
    </row>
    <row r="33" spans="1:39">
      <c r="A33" t="s">
        <v>3097</v>
      </c>
      <c r="B33" t="s">
        <v>3123</v>
      </c>
      <c r="C33" t="s">
        <v>2997</v>
      </c>
      <c r="D33">
        <v>389</v>
      </c>
      <c r="E33" t="s">
        <v>2998</v>
      </c>
      <c r="F33">
        <v>6.41</v>
      </c>
      <c r="K33" t="s">
        <v>3049</v>
      </c>
      <c r="L33" t="s">
        <v>3050</v>
      </c>
      <c r="M33" t="s">
        <v>3125</v>
      </c>
      <c r="N33">
        <v>9</v>
      </c>
      <c r="O33" t="s">
        <v>3130</v>
      </c>
      <c r="P33" t="s">
        <v>3163</v>
      </c>
      <c r="Q33">
        <v>5</v>
      </c>
      <c r="R33">
        <v>2</v>
      </c>
      <c r="S33">
        <v>4.5</v>
      </c>
      <c r="T33">
        <v>7.59</v>
      </c>
      <c r="U33">
        <v>537.6900000000001</v>
      </c>
      <c r="V33">
        <v>82.53</v>
      </c>
      <c r="W33">
        <v>7.31</v>
      </c>
      <c r="X33">
        <v>4.28</v>
      </c>
      <c r="Y33">
        <v>3.6</v>
      </c>
      <c r="Z33">
        <v>4</v>
      </c>
      <c r="AA33" t="s">
        <v>3056</v>
      </c>
      <c r="AB33">
        <v>2</v>
      </c>
      <c r="AC33">
        <v>10</v>
      </c>
      <c r="AD33">
        <v>2.5</v>
      </c>
      <c r="AF33" t="s">
        <v>3057</v>
      </c>
      <c r="AI33">
        <v>0</v>
      </c>
      <c r="AJ33">
        <v>0</v>
      </c>
      <c r="AK33" t="s">
        <v>3190</v>
      </c>
      <c r="AL33" t="s">
        <v>3190</v>
      </c>
      <c r="AM33" t="s">
        <v>3193</v>
      </c>
    </row>
    <row r="34" spans="1:39">
      <c r="A34" t="s">
        <v>3098</v>
      </c>
      <c r="B34" t="s">
        <v>3123</v>
      </c>
      <c r="C34" t="s">
        <v>2997</v>
      </c>
      <c r="D34">
        <v>390</v>
      </c>
      <c r="E34" t="s">
        <v>2998</v>
      </c>
      <c r="F34">
        <v>6.41</v>
      </c>
      <c r="K34" t="s">
        <v>3049</v>
      </c>
      <c r="L34" t="s">
        <v>3050</v>
      </c>
      <c r="M34" t="s">
        <v>3126</v>
      </c>
      <c r="N34">
        <v>9</v>
      </c>
      <c r="O34" t="s">
        <v>3131</v>
      </c>
      <c r="P34" t="s">
        <v>3164</v>
      </c>
      <c r="Q34">
        <v>5</v>
      </c>
      <c r="R34">
        <v>2</v>
      </c>
      <c r="S34">
        <v>4.22</v>
      </c>
      <c r="T34">
        <v>7.31</v>
      </c>
      <c r="U34">
        <v>579.64</v>
      </c>
      <c r="V34">
        <v>82.53</v>
      </c>
      <c r="W34">
        <v>7.25</v>
      </c>
      <c r="X34">
        <v>4.28</v>
      </c>
      <c r="Y34">
        <v>3.05</v>
      </c>
      <c r="Z34">
        <v>4</v>
      </c>
      <c r="AA34" t="s">
        <v>3056</v>
      </c>
      <c r="AB34">
        <v>2</v>
      </c>
      <c r="AC34">
        <v>9</v>
      </c>
      <c r="AD34">
        <v>2.5</v>
      </c>
      <c r="AF34" t="s">
        <v>3057</v>
      </c>
      <c r="AI34">
        <v>0</v>
      </c>
      <c r="AJ34">
        <v>0</v>
      </c>
      <c r="AK34" t="s">
        <v>3190</v>
      </c>
      <c r="AL34" t="s">
        <v>3190</v>
      </c>
      <c r="AM34" t="s">
        <v>3193</v>
      </c>
    </row>
    <row r="35" spans="1:39">
      <c r="A35" t="s">
        <v>3099</v>
      </c>
      <c r="B35" t="s">
        <v>3123</v>
      </c>
      <c r="C35" t="s">
        <v>2997</v>
      </c>
      <c r="D35">
        <v>390</v>
      </c>
      <c r="E35" t="s">
        <v>2998</v>
      </c>
      <c r="F35">
        <v>6.41</v>
      </c>
      <c r="K35" t="s">
        <v>3049</v>
      </c>
      <c r="L35" t="s">
        <v>3050</v>
      </c>
      <c r="M35" t="s">
        <v>3126</v>
      </c>
      <c r="N35">
        <v>9</v>
      </c>
      <c r="O35" t="s">
        <v>3131</v>
      </c>
      <c r="P35" t="s">
        <v>3165</v>
      </c>
      <c r="Q35">
        <v>5</v>
      </c>
      <c r="R35">
        <v>2</v>
      </c>
      <c r="S35">
        <v>5.52</v>
      </c>
      <c r="T35">
        <v>8.609999999999999</v>
      </c>
      <c r="U35">
        <v>580.54</v>
      </c>
      <c r="V35">
        <v>82.53</v>
      </c>
      <c r="W35">
        <v>7.54</v>
      </c>
      <c r="X35">
        <v>4.28</v>
      </c>
      <c r="Y35">
        <v>2.8</v>
      </c>
      <c r="Z35">
        <v>4</v>
      </c>
      <c r="AA35" t="s">
        <v>3056</v>
      </c>
      <c r="AB35">
        <v>2</v>
      </c>
      <c r="AC35">
        <v>9</v>
      </c>
      <c r="AD35">
        <v>2.5</v>
      </c>
      <c r="AF35" t="s">
        <v>3057</v>
      </c>
      <c r="AI35">
        <v>0</v>
      </c>
      <c r="AJ35">
        <v>0</v>
      </c>
      <c r="AK35" t="s">
        <v>3190</v>
      </c>
      <c r="AL35" t="s">
        <v>3190</v>
      </c>
      <c r="AM35" t="s">
        <v>3193</v>
      </c>
    </row>
    <row r="36" spans="1:39">
      <c r="A36" t="s">
        <v>3100</v>
      </c>
      <c r="B36" t="s">
        <v>3123</v>
      </c>
      <c r="C36" t="s">
        <v>2997</v>
      </c>
      <c r="D36">
        <v>406</v>
      </c>
      <c r="E36" t="s">
        <v>2998</v>
      </c>
      <c r="F36">
        <v>6.39</v>
      </c>
      <c r="K36" t="s">
        <v>3049</v>
      </c>
      <c r="L36" t="s">
        <v>3050</v>
      </c>
      <c r="M36" t="s">
        <v>3124</v>
      </c>
      <c r="N36">
        <v>9</v>
      </c>
      <c r="O36" t="s">
        <v>3129</v>
      </c>
      <c r="P36" t="s">
        <v>3166</v>
      </c>
      <c r="Q36">
        <v>4</v>
      </c>
      <c r="R36">
        <v>4</v>
      </c>
      <c r="S36">
        <v>2</v>
      </c>
      <c r="T36">
        <v>5.69</v>
      </c>
      <c r="U36">
        <v>548.04</v>
      </c>
      <c r="V36">
        <v>118.97</v>
      </c>
      <c r="W36">
        <v>5.71</v>
      </c>
      <c r="X36">
        <v>3.43</v>
      </c>
      <c r="Y36">
        <v>0.43</v>
      </c>
      <c r="Z36">
        <v>3</v>
      </c>
      <c r="AA36" t="s">
        <v>3056</v>
      </c>
      <c r="AB36">
        <v>2</v>
      </c>
      <c r="AC36">
        <v>9</v>
      </c>
      <c r="AD36">
        <v>2.034333333333334</v>
      </c>
      <c r="AF36" t="s">
        <v>3057</v>
      </c>
      <c r="AI36">
        <v>0</v>
      </c>
      <c r="AJ36">
        <v>0</v>
      </c>
      <c r="AK36" t="s">
        <v>3189</v>
      </c>
      <c r="AL36" t="s">
        <v>3189</v>
      </c>
      <c r="AM36" t="s">
        <v>3193</v>
      </c>
    </row>
    <row r="37" spans="1:39">
      <c r="A37" t="s">
        <v>3101</v>
      </c>
      <c r="B37" t="s">
        <v>3123</v>
      </c>
      <c r="C37" t="s">
        <v>2997</v>
      </c>
      <c r="D37">
        <v>410</v>
      </c>
      <c r="E37" t="s">
        <v>2998</v>
      </c>
      <c r="F37">
        <v>6.39</v>
      </c>
      <c r="K37" t="s">
        <v>3049</v>
      </c>
      <c r="L37" t="s">
        <v>3050</v>
      </c>
      <c r="M37" t="s">
        <v>3126</v>
      </c>
      <c r="N37">
        <v>9</v>
      </c>
      <c r="O37" t="s">
        <v>3131</v>
      </c>
      <c r="P37" t="s">
        <v>3167</v>
      </c>
      <c r="Q37">
        <v>5</v>
      </c>
      <c r="R37">
        <v>2</v>
      </c>
      <c r="S37">
        <v>3.08</v>
      </c>
      <c r="T37">
        <v>6.17</v>
      </c>
      <c r="U37">
        <v>560</v>
      </c>
      <c r="V37">
        <v>82.53</v>
      </c>
      <c r="W37">
        <v>7.03</v>
      </c>
      <c r="X37">
        <v>4.28</v>
      </c>
      <c r="Y37">
        <v>2.45</v>
      </c>
      <c r="Z37">
        <v>4</v>
      </c>
      <c r="AA37" t="s">
        <v>3056</v>
      </c>
      <c r="AB37">
        <v>2</v>
      </c>
      <c r="AC37">
        <v>9</v>
      </c>
      <c r="AD37">
        <v>2.96</v>
      </c>
      <c r="AF37" t="s">
        <v>3057</v>
      </c>
      <c r="AI37">
        <v>0</v>
      </c>
      <c r="AJ37">
        <v>0</v>
      </c>
      <c r="AK37" t="s">
        <v>3190</v>
      </c>
      <c r="AL37" t="s">
        <v>3190</v>
      </c>
      <c r="AM37" t="s">
        <v>3193</v>
      </c>
    </row>
    <row r="38" spans="1:39">
      <c r="A38" t="s">
        <v>3102</v>
      </c>
      <c r="B38" t="s">
        <v>3123</v>
      </c>
      <c r="C38" t="s">
        <v>2997</v>
      </c>
      <c r="D38">
        <v>411</v>
      </c>
      <c r="E38" t="s">
        <v>2998</v>
      </c>
      <c r="F38">
        <v>6.39</v>
      </c>
      <c r="K38" t="s">
        <v>3049</v>
      </c>
      <c r="L38" t="s">
        <v>3050</v>
      </c>
      <c r="M38" t="s">
        <v>3124</v>
      </c>
      <c r="N38">
        <v>9</v>
      </c>
      <c r="O38" t="s">
        <v>3129</v>
      </c>
      <c r="P38" t="s">
        <v>3168</v>
      </c>
      <c r="Q38">
        <v>5</v>
      </c>
      <c r="R38">
        <v>4</v>
      </c>
      <c r="S38">
        <v>2.74</v>
      </c>
      <c r="T38">
        <v>6.43</v>
      </c>
      <c r="U38">
        <v>561.7</v>
      </c>
      <c r="V38">
        <v>118.97</v>
      </c>
      <c r="W38">
        <v>5.87</v>
      </c>
      <c r="X38">
        <v>3.43</v>
      </c>
      <c r="Y38">
        <v>0.53</v>
      </c>
      <c r="Z38">
        <v>3</v>
      </c>
      <c r="AA38" t="s">
        <v>3056</v>
      </c>
      <c r="AB38">
        <v>2</v>
      </c>
      <c r="AC38">
        <v>10</v>
      </c>
      <c r="AD38">
        <v>1.664333333333333</v>
      </c>
      <c r="AF38" t="s">
        <v>3057</v>
      </c>
      <c r="AI38">
        <v>0</v>
      </c>
      <c r="AJ38">
        <v>0</v>
      </c>
      <c r="AK38" t="s">
        <v>3189</v>
      </c>
      <c r="AL38" t="s">
        <v>3189</v>
      </c>
      <c r="AM38" t="s">
        <v>3193</v>
      </c>
    </row>
    <row r="39" spans="1:39">
      <c r="A39" t="s">
        <v>3103</v>
      </c>
      <c r="B39" t="s">
        <v>3123</v>
      </c>
      <c r="C39" t="s">
        <v>2997</v>
      </c>
      <c r="D39">
        <v>429</v>
      </c>
      <c r="E39" t="s">
        <v>2998</v>
      </c>
      <c r="F39">
        <v>6.37</v>
      </c>
      <c r="K39" t="s">
        <v>3049</v>
      </c>
      <c r="L39" t="s">
        <v>3050</v>
      </c>
      <c r="M39" t="s">
        <v>3125</v>
      </c>
      <c r="N39">
        <v>9</v>
      </c>
      <c r="O39" t="s">
        <v>3130</v>
      </c>
      <c r="P39" t="s">
        <v>3169</v>
      </c>
      <c r="Q39">
        <v>5</v>
      </c>
      <c r="R39">
        <v>2</v>
      </c>
      <c r="S39">
        <v>3.14</v>
      </c>
      <c r="T39">
        <v>6.25</v>
      </c>
      <c r="U39">
        <v>575.01</v>
      </c>
      <c r="V39">
        <v>88.52</v>
      </c>
      <c r="W39">
        <v>6.94</v>
      </c>
      <c r="X39">
        <v>4.29</v>
      </c>
      <c r="Y39">
        <v>1.54</v>
      </c>
      <c r="Z39">
        <v>4</v>
      </c>
      <c r="AA39" t="s">
        <v>3056</v>
      </c>
      <c r="AB39">
        <v>2</v>
      </c>
      <c r="AC39">
        <v>10</v>
      </c>
      <c r="AD39">
        <v>2.93</v>
      </c>
      <c r="AF39" t="s">
        <v>3057</v>
      </c>
      <c r="AI39">
        <v>0</v>
      </c>
      <c r="AJ39">
        <v>0</v>
      </c>
      <c r="AK39" t="s">
        <v>3190</v>
      </c>
      <c r="AL39" t="s">
        <v>3190</v>
      </c>
      <c r="AM39" t="s">
        <v>3193</v>
      </c>
    </row>
    <row r="40" spans="1:39">
      <c r="A40" t="s">
        <v>3104</v>
      </c>
      <c r="B40" t="s">
        <v>3123</v>
      </c>
      <c r="C40" t="s">
        <v>2997</v>
      </c>
      <c r="D40">
        <v>445</v>
      </c>
      <c r="E40" t="s">
        <v>2998</v>
      </c>
      <c r="F40">
        <v>6.35</v>
      </c>
      <c r="K40" t="s">
        <v>3049</v>
      </c>
      <c r="L40" t="s">
        <v>3050</v>
      </c>
      <c r="M40" t="s">
        <v>3124</v>
      </c>
      <c r="N40">
        <v>9</v>
      </c>
      <c r="O40" t="s">
        <v>3129</v>
      </c>
      <c r="P40" t="s">
        <v>3170</v>
      </c>
      <c r="Q40">
        <v>4</v>
      </c>
      <c r="R40">
        <v>4</v>
      </c>
      <c r="S40">
        <v>2.86</v>
      </c>
      <c r="T40">
        <v>6.54</v>
      </c>
      <c r="U40">
        <v>582.48</v>
      </c>
      <c r="V40">
        <v>118.97</v>
      </c>
      <c r="W40">
        <v>6.36</v>
      </c>
      <c r="X40">
        <v>3.42</v>
      </c>
      <c r="Y40">
        <v>0.42</v>
      </c>
      <c r="Z40">
        <v>3</v>
      </c>
      <c r="AA40" t="s">
        <v>3056</v>
      </c>
      <c r="AB40">
        <v>2</v>
      </c>
      <c r="AC40">
        <v>9</v>
      </c>
      <c r="AD40">
        <v>1.604333333333333</v>
      </c>
      <c r="AF40" t="s">
        <v>3057</v>
      </c>
      <c r="AI40">
        <v>0</v>
      </c>
      <c r="AJ40">
        <v>0</v>
      </c>
      <c r="AK40" t="s">
        <v>3189</v>
      </c>
      <c r="AL40" t="s">
        <v>3189</v>
      </c>
      <c r="AM40" t="s">
        <v>3193</v>
      </c>
    </row>
    <row r="41" spans="1:39">
      <c r="A41" t="s">
        <v>3105</v>
      </c>
      <c r="B41" t="s">
        <v>3123</v>
      </c>
      <c r="C41" t="s">
        <v>2997</v>
      </c>
      <c r="D41">
        <v>460</v>
      </c>
      <c r="E41" t="s">
        <v>2998</v>
      </c>
      <c r="F41">
        <v>6.34</v>
      </c>
      <c r="K41" t="s">
        <v>3049</v>
      </c>
      <c r="L41" t="s">
        <v>3050</v>
      </c>
      <c r="M41" t="s">
        <v>3126</v>
      </c>
      <c r="N41">
        <v>9</v>
      </c>
      <c r="O41" t="s">
        <v>3131</v>
      </c>
      <c r="P41" t="s">
        <v>3171</v>
      </c>
      <c r="Q41">
        <v>6</v>
      </c>
      <c r="R41">
        <v>2</v>
      </c>
      <c r="S41">
        <v>4.03</v>
      </c>
      <c r="T41">
        <v>7.12</v>
      </c>
      <c r="U41">
        <v>576</v>
      </c>
      <c r="V41">
        <v>91.76000000000001</v>
      </c>
      <c r="W41">
        <v>6.9</v>
      </c>
      <c r="X41">
        <v>4.28</v>
      </c>
      <c r="Y41">
        <v>2.65</v>
      </c>
      <c r="Z41">
        <v>4</v>
      </c>
      <c r="AA41" t="s">
        <v>3056</v>
      </c>
      <c r="AB41">
        <v>2</v>
      </c>
      <c r="AC41">
        <v>10</v>
      </c>
      <c r="AD41">
        <v>2.441333333333333</v>
      </c>
      <c r="AF41" t="s">
        <v>3057</v>
      </c>
      <c r="AI41">
        <v>0</v>
      </c>
      <c r="AJ41">
        <v>0</v>
      </c>
      <c r="AK41" t="s">
        <v>3190</v>
      </c>
      <c r="AL41" t="s">
        <v>3190</v>
      </c>
      <c r="AM41" t="s">
        <v>3193</v>
      </c>
    </row>
    <row r="42" spans="1:39">
      <c r="A42" t="s">
        <v>3106</v>
      </c>
      <c r="B42" t="s">
        <v>3123</v>
      </c>
      <c r="C42" t="s">
        <v>2997</v>
      </c>
      <c r="D42">
        <v>480</v>
      </c>
      <c r="E42" t="s">
        <v>2998</v>
      </c>
      <c r="F42">
        <v>6.32</v>
      </c>
      <c r="K42" t="s">
        <v>3049</v>
      </c>
      <c r="L42" t="s">
        <v>3050</v>
      </c>
      <c r="M42" t="s">
        <v>3126</v>
      </c>
      <c r="N42">
        <v>9</v>
      </c>
      <c r="O42" t="s">
        <v>3131</v>
      </c>
      <c r="P42" t="s">
        <v>3172</v>
      </c>
      <c r="Q42">
        <v>6</v>
      </c>
      <c r="R42">
        <v>2</v>
      </c>
      <c r="S42">
        <v>3.58</v>
      </c>
      <c r="T42">
        <v>6.67</v>
      </c>
      <c r="U42">
        <v>609.55</v>
      </c>
      <c r="V42">
        <v>91.76000000000001</v>
      </c>
      <c r="W42">
        <v>7.27</v>
      </c>
      <c r="X42">
        <v>4.28</v>
      </c>
      <c r="Y42">
        <v>2.38</v>
      </c>
      <c r="Z42">
        <v>4</v>
      </c>
      <c r="AA42" t="s">
        <v>3056</v>
      </c>
      <c r="AB42">
        <v>2</v>
      </c>
      <c r="AC42">
        <v>10</v>
      </c>
      <c r="AD42">
        <v>2.651333333333333</v>
      </c>
      <c r="AF42" t="s">
        <v>3057</v>
      </c>
      <c r="AI42">
        <v>0</v>
      </c>
      <c r="AJ42">
        <v>0</v>
      </c>
      <c r="AK42" t="s">
        <v>3190</v>
      </c>
      <c r="AL42" t="s">
        <v>3190</v>
      </c>
      <c r="AM42" t="s">
        <v>3193</v>
      </c>
    </row>
    <row r="43" spans="1:39">
      <c r="A43" t="s">
        <v>3087</v>
      </c>
      <c r="B43" t="s">
        <v>3123</v>
      </c>
      <c r="C43" t="s">
        <v>2997</v>
      </c>
      <c r="D43">
        <v>488</v>
      </c>
      <c r="E43" t="s">
        <v>2998</v>
      </c>
      <c r="F43">
        <v>6.31</v>
      </c>
      <c r="K43" t="s">
        <v>3049</v>
      </c>
      <c r="L43" t="s">
        <v>3050</v>
      </c>
      <c r="M43" t="s">
        <v>3125</v>
      </c>
      <c r="N43">
        <v>9</v>
      </c>
      <c r="O43" t="s">
        <v>3130</v>
      </c>
      <c r="P43" t="s">
        <v>3153</v>
      </c>
      <c r="Q43">
        <v>6</v>
      </c>
      <c r="R43">
        <v>2</v>
      </c>
      <c r="S43">
        <v>5.49</v>
      </c>
      <c r="T43">
        <v>8.58</v>
      </c>
      <c r="U43">
        <v>629.66</v>
      </c>
      <c r="V43">
        <v>91.76000000000001</v>
      </c>
      <c r="W43">
        <v>7.82</v>
      </c>
      <c r="X43">
        <v>4.28</v>
      </c>
      <c r="Y43">
        <v>3.01</v>
      </c>
      <c r="Z43">
        <v>5</v>
      </c>
      <c r="AA43" t="s">
        <v>3056</v>
      </c>
      <c r="AB43">
        <v>2</v>
      </c>
      <c r="AC43">
        <v>10</v>
      </c>
      <c r="AD43">
        <v>2.441333333333333</v>
      </c>
      <c r="AF43" t="s">
        <v>3057</v>
      </c>
      <c r="AI43">
        <v>0</v>
      </c>
      <c r="AJ43">
        <v>0</v>
      </c>
      <c r="AK43" t="s">
        <v>3190</v>
      </c>
      <c r="AL43" t="s">
        <v>3190</v>
      </c>
      <c r="AM43" t="s">
        <v>3193</v>
      </c>
    </row>
    <row r="44" spans="1:39">
      <c r="A44" t="s">
        <v>3107</v>
      </c>
      <c r="B44" t="s">
        <v>3123</v>
      </c>
      <c r="C44" t="s">
        <v>2997</v>
      </c>
      <c r="D44">
        <v>497</v>
      </c>
      <c r="E44" t="s">
        <v>2998</v>
      </c>
      <c r="F44">
        <v>6.3</v>
      </c>
      <c r="K44" t="s">
        <v>3049</v>
      </c>
      <c r="L44" t="s">
        <v>3050</v>
      </c>
      <c r="M44" t="s">
        <v>3124</v>
      </c>
      <c r="N44">
        <v>9</v>
      </c>
      <c r="O44" t="s">
        <v>3129</v>
      </c>
      <c r="P44" t="s">
        <v>3173</v>
      </c>
      <c r="Q44">
        <v>7</v>
      </c>
      <c r="R44">
        <v>4</v>
      </c>
      <c r="S44">
        <v>1.29</v>
      </c>
      <c r="T44">
        <v>4.98</v>
      </c>
      <c r="U44">
        <v>675.6799999999999</v>
      </c>
      <c r="V44">
        <v>162.34</v>
      </c>
      <c r="W44">
        <v>5.36</v>
      </c>
      <c r="X44">
        <v>3.42</v>
      </c>
      <c r="Y44">
        <v>0.42</v>
      </c>
      <c r="Z44">
        <v>3</v>
      </c>
      <c r="AA44" t="s">
        <v>3056</v>
      </c>
      <c r="AB44">
        <v>2</v>
      </c>
      <c r="AC44">
        <v>11</v>
      </c>
      <c r="AD44">
        <v>2.01</v>
      </c>
      <c r="AF44" t="s">
        <v>3057</v>
      </c>
      <c r="AI44">
        <v>0</v>
      </c>
      <c r="AJ44">
        <v>0</v>
      </c>
      <c r="AK44" t="s">
        <v>3189</v>
      </c>
      <c r="AL44" t="s">
        <v>3189</v>
      </c>
      <c r="AM44" t="s">
        <v>3193</v>
      </c>
    </row>
    <row r="45" spans="1:39">
      <c r="A45" t="s">
        <v>3108</v>
      </c>
      <c r="B45" t="s">
        <v>3123</v>
      </c>
      <c r="C45" t="s">
        <v>2997</v>
      </c>
      <c r="D45">
        <v>510</v>
      </c>
      <c r="E45" t="s">
        <v>2998</v>
      </c>
      <c r="F45">
        <v>6.29</v>
      </c>
      <c r="K45" t="s">
        <v>3049</v>
      </c>
      <c r="L45" t="s">
        <v>3050</v>
      </c>
      <c r="M45" t="s">
        <v>3127</v>
      </c>
      <c r="N45">
        <v>9</v>
      </c>
      <c r="O45" t="s">
        <v>3132</v>
      </c>
      <c r="P45" t="s">
        <v>3174</v>
      </c>
      <c r="Q45">
        <v>9</v>
      </c>
      <c r="R45">
        <v>2</v>
      </c>
      <c r="S45">
        <v>4.24</v>
      </c>
      <c r="T45">
        <v>6.26</v>
      </c>
      <c r="U45">
        <v>600.99</v>
      </c>
      <c r="V45">
        <v>124.24</v>
      </c>
      <c r="W45">
        <v>5.37</v>
      </c>
      <c r="X45">
        <v>3.42</v>
      </c>
      <c r="Y45">
        <v>6.33</v>
      </c>
      <c r="Z45">
        <v>5</v>
      </c>
      <c r="AA45" t="s">
        <v>3056</v>
      </c>
      <c r="AB45">
        <v>2</v>
      </c>
      <c r="AC45">
        <v>9</v>
      </c>
      <c r="AD45">
        <v>1.5</v>
      </c>
      <c r="AF45" t="s">
        <v>3057</v>
      </c>
      <c r="AI45">
        <v>0</v>
      </c>
      <c r="AJ45">
        <v>0</v>
      </c>
      <c r="AK45" t="s">
        <v>3191</v>
      </c>
      <c r="AL45" t="s">
        <v>3191</v>
      </c>
      <c r="AM45" t="s">
        <v>3193</v>
      </c>
    </row>
    <row r="46" spans="1:39">
      <c r="A46" t="s">
        <v>3109</v>
      </c>
      <c r="B46" t="s">
        <v>3123</v>
      </c>
      <c r="C46" t="s">
        <v>2997</v>
      </c>
      <c r="D46">
        <v>510</v>
      </c>
      <c r="E46" t="s">
        <v>2998</v>
      </c>
      <c r="F46">
        <v>6.29</v>
      </c>
      <c r="K46" t="s">
        <v>3049</v>
      </c>
      <c r="L46" t="s">
        <v>3050</v>
      </c>
      <c r="M46" t="s">
        <v>3126</v>
      </c>
      <c r="N46">
        <v>9</v>
      </c>
      <c r="O46" t="s">
        <v>3131</v>
      </c>
      <c r="P46" t="s">
        <v>3175</v>
      </c>
      <c r="Q46">
        <v>5</v>
      </c>
      <c r="R46">
        <v>2</v>
      </c>
      <c r="S46">
        <v>3.7</v>
      </c>
      <c r="T46">
        <v>6.79</v>
      </c>
      <c r="U46">
        <v>565.62</v>
      </c>
      <c r="V46">
        <v>82.53</v>
      </c>
      <c r="W46">
        <v>6.86</v>
      </c>
      <c r="X46">
        <v>4.28</v>
      </c>
      <c r="Y46">
        <v>3.04</v>
      </c>
      <c r="Z46">
        <v>4</v>
      </c>
      <c r="AA46" t="s">
        <v>3056</v>
      </c>
      <c r="AB46">
        <v>2</v>
      </c>
      <c r="AC46">
        <v>9</v>
      </c>
      <c r="AD46">
        <v>2.65</v>
      </c>
      <c r="AF46" t="s">
        <v>3057</v>
      </c>
      <c r="AI46">
        <v>0</v>
      </c>
      <c r="AJ46">
        <v>0</v>
      </c>
      <c r="AK46" t="s">
        <v>3190</v>
      </c>
      <c r="AL46" t="s">
        <v>3190</v>
      </c>
      <c r="AM46" t="s">
        <v>3193</v>
      </c>
    </row>
    <row r="47" spans="1:39">
      <c r="A47" t="s">
        <v>3091</v>
      </c>
      <c r="B47" t="s">
        <v>3123</v>
      </c>
      <c r="C47" t="s">
        <v>2997</v>
      </c>
      <c r="D47">
        <v>555</v>
      </c>
      <c r="E47" t="s">
        <v>2998</v>
      </c>
      <c r="F47">
        <v>6.26</v>
      </c>
      <c r="K47" t="s">
        <v>3049</v>
      </c>
      <c r="L47" t="s">
        <v>3050</v>
      </c>
      <c r="M47" t="s">
        <v>3125</v>
      </c>
      <c r="N47">
        <v>9</v>
      </c>
      <c r="O47" t="s">
        <v>3130</v>
      </c>
      <c r="P47" t="s">
        <v>3157</v>
      </c>
      <c r="Q47">
        <v>5</v>
      </c>
      <c r="R47">
        <v>2</v>
      </c>
      <c r="S47">
        <v>5.39</v>
      </c>
      <c r="T47">
        <v>8.470000000000001</v>
      </c>
      <c r="U47">
        <v>580.11</v>
      </c>
      <c r="V47">
        <v>82.53</v>
      </c>
      <c r="W47">
        <v>7.58</v>
      </c>
      <c r="X47">
        <v>4.3</v>
      </c>
      <c r="Y47">
        <v>2.7</v>
      </c>
      <c r="Z47">
        <v>5</v>
      </c>
      <c r="AA47" t="s">
        <v>3056</v>
      </c>
      <c r="AB47">
        <v>2</v>
      </c>
      <c r="AC47">
        <v>9</v>
      </c>
      <c r="AD47">
        <v>2.5</v>
      </c>
      <c r="AF47" t="s">
        <v>3057</v>
      </c>
      <c r="AI47">
        <v>0</v>
      </c>
      <c r="AJ47">
        <v>0</v>
      </c>
      <c r="AK47" t="s">
        <v>3190</v>
      </c>
      <c r="AL47" t="s">
        <v>3190</v>
      </c>
      <c r="AM47" t="s">
        <v>3193</v>
      </c>
    </row>
    <row r="48" spans="1:39">
      <c r="A48" t="s">
        <v>3098</v>
      </c>
      <c r="B48" t="s">
        <v>3123</v>
      </c>
      <c r="C48" t="s">
        <v>2997</v>
      </c>
      <c r="D48">
        <v>564</v>
      </c>
      <c r="E48" t="s">
        <v>2998</v>
      </c>
      <c r="F48">
        <v>6.25</v>
      </c>
      <c r="K48" t="s">
        <v>3049</v>
      </c>
      <c r="L48" t="s">
        <v>3050</v>
      </c>
      <c r="M48" t="s">
        <v>3125</v>
      </c>
      <c r="N48">
        <v>9</v>
      </c>
      <c r="O48" t="s">
        <v>3130</v>
      </c>
      <c r="P48" t="s">
        <v>3164</v>
      </c>
      <c r="Q48">
        <v>5</v>
      </c>
      <c r="R48">
        <v>2</v>
      </c>
      <c r="S48">
        <v>4.22</v>
      </c>
      <c r="T48">
        <v>7.31</v>
      </c>
      <c r="U48">
        <v>579.64</v>
      </c>
      <c r="V48">
        <v>82.53</v>
      </c>
      <c r="W48">
        <v>7.25</v>
      </c>
      <c r="X48">
        <v>4.28</v>
      </c>
      <c r="Y48">
        <v>3.05</v>
      </c>
      <c r="Z48">
        <v>4</v>
      </c>
      <c r="AA48" t="s">
        <v>3056</v>
      </c>
      <c r="AB48">
        <v>2</v>
      </c>
      <c r="AC48">
        <v>9</v>
      </c>
      <c r="AD48">
        <v>2.5</v>
      </c>
      <c r="AF48" t="s">
        <v>3057</v>
      </c>
      <c r="AI48">
        <v>0</v>
      </c>
      <c r="AJ48">
        <v>0</v>
      </c>
      <c r="AK48" t="s">
        <v>3190</v>
      </c>
      <c r="AL48" t="s">
        <v>3190</v>
      </c>
      <c r="AM48" t="s">
        <v>3193</v>
      </c>
    </row>
    <row r="49" spans="1:39">
      <c r="A49" t="s">
        <v>3110</v>
      </c>
      <c r="B49" t="s">
        <v>3123</v>
      </c>
      <c r="C49" t="s">
        <v>2997</v>
      </c>
      <c r="D49">
        <v>565</v>
      </c>
      <c r="E49" t="s">
        <v>2998</v>
      </c>
      <c r="F49">
        <v>6.25</v>
      </c>
      <c r="K49" t="s">
        <v>3049</v>
      </c>
      <c r="L49" t="s">
        <v>3050</v>
      </c>
      <c r="M49" t="s">
        <v>3125</v>
      </c>
      <c r="N49">
        <v>9</v>
      </c>
      <c r="O49" t="s">
        <v>3130</v>
      </c>
      <c r="P49" t="s">
        <v>3176</v>
      </c>
      <c r="Q49">
        <v>6</v>
      </c>
      <c r="R49">
        <v>3</v>
      </c>
      <c r="S49">
        <v>2.11</v>
      </c>
      <c r="T49">
        <v>5.8</v>
      </c>
      <c r="U49">
        <v>624.5599999999999</v>
      </c>
      <c r="V49">
        <v>108.75</v>
      </c>
      <c r="W49">
        <v>6.28</v>
      </c>
      <c r="X49">
        <v>3.43</v>
      </c>
      <c r="Y49">
        <v>1.3</v>
      </c>
      <c r="Z49">
        <v>4</v>
      </c>
      <c r="AA49" t="s">
        <v>3056</v>
      </c>
      <c r="AB49">
        <v>2</v>
      </c>
      <c r="AC49">
        <v>10</v>
      </c>
      <c r="AD49">
        <v>2.486666666666667</v>
      </c>
      <c r="AF49" t="s">
        <v>3057</v>
      </c>
      <c r="AI49">
        <v>0</v>
      </c>
      <c r="AJ49">
        <v>0</v>
      </c>
      <c r="AK49" t="s">
        <v>3190</v>
      </c>
      <c r="AL49" t="s">
        <v>3190</v>
      </c>
      <c r="AM49" t="s">
        <v>3193</v>
      </c>
    </row>
    <row r="50" spans="1:39">
      <c r="A50" t="s">
        <v>3111</v>
      </c>
      <c r="B50" t="s">
        <v>3123</v>
      </c>
      <c r="C50" t="s">
        <v>2997</v>
      </c>
      <c r="D50">
        <v>584</v>
      </c>
      <c r="E50" t="s">
        <v>2998</v>
      </c>
      <c r="F50">
        <v>6.23</v>
      </c>
      <c r="K50" t="s">
        <v>3049</v>
      </c>
      <c r="L50" t="s">
        <v>3050</v>
      </c>
      <c r="M50" t="s">
        <v>3125</v>
      </c>
      <c r="N50">
        <v>9</v>
      </c>
      <c r="O50" t="s">
        <v>3130</v>
      </c>
      <c r="P50" t="s">
        <v>3177</v>
      </c>
      <c r="Q50">
        <v>5</v>
      </c>
      <c r="R50">
        <v>2</v>
      </c>
      <c r="S50">
        <v>5.29</v>
      </c>
      <c r="T50">
        <v>8.380000000000001</v>
      </c>
      <c r="U50">
        <v>649.66</v>
      </c>
      <c r="V50">
        <v>82.53</v>
      </c>
      <c r="W50">
        <v>8.82</v>
      </c>
      <c r="X50">
        <v>4.28</v>
      </c>
      <c r="Y50">
        <v>2.84</v>
      </c>
      <c r="Z50">
        <v>4</v>
      </c>
      <c r="AA50" t="s">
        <v>3056</v>
      </c>
      <c r="AB50">
        <v>2</v>
      </c>
      <c r="AC50">
        <v>10</v>
      </c>
      <c r="AD50">
        <v>2.5</v>
      </c>
      <c r="AF50" t="s">
        <v>3057</v>
      </c>
      <c r="AI50">
        <v>0</v>
      </c>
      <c r="AJ50">
        <v>0</v>
      </c>
      <c r="AK50" t="s">
        <v>3190</v>
      </c>
      <c r="AL50" t="s">
        <v>3190</v>
      </c>
      <c r="AM50" t="s">
        <v>3193</v>
      </c>
    </row>
    <row r="51" spans="1:39">
      <c r="A51" t="s">
        <v>3088</v>
      </c>
      <c r="B51" t="s">
        <v>3123</v>
      </c>
      <c r="C51" t="s">
        <v>2997</v>
      </c>
      <c r="D51">
        <v>633</v>
      </c>
      <c r="E51" t="s">
        <v>2998</v>
      </c>
      <c r="F51">
        <v>6.2</v>
      </c>
      <c r="K51" t="s">
        <v>3049</v>
      </c>
      <c r="L51" t="s">
        <v>3050</v>
      </c>
      <c r="M51" t="s">
        <v>3125</v>
      </c>
      <c r="N51">
        <v>9</v>
      </c>
      <c r="O51" t="s">
        <v>3130</v>
      </c>
      <c r="P51" t="s">
        <v>3154</v>
      </c>
      <c r="Q51">
        <v>5</v>
      </c>
      <c r="R51">
        <v>2</v>
      </c>
      <c r="S51">
        <v>4.4</v>
      </c>
      <c r="T51">
        <v>7.49</v>
      </c>
      <c r="U51">
        <v>581.66</v>
      </c>
      <c r="V51">
        <v>82.53</v>
      </c>
      <c r="W51">
        <v>7.8</v>
      </c>
      <c r="X51">
        <v>4.28</v>
      </c>
      <c r="Y51">
        <v>2.94</v>
      </c>
      <c r="Z51">
        <v>4</v>
      </c>
      <c r="AA51" t="s">
        <v>3056</v>
      </c>
      <c r="AB51">
        <v>2</v>
      </c>
      <c r="AC51">
        <v>10</v>
      </c>
      <c r="AD51">
        <v>2.5</v>
      </c>
      <c r="AF51" t="s">
        <v>3057</v>
      </c>
      <c r="AI51">
        <v>0</v>
      </c>
      <c r="AJ51">
        <v>0</v>
      </c>
      <c r="AK51" t="s">
        <v>3190</v>
      </c>
      <c r="AL51" t="s">
        <v>3190</v>
      </c>
      <c r="AM51" t="s">
        <v>3193</v>
      </c>
    </row>
    <row r="52" spans="1:39">
      <c r="A52" t="s">
        <v>3112</v>
      </c>
      <c r="B52" t="s">
        <v>3123</v>
      </c>
      <c r="C52" t="s">
        <v>2997</v>
      </c>
      <c r="D52">
        <v>638</v>
      </c>
      <c r="E52" t="s">
        <v>2998</v>
      </c>
      <c r="F52">
        <v>6.2</v>
      </c>
      <c r="K52" t="s">
        <v>3049</v>
      </c>
      <c r="L52" t="s">
        <v>3050</v>
      </c>
      <c r="M52" t="s">
        <v>3125</v>
      </c>
      <c r="N52">
        <v>9</v>
      </c>
      <c r="O52" t="s">
        <v>3130</v>
      </c>
      <c r="P52" t="s">
        <v>3178</v>
      </c>
      <c r="Q52">
        <v>5</v>
      </c>
      <c r="R52">
        <v>2</v>
      </c>
      <c r="S52">
        <v>4.99</v>
      </c>
      <c r="T52">
        <v>8.08</v>
      </c>
      <c r="U52">
        <v>566.51</v>
      </c>
      <c r="V52">
        <v>82.53</v>
      </c>
      <c r="W52">
        <v>7.15</v>
      </c>
      <c r="X52">
        <v>4.28</v>
      </c>
      <c r="Y52">
        <v>2.79</v>
      </c>
      <c r="Z52">
        <v>4</v>
      </c>
      <c r="AA52" t="s">
        <v>3056</v>
      </c>
      <c r="AB52">
        <v>2</v>
      </c>
      <c r="AC52">
        <v>9</v>
      </c>
      <c r="AD52">
        <v>2.5</v>
      </c>
      <c r="AF52" t="s">
        <v>3057</v>
      </c>
      <c r="AI52">
        <v>0</v>
      </c>
      <c r="AJ52">
        <v>0</v>
      </c>
      <c r="AK52" t="s">
        <v>3190</v>
      </c>
      <c r="AL52" t="s">
        <v>3190</v>
      </c>
      <c r="AM52" t="s">
        <v>3193</v>
      </c>
    </row>
    <row r="53" spans="1:39">
      <c r="A53" t="s">
        <v>3113</v>
      </c>
      <c r="B53" t="s">
        <v>3123</v>
      </c>
      <c r="C53" t="s">
        <v>2997</v>
      </c>
      <c r="D53">
        <v>645</v>
      </c>
      <c r="E53" t="s">
        <v>2998</v>
      </c>
      <c r="F53">
        <v>6.19</v>
      </c>
      <c r="K53" t="s">
        <v>3049</v>
      </c>
      <c r="L53" t="s">
        <v>3050</v>
      </c>
      <c r="M53" t="s">
        <v>3125</v>
      </c>
      <c r="N53">
        <v>9</v>
      </c>
      <c r="O53" t="s">
        <v>3130</v>
      </c>
      <c r="P53" t="s">
        <v>3179</v>
      </c>
      <c r="Q53">
        <v>5</v>
      </c>
      <c r="R53">
        <v>2</v>
      </c>
      <c r="S53">
        <v>4.62</v>
      </c>
      <c r="T53">
        <v>7.71</v>
      </c>
      <c r="U53">
        <v>613.66</v>
      </c>
      <c r="V53">
        <v>82.53</v>
      </c>
      <c r="W53">
        <v>7.94</v>
      </c>
      <c r="X53">
        <v>4.29</v>
      </c>
      <c r="Y53">
        <v>2.37</v>
      </c>
      <c r="Z53">
        <v>5</v>
      </c>
      <c r="AA53" t="s">
        <v>3056</v>
      </c>
      <c r="AB53">
        <v>2</v>
      </c>
      <c r="AC53">
        <v>9</v>
      </c>
      <c r="AD53">
        <v>2.5</v>
      </c>
      <c r="AF53" t="s">
        <v>3057</v>
      </c>
      <c r="AI53">
        <v>0</v>
      </c>
      <c r="AJ53">
        <v>0</v>
      </c>
      <c r="AK53" t="s">
        <v>3190</v>
      </c>
      <c r="AL53" t="s">
        <v>3190</v>
      </c>
      <c r="AM53" t="s">
        <v>3193</v>
      </c>
    </row>
    <row r="54" spans="1:39">
      <c r="A54" t="s">
        <v>3101</v>
      </c>
      <c r="B54" t="s">
        <v>3123</v>
      </c>
      <c r="C54" t="s">
        <v>2997</v>
      </c>
      <c r="D54">
        <v>649</v>
      </c>
      <c r="E54" t="s">
        <v>2998</v>
      </c>
      <c r="F54">
        <v>6.19</v>
      </c>
      <c r="K54" t="s">
        <v>3049</v>
      </c>
      <c r="L54" t="s">
        <v>3050</v>
      </c>
      <c r="M54" t="s">
        <v>3125</v>
      </c>
      <c r="N54">
        <v>9</v>
      </c>
      <c r="O54" t="s">
        <v>3130</v>
      </c>
      <c r="P54" t="s">
        <v>3167</v>
      </c>
      <c r="Q54">
        <v>5</v>
      </c>
      <c r="R54">
        <v>2</v>
      </c>
      <c r="S54">
        <v>3.08</v>
      </c>
      <c r="T54">
        <v>6.17</v>
      </c>
      <c r="U54">
        <v>560</v>
      </c>
      <c r="V54">
        <v>82.53</v>
      </c>
      <c r="W54">
        <v>7.03</v>
      </c>
      <c r="X54">
        <v>4.28</v>
      </c>
      <c r="Y54">
        <v>2.45</v>
      </c>
      <c r="Z54">
        <v>4</v>
      </c>
      <c r="AA54" t="s">
        <v>3056</v>
      </c>
      <c r="AB54">
        <v>2</v>
      </c>
      <c r="AC54">
        <v>9</v>
      </c>
      <c r="AD54">
        <v>2.96</v>
      </c>
      <c r="AF54" t="s">
        <v>3057</v>
      </c>
      <c r="AI54">
        <v>0</v>
      </c>
      <c r="AJ54">
        <v>0</v>
      </c>
      <c r="AK54" t="s">
        <v>3190</v>
      </c>
      <c r="AL54" t="s">
        <v>3190</v>
      </c>
      <c r="AM54" t="s">
        <v>3193</v>
      </c>
    </row>
    <row r="55" spans="1:39">
      <c r="A55" t="s">
        <v>3114</v>
      </c>
      <c r="B55" t="s">
        <v>3123</v>
      </c>
      <c r="C55" t="s">
        <v>2997</v>
      </c>
      <c r="D55">
        <v>701</v>
      </c>
      <c r="E55" t="s">
        <v>2998</v>
      </c>
      <c r="F55">
        <v>6.15</v>
      </c>
      <c r="K55" t="s">
        <v>3049</v>
      </c>
      <c r="L55" t="s">
        <v>3050</v>
      </c>
      <c r="M55" t="s">
        <v>3124</v>
      </c>
      <c r="N55">
        <v>9</v>
      </c>
      <c r="O55" t="s">
        <v>3129</v>
      </c>
      <c r="P55" t="s">
        <v>3180</v>
      </c>
      <c r="Q55">
        <v>4</v>
      </c>
      <c r="R55">
        <v>4</v>
      </c>
      <c r="S55">
        <v>2.86</v>
      </c>
      <c r="T55">
        <v>6.54</v>
      </c>
      <c r="U55">
        <v>582.48</v>
      </c>
      <c r="V55">
        <v>118.97</v>
      </c>
      <c r="W55">
        <v>6.36</v>
      </c>
      <c r="X55">
        <v>3.42</v>
      </c>
      <c r="Y55">
        <v>0.42</v>
      </c>
      <c r="Z55">
        <v>3</v>
      </c>
      <c r="AA55" t="s">
        <v>3056</v>
      </c>
      <c r="AB55">
        <v>2</v>
      </c>
      <c r="AC55">
        <v>9</v>
      </c>
      <c r="AD55">
        <v>1.604333333333333</v>
      </c>
      <c r="AF55" t="s">
        <v>3057</v>
      </c>
      <c r="AI55">
        <v>0</v>
      </c>
      <c r="AJ55">
        <v>0</v>
      </c>
      <c r="AK55" t="s">
        <v>3189</v>
      </c>
      <c r="AL55" t="s">
        <v>3189</v>
      </c>
      <c r="AM55" t="s">
        <v>3193</v>
      </c>
    </row>
    <row r="56" spans="1:39">
      <c r="A56" t="s">
        <v>3115</v>
      </c>
      <c r="B56" t="s">
        <v>3123</v>
      </c>
      <c r="C56" t="s">
        <v>2997</v>
      </c>
      <c r="D56">
        <v>721</v>
      </c>
      <c r="E56" t="s">
        <v>2998</v>
      </c>
      <c r="F56">
        <v>6.14</v>
      </c>
      <c r="K56" t="s">
        <v>3049</v>
      </c>
      <c r="L56" t="s">
        <v>3050</v>
      </c>
      <c r="M56" t="s">
        <v>3125</v>
      </c>
      <c r="N56">
        <v>9</v>
      </c>
      <c r="O56" t="s">
        <v>3130</v>
      </c>
      <c r="P56" t="s">
        <v>3181</v>
      </c>
      <c r="Q56">
        <v>5</v>
      </c>
      <c r="R56">
        <v>2</v>
      </c>
      <c r="S56">
        <v>6.32</v>
      </c>
      <c r="T56">
        <v>9.41</v>
      </c>
      <c r="U56">
        <v>593.79</v>
      </c>
      <c r="V56">
        <v>82.53</v>
      </c>
      <c r="W56">
        <v>8.609999999999999</v>
      </c>
      <c r="X56">
        <v>4.28</v>
      </c>
      <c r="Y56">
        <v>3.77</v>
      </c>
      <c r="Z56">
        <v>4</v>
      </c>
      <c r="AA56" t="s">
        <v>3056</v>
      </c>
      <c r="AB56">
        <v>2</v>
      </c>
      <c r="AC56">
        <v>10</v>
      </c>
      <c r="AD56">
        <v>2.5</v>
      </c>
      <c r="AF56" t="s">
        <v>3057</v>
      </c>
      <c r="AI56">
        <v>0</v>
      </c>
      <c r="AJ56">
        <v>0</v>
      </c>
      <c r="AK56" t="s">
        <v>3190</v>
      </c>
      <c r="AL56" t="s">
        <v>3190</v>
      </c>
      <c r="AM56" t="s">
        <v>3193</v>
      </c>
    </row>
    <row r="57" spans="1:39">
      <c r="A57" t="s">
        <v>3116</v>
      </c>
      <c r="B57" t="s">
        <v>3123</v>
      </c>
      <c r="C57" t="s">
        <v>2997</v>
      </c>
      <c r="D57">
        <v>729</v>
      </c>
      <c r="E57" t="s">
        <v>2998</v>
      </c>
      <c r="F57">
        <v>6.14</v>
      </c>
      <c r="K57" t="s">
        <v>3049</v>
      </c>
      <c r="L57" t="s">
        <v>3050</v>
      </c>
      <c r="M57" t="s">
        <v>3125</v>
      </c>
      <c r="N57">
        <v>9</v>
      </c>
      <c r="O57" t="s">
        <v>3130</v>
      </c>
      <c r="P57" t="s">
        <v>3182</v>
      </c>
      <c r="Q57">
        <v>5</v>
      </c>
      <c r="R57">
        <v>2</v>
      </c>
      <c r="S57">
        <v>6.43</v>
      </c>
      <c r="T57">
        <v>9.52</v>
      </c>
      <c r="U57">
        <v>569.77</v>
      </c>
      <c r="V57">
        <v>82.53</v>
      </c>
      <c r="W57">
        <v>7.95</v>
      </c>
      <c r="X57">
        <v>4.28</v>
      </c>
      <c r="Y57">
        <v>3.84</v>
      </c>
      <c r="Z57">
        <v>4</v>
      </c>
      <c r="AA57" t="s">
        <v>3056</v>
      </c>
      <c r="AB57">
        <v>2</v>
      </c>
      <c r="AC57">
        <v>9</v>
      </c>
      <c r="AD57">
        <v>2.5</v>
      </c>
      <c r="AF57" t="s">
        <v>3057</v>
      </c>
      <c r="AI57">
        <v>0</v>
      </c>
      <c r="AJ57">
        <v>0</v>
      </c>
      <c r="AK57" t="s">
        <v>3190</v>
      </c>
      <c r="AL57" t="s">
        <v>3190</v>
      </c>
      <c r="AM57" t="s">
        <v>3193</v>
      </c>
    </row>
    <row r="58" spans="1:39">
      <c r="A58" t="s">
        <v>3117</v>
      </c>
      <c r="B58" t="s">
        <v>3123</v>
      </c>
      <c r="C58" t="s">
        <v>2997</v>
      </c>
      <c r="D58">
        <v>732</v>
      </c>
      <c r="E58" t="s">
        <v>2998</v>
      </c>
      <c r="F58">
        <v>6.13</v>
      </c>
      <c r="K58" t="s">
        <v>3049</v>
      </c>
      <c r="L58" t="s">
        <v>3050</v>
      </c>
      <c r="M58" t="s">
        <v>3125</v>
      </c>
      <c r="N58">
        <v>9</v>
      </c>
      <c r="O58" t="s">
        <v>3130</v>
      </c>
      <c r="P58" t="s">
        <v>3183</v>
      </c>
      <c r="Q58">
        <v>6</v>
      </c>
      <c r="R58">
        <v>2</v>
      </c>
      <c r="S58">
        <v>5.57</v>
      </c>
      <c r="T58">
        <v>8.65</v>
      </c>
      <c r="U58">
        <v>629.66</v>
      </c>
      <c r="V58">
        <v>91.76000000000001</v>
      </c>
      <c r="W58">
        <v>7.82</v>
      </c>
      <c r="X58">
        <v>4.29</v>
      </c>
      <c r="Y58">
        <v>2.58</v>
      </c>
      <c r="Z58">
        <v>5</v>
      </c>
      <c r="AA58" t="s">
        <v>3056</v>
      </c>
      <c r="AB58">
        <v>2</v>
      </c>
      <c r="AC58">
        <v>10</v>
      </c>
      <c r="AD58">
        <v>2.441333333333333</v>
      </c>
      <c r="AF58" t="s">
        <v>3057</v>
      </c>
      <c r="AI58">
        <v>0</v>
      </c>
      <c r="AJ58">
        <v>0</v>
      </c>
      <c r="AK58" t="s">
        <v>3190</v>
      </c>
      <c r="AL58" t="s">
        <v>3190</v>
      </c>
      <c r="AM58" t="s">
        <v>3193</v>
      </c>
    </row>
    <row r="59" spans="1:39">
      <c r="A59" t="s">
        <v>3118</v>
      </c>
      <c r="B59" t="s">
        <v>3123</v>
      </c>
      <c r="C59" t="s">
        <v>2997</v>
      </c>
      <c r="D59">
        <v>750</v>
      </c>
      <c r="E59" t="s">
        <v>2998</v>
      </c>
      <c r="F59">
        <v>6.12</v>
      </c>
      <c r="K59" t="s">
        <v>3049</v>
      </c>
      <c r="L59" t="s">
        <v>3050</v>
      </c>
      <c r="M59" t="s">
        <v>3128</v>
      </c>
      <c r="N59">
        <v>9</v>
      </c>
      <c r="O59" t="s">
        <v>3133</v>
      </c>
      <c r="P59" t="s">
        <v>3184</v>
      </c>
      <c r="Q59">
        <v>6</v>
      </c>
      <c r="R59">
        <v>2</v>
      </c>
      <c r="S59">
        <v>5.64</v>
      </c>
      <c r="T59">
        <v>8.74</v>
      </c>
      <c r="U59">
        <v>713.6799999999999</v>
      </c>
      <c r="V59">
        <v>102.68</v>
      </c>
      <c r="W59">
        <v>9.279999999999999</v>
      </c>
      <c r="X59">
        <v>4.28</v>
      </c>
      <c r="Y59">
        <v>0.44</v>
      </c>
      <c r="Z59">
        <v>5</v>
      </c>
      <c r="AA59" t="s">
        <v>3056</v>
      </c>
      <c r="AB59">
        <v>2</v>
      </c>
      <c r="AC59">
        <v>13</v>
      </c>
      <c r="AD59">
        <v>2.077333333333333</v>
      </c>
      <c r="AF59" t="s">
        <v>3057</v>
      </c>
      <c r="AI59">
        <v>0</v>
      </c>
      <c r="AJ59">
        <v>0</v>
      </c>
      <c r="AK59" t="s">
        <v>3192</v>
      </c>
      <c r="AL59" t="s">
        <v>3192</v>
      </c>
      <c r="AM59" t="s">
        <v>3193</v>
      </c>
    </row>
    <row r="60" spans="1:39">
      <c r="A60" t="s">
        <v>3119</v>
      </c>
      <c r="B60" t="s">
        <v>3123</v>
      </c>
      <c r="C60" t="s">
        <v>2997</v>
      </c>
      <c r="D60">
        <v>770</v>
      </c>
      <c r="E60" t="s">
        <v>2998</v>
      </c>
      <c r="F60">
        <v>6.11</v>
      </c>
      <c r="K60" t="s">
        <v>3049</v>
      </c>
      <c r="L60" t="s">
        <v>3050</v>
      </c>
      <c r="M60" t="s">
        <v>3126</v>
      </c>
      <c r="N60">
        <v>9</v>
      </c>
      <c r="O60" t="s">
        <v>3131</v>
      </c>
      <c r="P60" t="s">
        <v>3185</v>
      </c>
      <c r="Q60">
        <v>6</v>
      </c>
      <c r="R60">
        <v>2</v>
      </c>
      <c r="S60">
        <v>4.64</v>
      </c>
      <c r="T60">
        <v>7.73</v>
      </c>
      <c r="U60">
        <v>581.62</v>
      </c>
      <c r="V60">
        <v>91.76000000000001</v>
      </c>
      <c r="W60">
        <v>6.74</v>
      </c>
      <c r="X60">
        <v>4.28</v>
      </c>
      <c r="Y60">
        <v>3.25</v>
      </c>
      <c r="Z60">
        <v>4</v>
      </c>
      <c r="AA60" t="s">
        <v>3056</v>
      </c>
      <c r="AB60">
        <v>2</v>
      </c>
      <c r="AC60">
        <v>10</v>
      </c>
      <c r="AD60">
        <v>2.441333333333333</v>
      </c>
      <c r="AF60" t="s">
        <v>3057</v>
      </c>
      <c r="AI60">
        <v>0</v>
      </c>
      <c r="AJ60">
        <v>0</v>
      </c>
      <c r="AK60" t="s">
        <v>3190</v>
      </c>
      <c r="AL60" t="s">
        <v>3190</v>
      </c>
      <c r="AM60" t="s">
        <v>3193</v>
      </c>
    </row>
    <row r="61" spans="1:39">
      <c r="A61" t="s">
        <v>3120</v>
      </c>
      <c r="B61" t="s">
        <v>3123</v>
      </c>
      <c r="C61" t="s">
        <v>2997</v>
      </c>
      <c r="D61">
        <v>777</v>
      </c>
      <c r="E61" t="s">
        <v>2998</v>
      </c>
      <c r="F61">
        <v>6.11</v>
      </c>
      <c r="K61" t="s">
        <v>3049</v>
      </c>
      <c r="L61" t="s">
        <v>3050</v>
      </c>
      <c r="M61" t="s">
        <v>3125</v>
      </c>
      <c r="N61">
        <v>9</v>
      </c>
      <c r="O61" t="s">
        <v>3130</v>
      </c>
      <c r="P61" t="s">
        <v>3186</v>
      </c>
      <c r="Q61">
        <v>6</v>
      </c>
      <c r="R61">
        <v>2</v>
      </c>
      <c r="S61">
        <v>3.78</v>
      </c>
      <c r="T61">
        <v>6.88</v>
      </c>
      <c r="U61">
        <v>625.62</v>
      </c>
      <c r="V61">
        <v>82.53</v>
      </c>
      <c r="W61">
        <v>7.98</v>
      </c>
      <c r="X61">
        <v>4.28</v>
      </c>
      <c r="Y61">
        <v>2.47</v>
      </c>
      <c r="Z61">
        <v>4</v>
      </c>
      <c r="AA61" t="s">
        <v>3056</v>
      </c>
      <c r="AB61">
        <v>2</v>
      </c>
      <c r="AC61">
        <v>10</v>
      </c>
      <c r="AD61">
        <v>2.61</v>
      </c>
      <c r="AF61" t="s">
        <v>3057</v>
      </c>
      <c r="AI61">
        <v>0</v>
      </c>
      <c r="AJ61">
        <v>0</v>
      </c>
      <c r="AK61" t="s">
        <v>3190</v>
      </c>
      <c r="AL61" t="s">
        <v>3190</v>
      </c>
      <c r="AM61" t="s">
        <v>3193</v>
      </c>
    </row>
    <row r="62" spans="1:39">
      <c r="A62" t="s">
        <v>3099</v>
      </c>
      <c r="B62" t="s">
        <v>3123</v>
      </c>
      <c r="C62" t="s">
        <v>2997</v>
      </c>
      <c r="D62">
        <v>830</v>
      </c>
      <c r="E62" t="s">
        <v>2998</v>
      </c>
      <c r="F62">
        <v>6.08</v>
      </c>
      <c r="K62" t="s">
        <v>3049</v>
      </c>
      <c r="L62" t="s">
        <v>3050</v>
      </c>
      <c r="M62" t="s">
        <v>3125</v>
      </c>
      <c r="N62">
        <v>9</v>
      </c>
      <c r="O62" t="s">
        <v>3130</v>
      </c>
      <c r="P62" t="s">
        <v>3165</v>
      </c>
      <c r="Q62">
        <v>5</v>
      </c>
      <c r="R62">
        <v>2</v>
      </c>
      <c r="S62">
        <v>5.52</v>
      </c>
      <c r="T62">
        <v>8.609999999999999</v>
      </c>
      <c r="U62">
        <v>580.54</v>
      </c>
      <c r="V62">
        <v>82.53</v>
      </c>
      <c r="W62">
        <v>7.54</v>
      </c>
      <c r="X62">
        <v>4.28</v>
      </c>
      <c r="Y62">
        <v>2.8</v>
      </c>
      <c r="Z62">
        <v>4</v>
      </c>
      <c r="AA62" t="s">
        <v>3056</v>
      </c>
      <c r="AB62">
        <v>2</v>
      </c>
      <c r="AC62">
        <v>9</v>
      </c>
      <c r="AD62">
        <v>2.5</v>
      </c>
      <c r="AF62" t="s">
        <v>3057</v>
      </c>
      <c r="AI62">
        <v>0</v>
      </c>
      <c r="AJ62">
        <v>0</v>
      </c>
      <c r="AK62" t="s">
        <v>3190</v>
      </c>
      <c r="AL62" t="s">
        <v>3190</v>
      </c>
      <c r="AM62" t="s">
        <v>3193</v>
      </c>
    </row>
    <row r="63" spans="1:39">
      <c r="A63" t="s">
        <v>3106</v>
      </c>
      <c r="B63" t="s">
        <v>3123</v>
      </c>
      <c r="C63" t="s">
        <v>2997</v>
      </c>
      <c r="D63">
        <v>833</v>
      </c>
      <c r="E63" t="s">
        <v>2998</v>
      </c>
      <c r="F63">
        <v>6.08</v>
      </c>
      <c r="K63" t="s">
        <v>3049</v>
      </c>
      <c r="L63" t="s">
        <v>3050</v>
      </c>
      <c r="M63" t="s">
        <v>3125</v>
      </c>
      <c r="N63">
        <v>9</v>
      </c>
      <c r="O63" t="s">
        <v>3130</v>
      </c>
      <c r="P63" t="s">
        <v>3172</v>
      </c>
      <c r="Q63">
        <v>6</v>
      </c>
      <c r="R63">
        <v>2</v>
      </c>
      <c r="S63">
        <v>3.58</v>
      </c>
      <c r="T63">
        <v>6.67</v>
      </c>
      <c r="U63">
        <v>609.55</v>
      </c>
      <c r="V63">
        <v>91.76000000000001</v>
      </c>
      <c r="W63">
        <v>7.27</v>
      </c>
      <c r="X63">
        <v>4.28</v>
      </c>
      <c r="Y63">
        <v>2.38</v>
      </c>
      <c r="Z63">
        <v>4</v>
      </c>
      <c r="AA63" t="s">
        <v>3056</v>
      </c>
      <c r="AB63">
        <v>2</v>
      </c>
      <c r="AC63">
        <v>10</v>
      </c>
      <c r="AD63">
        <v>2.651333333333333</v>
      </c>
      <c r="AF63" t="s">
        <v>3057</v>
      </c>
      <c r="AI63">
        <v>0</v>
      </c>
      <c r="AJ63">
        <v>0</v>
      </c>
      <c r="AK63" t="s">
        <v>3190</v>
      </c>
      <c r="AL63" t="s">
        <v>3190</v>
      </c>
      <c r="AM63" t="s">
        <v>3193</v>
      </c>
    </row>
    <row r="64" spans="1:39">
      <c r="A64" t="s">
        <v>3105</v>
      </c>
      <c r="B64" t="s">
        <v>3123</v>
      </c>
      <c r="C64" t="s">
        <v>2997</v>
      </c>
      <c r="D64">
        <v>869</v>
      </c>
      <c r="E64" t="s">
        <v>2998</v>
      </c>
      <c r="F64">
        <v>6.06</v>
      </c>
      <c r="K64" t="s">
        <v>3049</v>
      </c>
      <c r="L64" t="s">
        <v>3050</v>
      </c>
      <c r="M64" t="s">
        <v>3125</v>
      </c>
      <c r="N64">
        <v>9</v>
      </c>
      <c r="O64" t="s">
        <v>3130</v>
      </c>
      <c r="P64" t="s">
        <v>3171</v>
      </c>
      <c r="Q64">
        <v>6</v>
      </c>
      <c r="R64">
        <v>2</v>
      </c>
      <c r="S64">
        <v>4.03</v>
      </c>
      <c r="T64">
        <v>7.12</v>
      </c>
      <c r="U64">
        <v>576</v>
      </c>
      <c r="V64">
        <v>91.76000000000001</v>
      </c>
      <c r="W64">
        <v>6.9</v>
      </c>
      <c r="X64">
        <v>4.28</v>
      </c>
      <c r="Y64">
        <v>2.65</v>
      </c>
      <c r="Z64">
        <v>4</v>
      </c>
      <c r="AA64" t="s">
        <v>3056</v>
      </c>
      <c r="AB64">
        <v>2</v>
      </c>
      <c r="AC64">
        <v>10</v>
      </c>
      <c r="AD64">
        <v>2.441333333333333</v>
      </c>
      <c r="AF64" t="s">
        <v>3057</v>
      </c>
      <c r="AI64">
        <v>0</v>
      </c>
      <c r="AJ64">
        <v>0</v>
      </c>
      <c r="AK64" t="s">
        <v>3190</v>
      </c>
      <c r="AL64" t="s">
        <v>3190</v>
      </c>
      <c r="AM64" t="s">
        <v>3193</v>
      </c>
    </row>
    <row r="65" spans="1:39">
      <c r="A65" t="s">
        <v>3119</v>
      </c>
      <c r="B65" t="s">
        <v>3123</v>
      </c>
      <c r="C65" t="s">
        <v>2997</v>
      </c>
      <c r="D65">
        <v>950</v>
      </c>
      <c r="E65" t="s">
        <v>2998</v>
      </c>
      <c r="F65">
        <v>6.02</v>
      </c>
      <c r="K65" t="s">
        <v>3049</v>
      </c>
      <c r="L65" t="s">
        <v>3050</v>
      </c>
      <c r="M65" t="s">
        <v>3125</v>
      </c>
      <c r="N65">
        <v>9</v>
      </c>
      <c r="O65" t="s">
        <v>3130</v>
      </c>
      <c r="P65" t="s">
        <v>3185</v>
      </c>
      <c r="Q65">
        <v>6</v>
      </c>
      <c r="R65">
        <v>2</v>
      </c>
      <c r="S65">
        <v>4.64</v>
      </c>
      <c r="T65">
        <v>7.73</v>
      </c>
      <c r="U65">
        <v>581.62</v>
      </c>
      <c r="V65">
        <v>91.76000000000001</v>
      </c>
      <c r="W65">
        <v>6.74</v>
      </c>
      <c r="X65">
        <v>4.28</v>
      </c>
      <c r="Y65">
        <v>3.25</v>
      </c>
      <c r="Z65">
        <v>4</v>
      </c>
      <c r="AA65" t="s">
        <v>3056</v>
      </c>
      <c r="AB65">
        <v>2</v>
      </c>
      <c r="AC65">
        <v>10</v>
      </c>
      <c r="AD65">
        <v>2.441333333333333</v>
      </c>
      <c r="AF65" t="s">
        <v>3057</v>
      </c>
      <c r="AI65">
        <v>0</v>
      </c>
      <c r="AJ65">
        <v>0</v>
      </c>
      <c r="AK65" t="s">
        <v>3190</v>
      </c>
      <c r="AL65" t="s">
        <v>3190</v>
      </c>
      <c r="AM65" t="s">
        <v>3193</v>
      </c>
    </row>
    <row r="66" spans="1:39">
      <c r="A66" t="s">
        <v>3121</v>
      </c>
      <c r="B66" t="s">
        <v>3123</v>
      </c>
      <c r="C66" t="s">
        <v>2997</v>
      </c>
      <c r="D66">
        <v>990</v>
      </c>
      <c r="E66" t="s">
        <v>2998</v>
      </c>
      <c r="F66">
        <v>6</v>
      </c>
      <c r="K66" t="s">
        <v>3049</v>
      </c>
      <c r="L66" t="s">
        <v>3050</v>
      </c>
      <c r="M66" t="s">
        <v>3125</v>
      </c>
      <c r="N66">
        <v>9</v>
      </c>
      <c r="O66" t="s">
        <v>3130</v>
      </c>
      <c r="P66" t="s">
        <v>3187</v>
      </c>
      <c r="Q66">
        <v>5</v>
      </c>
      <c r="R66">
        <v>2</v>
      </c>
      <c r="S66">
        <v>4.11</v>
      </c>
      <c r="T66">
        <v>7.21</v>
      </c>
      <c r="U66">
        <v>560</v>
      </c>
      <c r="V66">
        <v>82.53</v>
      </c>
      <c r="W66">
        <v>7.03</v>
      </c>
      <c r="X66">
        <v>4.28</v>
      </c>
      <c r="Y66">
        <v>2.85</v>
      </c>
      <c r="Z66">
        <v>4</v>
      </c>
      <c r="AA66" t="s">
        <v>3056</v>
      </c>
      <c r="AB66">
        <v>2</v>
      </c>
      <c r="AC66">
        <v>9</v>
      </c>
      <c r="AD66">
        <v>2.5</v>
      </c>
      <c r="AF66" t="s">
        <v>3057</v>
      </c>
      <c r="AI66">
        <v>0</v>
      </c>
      <c r="AJ66">
        <v>0</v>
      </c>
      <c r="AK66" t="s">
        <v>3190</v>
      </c>
      <c r="AL66" t="s">
        <v>3190</v>
      </c>
      <c r="AM66" t="s">
        <v>3193</v>
      </c>
    </row>
    <row r="67" spans="1:39">
      <c r="A67" t="s">
        <v>3122</v>
      </c>
      <c r="B67" t="s">
        <v>3123</v>
      </c>
      <c r="C67" t="s">
        <v>2997</v>
      </c>
      <c r="D67">
        <v>1000</v>
      </c>
      <c r="E67" t="s">
        <v>2998</v>
      </c>
      <c r="F67">
        <v>6</v>
      </c>
      <c r="K67" t="s">
        <v>3049</v>
      </c>
      <c r="L67" t="s">
        <v>3050</v>
      </c>
      <c r="M67" t="s">
        <v>3128</v>
      </c>
      <c r="N67">
        <v>9</v>
      </c>
      <c r="O67" t="s">
        <v>3133</v>
      </c>
      <c r="P67" t="s">
        <v>3188</v>
      </c>
      <c r="Q67">
        <v>5</v>
      </c>
      <c r="R67">
        <v>2</v>
      </c>
      <c r="S67">
        <v>5.33</v>
      </c>
      <c r="T67">
        <v>8.43</v>
      </c>
      <c r="U67">
        <v>643.71</v>
      </c>
      <c r="V67">
        <v>93.45</v>
      </c>
      <c r="W67">
        <v>8.69</v>
      </c>
      <c r="X67">
        <v>4.29</v>
      </c>
      <c r="Y67">
        <v>0.89</v>
      </c>
      <c r="Z67">
        <v>5</v>
      </c>
      <c r="AA67" t="s">
        <v>3056</v>
      </c>
      <c r="AB67">
        <v>2</v>
      </c>
      <c r="AC67">
        <v>12</v>
      </c>
      <c r="AD67">
        <v>2.385</v>
      </c>
      <c r="AF67" t="s">
        <v>3057</v>
      </c>
      <c r="AI67">
        <v>0</v>
      </c>
      <c r="AJ67">
        <v>0</v>
      </c>
      <c r="AK67" t="s">
        <v>3192</v>
      </c>
      <c r="AL67" t="s">
        <v>3192</v>
      </c>
      <c r="AM67" t="s">
        <v>3193</v>
      </c>
    </row>
  </sheetData>
  <mergeCells count="5">
    <mergeCell ref="A1:J1"/>
    <mergeCell ref="K1:O1"/>
    <mergeCell ref="Q1:AE1"/>
    <mergeCell ref="AF1:AK1"/>
    <mergeCell ref="AL1:AM1"/>
  </mergeCells>
  <conditionalFormatting sqref="AE1:AE68">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8"/>
  <sheetViews>
    <sheetView workbookViewId="0"/>
  </sheetViews>
  <sheetFormatPr defaultRowHeight="15"/>
  <sheetData>
    <row r="1" spans="1:35">
      <c r="A1" s="5" t="s">
        <v>3194</v>
      </c>
      <c r="B1" s="5" t="s">
        <v>3195</v>
      </c>
      <c r="C1" s="5" t="s">
        <v>3196</v>
      </c>
      <c r="D1" s="5" t="s">
        <v>3197</v>
      </c>
      <c r="E1" s="5" t="s">
        <v>3198</v>
      </c>
      <c r="F1" s="5" t="s">
        <v>3199</v>
      </c>
      <c r="G1" s="5" t="s">
        <v>3200</v>
      </c>
      <c r="H1" s="5" t="s">
        <v>3201</v>
      </c>
      <c r="I1" s="5" t="s">
        <v>3202</v>
      </c>
      <c r="J1" s="5" t="s">
        <v>3203</v>
      </c>
      <c r="K1" s="5" t="s">
        <v>3204</v>
      </c>
      <c r="L1" s="5" t="s">
        <v>3205</v>
      </c>
      <c r="M1" s="5" t="s">
        <v>3206</v>
      </c>
      <c r="N1" s="5" t="s">
        <v>3207</v>
      </c>
      <c r="O1" s="5" t="s">
        <v>3021</v>
      </c>
      <c r="P1" s="5" t="s">
        <v>3022</v>
      </c>
      <c r="Q1" s="5" t="s">
        <v>3023</v>
      </c>
      <c r="R1" s="5" t="s">
        <v>3024</v>
      </c>
      <c r="S1" s="5" t="s">
        <v>3025</v>
      </c>
      <c r="T1" s="5" t="s">
        <v>3026</v>
      </c>
      <c r="U1" s="5" t="s">
        <v>3027</v>
      </c>
      <c r="V1" s="5" t="s">
        <v>3028</v>
      </c>
      <c r="W1" s="5" t="s">
        <v>3029</v>
      </c>
      <c r="X1" s="5" t="s">
        <v>3030</v>
      </c>
      <c r="Y1" s="5" t="s">
        <v>3031</v>
      </c>
      <c r="Z1" s="5" t="s">
        <v>3032</v>
      </c>
      <c r="AA1" s="5" t="s">
        <v>3033</v>
      </c>
      <c r="AB1" s="5" t="s">
        <v>3034</v>
      </c>
      <c r="AC1" s="5" t="s">
        <v>3035</v>
      </c>
      <c r="AD1" s="5" t="s">
        <v>3036</v>
      </c>
      <c r="AE1" s="5" t="s">
        <v>3037</v>
      </c>
      <c r="AF1" s="5" t="s">
        <v>3038</v>
      </c>
      <c r="AG1" s="5" t="s">
        <v>3039</v>
      </c>
      <c r="AH1" s="5" t="s">
        <v>3040</v>
      </c>
      <c r="AI1" s="5" t="s">
        <v>3041</v>
      </c>
    </row>
    <row r="2" spans="1:35">
      <c r="A2" t="s">
        <v>3208</v>
      </c>
      <c r="B2">
        <v>389</v>
      </c>
      <c r="J2" t="s">
        <v>3235</v>
      </c>
      <c r="K2" t="s">
        <v>3190</v>
      </c>
      <c r="M2" t="s">
        <v>3236</v>
      </c>
      <c r="N2" t="s">
        <v>3237</v>
      </c>
      <c r="O2" t="s">
        <v>3264</v>
      </c>
      <c r="P2">
        <v>5</v>
      </c>
      <c r="Q2">
        <v>2</v>
      </c>
      <c r="R2">
        <v>4.5</v>
      </c>
      <c r="S2">
        <v>7.59</v>
      </c>
      <c r="T2">
        <v>537.6900000000001</v>
      </c>
      <c r="U2">
        <v>82.53</v>
      </c>
      <c r="V2">
        <v>7.31</v>
      </c>
      <c r="W2">
        <v>4.28</v>
      </c>
      <c r="X2">
        <v>3.6</v>
      </c>
      <c r="Y2">
        <v>4</v>
      </c>
      <c r="Z2" t="s">
        <v>3056</v>
      </c>
      <c r="AA2">
        <v>2</v>
      </c>
      <c r="AB2">
        <v>10</v>
      </c>
      <c r="AC2">
        <v>2.5</v>
      </c>
      <c r="AE2" t="s">
        <v>3057</v>
      </c>
      <c r="AH2">
        <v>0</v>
      </c>
      <c r="AI2">
        <v>0</v>
      </c>
    </row>
    <row r="3" spans="1:35">
      <c r="A3" t="s">
        <v>3209</v>
      </c>
      <c r="B3">
        <v>721</v>
      </c>
      <c r="J3" t="s">
        <v>3235</v>
      </c>
      <c r="K3" t="s">
        <v>3190</v>
      </c>
      <c r="M3" t="s">
        <v>3236</v>
      </c>
      <c r="N3" t="s">
        <v>3238</v>
      </c>
      <c r="O3" t="s">
        <v>3265</v>
      </c>
      <c r="P3">
        <v>5</v>
      </c>
      <c r="Q3">
        <v>2</v>
      </c>
      <c r="R3">
        <v>6.32</v>
      </c>
      <c r="S3">
        <v>9.41</v>
      </c>
      <c r="T3">
        <v>593.79</v>
      </c>
      <c r="U3">
        <v>82.53</v>
      </c>
      <c r="V3">
        <v>8.609999999999999</v>
      </c>
      <c r="W3">
        <v>4.28</v>
      </c>
      <c r="X3">
        <v>3.77</v>
      </c>
      <c r="Y3">
        <v>4</v>
      </c>
      <c r="Z3" t="s">
        <v>3056</v>
      </c>
      <c r="AA3">
        <v>2</v>
      </c>
      <c r="AB3">
        <v>10</v>
      </c>
      <c r="AC3">
        <v>2.5</v>
      </c>
      <c r="AE3" t="s">
        <v>3057</v>
      </c>
      <c r="AH3">
        <v>0</v>
      </c>
      <c r="AI3">
        <v>0</v>
      </c>
    </row>
    <row r="4" spans="1:35">
      <c r="A4" t="s">
        <v>3210</v>
      </c>
      <c r="B4">
        <v>207</v>
      </c>
      <c r="J4" t="s">
        <v>3235</v>
      </c>
      <c r="K4" t="s">
        <v>3190</v>
      </c>
      <c r="M4" t="s">
        <v>3236</v>
      </c>
      <c r="N4" t="s">
        <v>3239</v>
      </c>
      <c r="O4" t="s">
        <v>3266</v>
      </c>
      <c r="P4">
        <v>6</v>
      </c>
      <c r="Q4">
        <v>2</v>
      </c>
      <c r="R4">
        <v>5.36</v>
      </c>
      <c r="S4">
        <v>8.449999999999999</v>
      </c>
      <c r="T4">
        <v>621.6799999999999</v>
      </c>
      <c r="U4">
        <v>91.76000000000001</v>
      </c>
      <c r="V4">
        <v>8.210000000000001</v>
      </c>
      <c r="W4">
        <v>4.28</v>
      </c>
      <c r="X4">
        <v>3.09</v>
      </c>
      <c r="Y4">
        <v>4</v>
      </c>
      <c r="Z4" t="s">
        <v>3056</v>
      </c>
      <c r="AA4">
        <v>2</v>
      </c>
      <c r="AB4">
        <v>11</v>
      </c>
      <c r="AC4">
        <v>2.441333333333333</v>
      </c>
      <c r="AE4" t="s">
        <v>3057</v>
      </c>
      <c r="AH4">
        <v>0</v>
      </c>
      <c r="AI4">
        <v>0</v>
      </c>
    </row>
    <row r="5" spans="1:35">
      <c r="A5" t="s">
        <v>3211</v>
      </c>
      <c r="B5">
        <v>368</v>
      </c>
      <c r="J5" t="s">
        <v>3235</v>
      </c>
      <c r="K5" t="s">
        <v>3190</v>
      </c>
      <c r="M5" t="s">
        <v>3236</v>
      </c>
      <c r="N5" t="s">
        <v>3240</v>
      </c>
      <c r="O5" t="s">
        <v>3267</v>
      </c>
      <c r="P5">
        <v>5</v>
      </c>
      <c r="Q5">
        <v>2</v>
      </c>
      <c r="R5">
        <v>4.41</v>
      </c>
      <c r="S5">
        <v>7.5</v>
      </c>
      <c r="T5">
        <v>605.6799999999999</v>
      </c>
      <c r="U5">
        <v>82.53</v>
      </c>
      <c r="V5">
        <v>8.33</v>
      </c>
      <c r="W5">
        <v>4.28</v>
      </c>
      <c r="X5">
        <v>2.89</v>
      </c>
      <c r="Y5">
        <v>4</v>
      </c>
      <c r="Z5" t="s">
        <v>3056</v>
      </c>
      <c r="AA5">
        <v>2</v>
      </c>
      <c r="AB5">
        <v>10</v>
      </c>
      <c r="AC5">
        <v>2.5</v>
      </c>
      <c r="AE5" t="s">
        <v>3057</v>
      </c>
      <c r="AH5">
        <v>0</v>
      </c>
      <c r="AI5">
        <v>0</v>
      </c>
    </row>
    <row r="6" spans="1:35">
      <c r="A6" t="s">
        <v>3212</v>
      </c>
      <c r="B6">
        <v>1002</v>
      </c>
      <c r="J6" t="s">
        <v>3235</v>
      </c>
      <c r="K6" t="s">
        <v>3190</v>
      </c>
      <c r="M6" t="s">
        <v>3236</v>
      </c>
      <c r="N6" t="s">
        <v>3241</v>
      </c>
      <c r="O6" t="s">
        <v>3268</v>
      </c>
      <c r="P6">
        <v>5</v>
      </c>
      <c r="Q6">
        <v>2</v>
      </c>
      <c r="R6">
        <v>6.19</v>
      </c>
      <c r="S6">
        <v>9.279999999999999</v>
      </c>
      <c r="T6">
        <v>648.23</v>
      </c>
      <c r="U6">
        <v>82.53</v>
      </c>
      <c r="V6">
        <v>9.630000000000001</v>
      </c>
      <c r="W6">
        <v>4.28</v>
      </c>
      <c r="X6">
        <v>2.9</v>
      </c>
      <c r="Y6">
        <v>5</v>
      </c>
      <c r="Z6" t="s">
        <v>3056</v>
      </c>
      <c r="AA6">
        <v>2</v>
      </c>
      <c r="AB6">
        <v>11</v>
      </c>
      <c r="AC6">
        <v>2.5</v>
      </c>
      <c r="AE6" t="s">
        <v>3057</v>
      </c>
      <c r="AH6">
        <v>0</v>
      </c>
      <c r="AI6">
        <v>0</v>
      </c>
    </row>
    <row r="7" spans="1:35">
      <c r="A7" t="s">
        <v>3213</v>
      </c>
      <c r="B7">
        <v>488</v>
      </c>
      <c r="J7" t="s">
        <v>3235</v>
      </c>
      <c r="K7" t="s">
        <v>3190</v>
      </c>
      <c r="M7" t="s">
        <v>3236</v>
      </c>
      <c r="N7" t="s">
        <v>3242</v>
      </c>
      <c r="O7" t="s">
        <v>3269</v>
      </c>
      <c r="P7">
        <v>6</v>
      </c>
      <c r="Q7">
        <v>2</v>
      </c>
      <c r="R7">
        <v>5.49</v>
      </c>
      <c r="S7">
        <v>8.58</v>
      </c>
      <c r="T7">
        <v>629.66</v>
      </c>
      <c r="U7">
        <v>91.76000000000001</v>
      </c>
      <c r="V7">
        <v>7.82</v>
      </c>
      <c r="W7">
        <v>4.28</v>
      </c>
      <c r="X7">
        <v>3.01</v>
      </c>
      <c r="Y7">
        <v>5</v>
      </c>
      <c r="Z7" t="s">
        <v>3056</v>
      </c>
      <c r="AA7">
        <v>2</v>
      </c>
      <c r="AB7">
        <v>10</v>
      </c>
      <c r="AC7">
        <v>2.441333333333333</v>
      </c>
      <c r="AE7" t="s">
        <v>3057</v>
      </c>
      <c r="AH7">
        <v>0</v>
      </c>
      <c r="AI7">
        <v>0</v>
      </c>
    </row>
    <row r="8" spans="1:35">
      <c r="A8" t="s">
        <v>3214</v>
      </c>
      <c r="B8">
        <v>1095</v>
      </c>
      <c r="J8" t="s">
        <v>3235</v>
      </c>
      <c r="K8" t="s">
        <v>3190</v>
      </c>
      <c r="M8" t="s">
        <v>3236</v>
      </c>
      <c r="N8" t="s">
        <v>3243</v>
      </c>
      <c r="O8" t="s">
        <v>3270</v>
      </c>
      <c r="P8">
        <v>5</v>
      </c>
      <c r="Q8">
        <v>2</v>
      </c>
      <c r="R8">
        <v>3.7</v>
      </c>
      <c r="S8">
        <v>6.79</v>
      </c>
      <c r="T8">
        <v>565.62</v>
      </c>
      <c r="U8">
        <v>82.53</v>
      </c>
      <c r="V8">
        <v>6.86</v>
      </c>
      <c r="W8">
        <v>4.28</v>
      </c>
      <c r="X8">
        <v>3.04</v>
      </c>
      <c r="Y8">
        <v>4</v>
      </c>
      <c r="Z8" t="s">
        <v>3056</v>
      </c>
      <c r="AA8">
        <v>2</v>
      </c>
      <c r="AB8">
        <v>9</v>
      </c>
      <c r="AC8">
        <v>2.65</v>
      </c>
      <c r="AE8" t="s">
        <v>3057</v>
      </c>
      <c r="AH8">
        <v>0</v>
      </c>
      <c r="AI8">
        <v>0</v>
      </c>
    </row>
    <row r="9" spans="1:35">
      <c r="A9" t="s">
        <v>3215</v>
      </c>
      <c r="B9">
        <v>950</v>
      </c>
      <c r="J9" t="s">
        <v>3235</v>
      </c>
      <c r="K9" t="s">
        <v>3190</v>
      </c>
      <c r="M9" t="s">
        <v>3236</v>
      </c>
      <c r="N9" t="s">
        <v>3244</v>
      </c>
      <c r="O9" t="s">
        <v>3271</v>
      </c>
      <c r="P9">
        <v>6</v>
      </c>
      <c r="Q9">
        <v>2</v>
      </c>
      <c r="R9">
        <v>4.64</v>
      </c>
      <c r="S9">
        <v>7.73</v>
      </c>
      <c r="T9">
        <v>581.62</v>
      </c>
      <c r="U9">
        <v>91.76000000000001</v>
      </c>
      <c r="V9">
        <v>6.74</v>
      </c>
      <c r="W9">
        <v>4.28</v>
      </c>
      <c r="X9">
        <v>3.25</v>
      </c>
      <c r="Y9">
        <v>4</v>
      </c>
      <c r="Z9" t="s">
        <v>3056</v>
      </c>
      <c r="AA9">
        <v>2</v>
      </c>
      <c r="AB9">
        <v>10</v>
      </c>
      <c r="AC9">
        <v>2.441333333333333</v>
      </c>
      <c r="AE9" t="s">
        <v>3057</v>
      </c>
      <c r="AH9">
        <v>0</v>
      </c>
      <c r="AI9">
        <v>0</v>
      </c>
    </row>
    <row r="10" spans="1:35">
      <c r="A10" t="s">
        <v>3216</v>
      </c>
      <c r="B10">
        <v>638</v>
      </c>
      <c r="J10" t="s">
        <v>3235</v>
      </c>
      <c r="K10" t="s">
        <v>3190</v>
      </c>
      <c r="M10" t="s">
        <v>3236</v>
      </c>
      <c r="N10" t="s">
        <v>3245</v>
      </c>
      <c r="O10" t="s">
        <v>3272</v>
      </c>
      <c r="P10">
        <v>5</v>
      </c>
      <c r="Q10">
        <v>2</v>
      </c>
      <c r="R10">
        <v>4.99</v>
      </c>
      <c r="S10">
        <v>8.08</v>
      </c>
      <c r="T10">
        <v>566.51</v>
      </c>
      <c r="U10">
        <v>82.53</v>
      </c>
      <c r="V10">
        <v>7.15</v>
      </c>
      <c r="W10">
        <v>4.28</v>
      </c>
      <c r="X10">
        <v>2.79</v>
      </c>
      <c r="Y10">
        <v>4</v>
      </c>
      <c r="Z10" t="s">
        <v>3056</v>
      </c>
      <c r="AA10">
        <v>2</v>
      </c>
      <c r="AB10">
        <v>9</v>
      </c>
      <c r="AC10">
        <v>2.5</v>
      </c>
      <c r="AE10" t="s">
        <v>3057</v>
      </c>
      <c r="AH10">
        <v>0</v>
      </c>
      <c r="AI10">
        <v>0</v>
      </c>
    </row>
    <row r="11" spans="1:35">
      <c r="A11" t="s">
        <v>3217</v>
      </c>
      <c r="B11">
        <v>830</v>
      </c>
      <c r="J11" t="s">
        <v>3235</v>
      </c>
      <c r="K11" t="s">
        <v>3190</v>
      </c>
      <c r="M11" t="s">
        <v>3236</v>
      </c>
      <c r="N11" t="s">
        <v>3246</v>
      </c>
      <c r="O11" t="s">
        <v>3273</v>
      </c>
      <c r="P11">
        <v>5</v>
      </c>
      <c r="Q11">
        <v>2</v>
      </c>
      <c r="R11">
        <v>5.52</v>
      </c>
      <c r="S11">
        <v>8.609999999999999</v>
      </c>
      <c r="T11">
        <v>580.54</v>
      </c>
      <c r="U11">
        <v>82.53</v>
      </c>
      <c r="V11">
        <v>7.54</v>
      </c>
      <c r="W11">
        <v>4.28</v>
      </c>
      <c r="X11">
        <v>2.8</v>
      </c>
      <c r="Y11">
        <v>4</v>
      </c>
      <c r="Z11" t="s">
        <v>3056</v>
      </c>
      <c r="AA11">
        <v>2</v>
      </c>
      <c r="AB11">
        <v>9</v>
      </c>
      <c r="AC11">
        <v>2.5</v>
      </c>
      <c r="AE11" t="s">
        <v>3057</v>
      </c>
      <c r="AH11">
        <v>0</v>
      </c>
      <c r="AI11">
        <v>0</v>
      </c>
    </row>
    <row r="12" spans="1:35">
      <c r="A12" t="s">
        <v>3218</v>
      </c>
      <c r="B12">
        <v>564</v>
      </c>
      <c r="J12" t="s">
        <v>3235</v>
      </c>
      <c r="K12" t="s">
        <v>3190</v>
      </c>
      <c r="M12" t="s">
        <v>3236</v>
      </c>
      <c r="N12" t="s">
        <v>3247</v>
      </c>
      <c r="O12" t="s">
        <v>3274</v>
      </c>
      <c r="P12">
        <v>5</v>
      </c>
      <c r="Q12">
        <v>2</v>
      </c>
      <c r="R12">
        <v>4.22</v>
      </c>
      <c r="S12">
        <v>7.31</v>
      </c>
      <c r="T12">
        <v>579.64</v>
      </c>
      <c r="U12">
        <v>82.53</v>
      </c>
      <c r="V12">
        <v>7.25</v>
      </c>
      <c r="W12">
        <v>4.28</v>
      </c>
      <c r="X12">
        <v>3.05</v>
      </c>
      <c r="Y12">
        <v>4</v>
      </c>
      <c r="Z12" t="s">
        <v>3056</v>
      </c>
      <c r="AA12">
        <v>2</v>
      </c>
      <c r="AB12">
        <v>9</v>
      </c>
      <c r="AC12">
        <v>2.5</v>
      </c>
      <c r="AE12" t="s">
        <v>3057</v>
      </c>
      <c r="AH12">
        <v>0</v>
      </c>
      <c r="AI12">
        <v>0</v>
      </c>
    </row>
    <row r="13" spans="1:35">
      <c r="A13" t="s">
        <v>3219</v>
      </c>
      <c r="B13">
        <v>633</v>
      </c>
      <c r="J13" t="s">
        <v>3235</v>
      </c>
      <c r="K13" t="s">
        <v>3190</v>
      </c>
      <c r="M13" t="s">
        <v>3236</v>
      </c>
      <c r="N13" t="s">
        <v>3248</v>
      </c>
      <c r="O13" t="s">
        <v>3275</v>
      </c>
      <c r="P13">
        <v>5</v>
      </c>
      <c r="Q13">
        <v>2</v>
      </c>
      <c r="R13">
        <v>4.4</v>
      </c>
      <c r="S13">
        <v>7.49</v>
      </c>
      <c r="T13">
        <v>581.66</v>
      </c>
      <c r="U13">
        <v>82.53</v>
      </c>
      <c r="V13">
        <v>7.8</v>
      </c>
      <c r="W13">
        <v>4.28</v>
      </c>
      <c r="X13">
        <v>2.94</v>
      </c>
      <c r="Y13">
        <v>4</v>
      </c>
      <c r="Z13" t="s">
        <v>3056</v>
      </c>
      <c r="AA13">
        <v>2</v>
      </c>
      <c r="AB13">
        <v>10</v>
      </c>
      <c r="AC13">
        <v>2.5</v>
      </c>
      <c r="AE13" t="s">
        <v>3057</v>
      </c>
      <c r="AH13">
        <v>0</v>
      </c>
      <c r="AI13">
        <v>0</v>
      </c>
    </row>
    <row r="14" spans="1:35">
      <c r="A14" t="s">
        <v>3220</v>
      </c>
      <c r="B14">
        <v>584</v>
      </c>
      <c r="J14" t="s">
        <v>3235</v>
      </c>
      <c r="K14" t="s">
        <v>3190</v>
      </c>
      <c r="M14" t="s">
        <v>3236</v>
      </c>
      <c r="N14" t="s">
        <v>3249</v>
      </c>
      <c r="O14" t="s">
        <v>3276</v>
      </c>
      <c r="P14">
        <v>5</v>
      </c>
      <c r="Q14">
        <v>2</v>
      </c>
      <c r="R14">
        <v>5.29</v>
      </c>
      <c r="S14">
        <v>8.380000000000001</v>
      </c>
      <c r="T14">
        <v>649.66</v>
      </c>
      <c r="U14">
        <v>82.53</v>
      </c>
      <c r="V14">
        <v>8.82</v>
      </c>
      <c r="W14">
        <v>4.28</v>
      </c>
      <c r="X14">
        <v>2.84</v>
      </c>
      <c r="Y14">
        <v>4</v>
      </c>
      <c r="Z14" t="s">
        <v>3056</v>
      </c>
      <c r="AA14">
        <v>2</v>
      </c>
      <c r="AB14">
        <v>10</v>
      </c>
      <c r="AC14">
        <v>2.5</v>
      </c>
      <c r="AE14" t="s">
        <v>3057</v>
      </c>
      <c r="AH14">
        <v>0</v>
      </c>
      <c r="AI14">
        <v>0</v>
      </c>
    </row>
    <row r="15" spans="1:35">
      <c r="A15" t="s">
        <v>3221</v>
      </c>
      <c r="B15">
        <v>729</v>
      </c>
      <c r="J15" t="s">
        <v>3235</v>
      </c>
      <c r="K15" t="s">
        <v>3190</v>
      </c>
      <c r="M15" t="s">
        <v>3236</v>
      </c>
      <c r="N15" t="s">
        <v>3250</v>
      </c>
      <c r="O15" t="s">
        <v>3277</v>
      </c>
      <c r="P15">
        <v>5</v>
      </c>
      <c r="Q15">
        <v>2</v>
      </c>
      <c r="R15">
        <v>6.43</v>
      </c>
      <c r="S15">
        <v>9.52</v>
      </c>
      <c r="T15">
        <v>569.77</v>
      </c>
      <c r="U15">
        <v>82.53</v>
      </c>
      <c r="V15">
        <v>7.95</v>
      </c>
      <c r="W15">
        <v>4.28</v>
      </c>
      <c r="X15">
        <v>3.84</v>
      </c>
      <c r="Y15">
        <v>4</v>
      </c>
      <c r="Z15" t="s">
        <v>3056</v>
      </c>
      <c r="AA15">
        <v>2</v>
      </c>
      <c r="AB15">
        <v>9</v>
      </c>
      <c r="AC15">
        <v>2.5</v>
      </c>
      <c r="AE15" t="s">
        <v>3057</v>
      </c>
      <c r="AH15">
        <v>0</v>
      </c>
      <c r="AI15">
        <v>0</v>
      </c>
    </row>
    <row r="16" spans="1:35">
      <c r="A16" t="s">
        <v>3222</v>
      </c>
      <c r="B16">
        <v>1113</v>
      </c>
      <c r="J16" t="s">
        <v>3235</v>
      </c>
      <c r="K16" t="s">
        <v>3190</v>
      </c>
      <c r="M16" t="s">
        <v>3236</v>
      </c>
      <c r="N16" t="s">
        <v>3251</v>
      </c>
      <c r="O16" t="s">
        <v>3278</v>
      </c>
      <c r="P16">
        <v>5</v>
      </c>
      <c r="Q16">
        <v>2</v>
      </c>
      <c r="R16">
        <v>4.27</v>
      </c>
      <c r="S16">
        <v>7.36</v>
      </c>
      <c r="T16">
        <v>580.54</v>
      </c>
      <c r="U16">
        <v>82.53</v>
      </c>
      <c r="V16">
        <v>7.41</v>
      </c>
      <c r="W16">
        <v>4.28</v>
      </c>
      <c r="X16">
        <v>3.06</v>
      </c>
      <c r="Y16">
        <v>4</v>
      </c>
      <c r="Z16" t="s">
        <v>3056</v>
      </c>
      <c r="AA16">
        <v>2</v>
      </c>
      <c r="AB16">
        <v>9</v>
      </c>
      <c r="AC16">
        <v>2.5</v>
      </c>
      <c r="AE16" t="s">
        <v>3057</v>
      </c>
      <c r="AH16">
        <v>0</v>
      </c>
      <c r="AI16">
        <v>0</v>
      </c>
    </row>
    <row r="17" spans="1:35">
      <c r="A17" t="s">
        <v>3223</v>
      </c>
      <c r="B17">
        <v>649</v>
      </c>
      <c r="J17" t="s">
        <v>3235</v>
      </c>
      <c r="K17" t="s">
        <v>3190</v>
      </c>
      <c r="M17" t="s">
        <v>3236</v>
      </c>
      <c r="N17" t="s">
        <v>3252</v>
      </c>
      <c r="O17" t="s">
        <v>3279</v>
      </c>
      <c r="P17">
        <v>5</v>
      </c>
      <c r="Q17">
        <v>2</v>
      </c>
      <c r="R17">
        <v>3.08</v>
      </c>
      <c r="S17">
        <v>6.17</v>
      </c>
      <c r="T17">
        <v>560</v>
      </c>
      <c r="U17">
        <v>82.53</v>
      </c>
      <c r="V17">
        <v>7.03</v>
      </c>
      <c r="W17">
        <v>4.28</v>
      </c>
      <c r="X17">
        <v>2.45</v>
      </c>
      <c r="Y17">
        <v>4</v>
      </c>
      <c r="Z17" t="s">
        <v>3056</v>
      </c>
      <c r="AA17">
        <v>2</v>
      </c>
      <c r="AB17">
        <v>9</v>
      </c>
      <c r="AC17">
        <v>2.96</v>
      </c>
      <c r="AE17" t="s">
        <v>3057</v>
      </c>
      <c r="AH17">
        <v>0</v>
      </c>
      <c r="AI17">
        <v>0</v>
      </c>
    </row>
    <row r="18" spans="1:35">
      <c r="A18" t="s">
        <v>3224</v>
      </c>
      <c r="B18">
        <v>869</v>
      </c>
      <c r="J18" t="s">
        <v>3235</v>
      </c>
      <c r="K18" t="s">
        <v>3190</v>
      </c>
      <c r="M18" t="s">
        <v>3236</v>
      </c>
      <c r="N18" t="s">
        <v>3253</v>
      </c>
      <c r="O18" t="s">
        <v>3280</v>
      </c>
      <c r="P18">
        <v>6</v>
      </c>
      <c r="Q18">
        <v>2</v>
      </c>
      <c r="R18">
        <v>4.03</v>
      </c>
      <c r="S18">
        <v>7.12</v>
      </c>
      <c r="T18">
        <v>576</v>
      </c>
      <c r="U18">
        <v>91.76000000000001</v>
      </c>
      <c r="V18">
        <v>6.9</v>
      </c>
      <c r="W18">
        <v>4.28</v>
      </c>
      <c r="X18">
        <v>2.65</v>
      </c>
      <c r="Y18">
        <v>4</v>
      </c>
      <c r="Z18" t="s">
        <v>3056</v>
      </c>
      <c r="AA18">
        <v>2</v>
      </c>
      <c r="AB18">
        <v>10</v>
      </c>
      <c r="AC18">
        <v>2.441333333333333</v>
      </c>
      <c r="AE18" t="s">
        <v>3057</v>
      </c>
      <c r="AH18">
        <v>0</v>
      </c>
      <c r="AI18">
        <v>0</v>
      </c>
    </row>
    <row r="19" spans="1:35">
      <c r="A19" t="s">
        <v>3225</v>
      </c>
      <c r="B19">
        <v>990</v>
      </c>
      <c r="J19" t="s">
        <v>3235</v>
      </c>
      <c r="K19" t="s">
        <v>3190</v>
      </c>
      <c r="M19" t="s">
        <v>3236</v>
      </c>
      <c r="N19" t="s">
        <v>3254</v>
      </c>
      <c r="O19" t="s">
        <v>3281</v>
      </c>
      <c r="P19">
        <v>5</v>
      </c>
      <c r="Q19">
        <v>2</v>
      </c>
      <c r="R19">
        <v>4.11</v>
      </c>
      <c r="S19">
        <v>7.21</v>
      </c>
      <c r="T19">
        <v>560</v>
      </c>
      <c r="U19">
        <v>82.53</v>
      </c>
      <c r="V19">
        <v>7.03</v>
      </c>
      <c r="W19">
        <v>4.28</v>
      </c>
      <c r="X19">
        <v>2.85</v>
      </c>
      <c r="Y19">
        <v>4</v>
      </c>
      <c r="Z19" t="s">
        <v>3056</v>
      </c>
      <c r="AA19">
        <v>2</v>
      </c>
      <c r="AB19">
        <v>9</v>
      </c>
      <c r="AC19">
        <v>2.5</v>
      </c>
      <c r="AE19" t="s">
        <v>3057</v>
      </c>
      <c r="AH19">
        <v>0</v>
      </c>
      <c r="AI19">
        <v>0</v>
      </c>
    </row>
    <row r="20" spans="1:35">
      <c r="A20" t="s">
        <v>3226</v>
      </c>
      <c r="B20">
        <v>833</v>
      </c>
      <c r="J20" t="s">
        <v>3235</v>
      </c>
      <c r="K20" t="s">
        <v>3190</v>
      </c>
      <c r="M20" t="s">
        <v>3236</v>
      </c>
      <c r="N20" t="s">
        <v>3255</v>
      </c>
      <c r="O20" t="s">
        <v>3282</v>
      </c>
      <c r="P20">
        <v>6</v>
      </c>
      <c r="Q20">
        <v>2</v>
      </c>
      <c r="R20">
        <v>3.58</v>
      </c>
      <c r="S20">
        <v>6.67</v>
      </c>
      <c r="T20">
        <v>609.55</v>
      </c>
      <c r="U20">
        <v>91.76000000000001</v>
      </c>
      <c r="V20">
        <v>7.27</v>
      </c>
      <c r="W20">
        <v>4.28</v>
      </c>
      <c r="X20">
        <v>2.38</v>
      </c>
      <c r="Y20">
        <v>4</v>
      </c>
      <c r="Z20" t="s">
        <v>3056</v>
      </c>
      <c r="AA20">
        <v>2</v>
      </c>
      <c r="AB20">
        <v>10</v>
      </c>
      <c r="AC20">
        <v>2.651333333333333</v>
      </c>
      <c r="AE20" t="s">
        <v>3057</v>
      </c>
      <c r="AH20">
        <v>0</v>
      </c>
      <c r="AI20">
        <v>0</v>
      </c>
    </row>
    <row r="21" spans="1:35">
      <c r="A21" t="s">
        <v>3227</v>
      </c>
      <c r="B21">
        <v>777</v>
      </c>
      <c r="J21" t="s">
        <v>3235</v>
      </c>
      <c r="K21" t="s">
        <v>3190</v>
      </c>
      <c r="M21" t="s">
        <v>3236</v>
      </c>
      <c r="N21" t="s">
        <v>3256</v>
      </c>
      <c r="O21" t="s">
        <v>3283</v>
      </c>
      <c r="P21">
        <v>6</v>
      </c>
      <c r="Q21">
        <v>2</v>
      </c>
      <c r="R21">
        <v>3.78</v>
      </c>
      <c r="S21">
        <v>6.88</v>
      </c>
      <c r="T21">
        <v>625.62</v>
      </c>
      <c r="U21">
        <v>82.53</v>
      </c>
      <c r="V21">
        <v>7.98</v>
      </c>
      <c r="W21">
        <v>4.28</v>
      </c>
      <c r="X21">
        <v>2.47</v>
      </c>
      <c r="Y21">
        <v>4</v>
      </c>
      <c r="Z21" t="s">
        <v>3056</v>
      </c>
      <c r="AA21">
        <v>2</v>
      </c>
      <c r="AB21">
        <v>10</v>
      </c>
      <c r="AC21">
        <v>2.61</v>
      </c>
      <c r="AE21" t="s">
        <v>3057</v>
      </c>
      <c r="AH21">
        <v>0</v>
      </c>
      <c r="AI21">
        <v>0</v>
      </c>
    </row>
    <row r="22" spans="1:35">
      <c r="A22" t="s">
        <v>3228</v>
      </c>
      <c r="B22">
        <v>555</v>
      </c>
      <c r="J22" t="s">
        <v>3235</v>
      </c>
      <c r="K22" t="s">
        <v>3190</v>
      </c>
      <c r="M22" t="s">
        <v>3236</v>
      </c>
      <c r="N22" t="s">
        <v>3257</v>
      </c>
      <c r="O22" t="s">
        <v>3284</v>
      </c>
      <c r="P22">
        <v>5</v>
      </c>
      <c r="Q22">
        <v>2</v>
      </c>
      <c r="R22">
        <v>5.39</v>
      </c>
      <c r="S22">
        <v>8.470000000000001</v>
      </c>
      <c r="T22">
        <v>580.11</v>
      </c>
      <c r="U22">
        <v>82.53</v>
      </c>
      <c r="V22">
        <v>7.58</v>
      </c>
      <c r="W22">
        <v>4.3</v>
      </c>
      <c r="X22">
        <v>2.7</v>
      </c>
      <c r="Y22">
        <v>5</v>
      </c>
      <c r="Z22" t="s">
        <v>3056</v>
      </c>
      <c r="AA22">
        <v>2</v>
      </c>
      <c r="AB22">
        <v>9</v>
      </c>
      <c r="AC22">
        <v>2.5</v>
      </c>
      <c r="AE22" t="s">
        <v>3057</v>
      </c>
      <c r="AH22">
        <v>0</v>
      </c>
      <c r="AI22">
        <v>0</v>
      </c>
    </row>
    <row r="23" spans="1:35">
      <c r="A23" t="s">
        <v>3229</v>
      </c>
      <c r="B23">
        <v>645</v>
      </c>
      <c r="J23" t="s">
        <v>3235</v>
      </c>
      <c r="K23" t="s">
        <v>3190</v>
      </c>
      <c r="M23" t="s">
        <v>3236</v>
      </c>
      <c r="N23" t="s">
        <v>3258</v>
      </c>
      <c r="O23" t="s">
        <v>3285</v>
      </c>
      <c r="P23">
        <v>5</v>
      </c>
      <c r="Q23">
        <v>2</v>
      </c>
      <c r="R23">
        <v>4.62</v>
      </c>
      <c r="S23">
        <v>7.71</v>
      </c>
      <c r="T23">
        <v>613.66</v>
      </c>
      <c r="U23">
        <v>82.53</v>
      </c>
      <c r="V23">
        <v>7.94</v>
      </c>
      <c r="W23">
        <v>4.29</v>
      </c>
      <c r="X23">
        <v>2.37</v>
      </c>
      <c r="Y23">
        <v>5</v>
      </c>
      <c r="Z23" t="s">
        <v>3056</v>
      </c>
      <c r="AA23">
        <v>2</v>
      </c>
      <c r="AB23">
        <v>9</v>
      </c>
      <c r="AC23">
        <v>2.5</v>
      </c>
      <c r="AE23" t="s">
        <v>3057</v>
      </c>
      <c r="AH23">
        <v>0</v>
      </c>
      <c r="AI23">
        <v>0</v>
      </c>
    </row>
    <row r="24" spans="1:35">
      <c r="A24" t="s">
        <v>3230</v>
      </c>
      <c r="B24">
        <v>732</v>
      </c>
      <c r="J24" t="s">
        <v>3235</v>
      </c>
      <c r="K24" t="s">
        <v>3190</v>
      </c>
      <c r="M24" t="s">
        <v>3236</v>
      </c>
      <c r="N24" t="s">
        <v>3259</v>
      </c>
      <c r="O24" t="s">
        <v>3286</v>
      </c>
      <c r="P24">
        <v>6</v>
      </c>
      <c r="Q24">
        <v>2</v>
      </c>
      <c r="R24">
        <v>5.57</v>
      </c>
      <c r="S24">
        <v>8.65</v>
      </c>
      <c r="T24">
        <v>629.66</v>
      </c>
      <c r="U24">
        <v>91.76000000000001</v>
      </c>
      <c r="V24">
        <v>7.82</v>
      </c>
      <c r="W24">
        <v>4.29</v>
      </c>
      <c r="X24">
        <v>2.58</v>
      </c>
      <c r="Y24">
        <v>5</v>
      </c>
      <c r="Z24" t="s">
        <v>3056</v>
      </c>
      <c r="AA24">
        <v>2</v>
      </c>
      <c r="AB24">
        <v>10</v>
      </c>
      <c r="AC24">
        <v>2.441333333333333</v>
      </c>
      <c r="AE24" t="s">
        <v>3057</v>
      </c>
      <c r="AH24">
        <v>0</v>
      </c>
      <c r="AI24">
        <v>0</v>
      </c>
    </row>
    <row r="25" spans="1:35">
      <c r="A25" t="s">
        <v>3231</v>
      </c>
      <c r="B25">
        <v>381</v>
      </c>
      <c r="J25" t="s">
        <v>3235</v>
      </c>
      <c r="K25" t="s">
        <v>3190</v>
      </c>
      <c r="M25" t="s">
        <v>3236</v>
      </c>
      <c r="N25" t="s">
        <v>3260</v>
      </c>
      <c r="O25" t="s">
        <v>3287</v>
      </c>
      <c r="P25">
        <v>4</v>
      </c>
      <c r="Q25">
        <v>2</v>
      </c>
      <c r="R25">
        <v>2.2</v>
      </c>
      <c r="S25">
        <v>5.31</v>
      </c>
      <c r="T25">
        <v>559.01</v>
      </c>
      <c r="U25">
        <v>79.29000000000001</v>
      </c>
      <c r="V25">
        <v>7.06</v>
      </c>
      <c r="W25">
        <v>4.29</v>
      </c>
      <c r="X25">
        <v>1.34</v>
      </c>
      <c r="Y25">
        <v>4</v>
      </c>
      <c r="Z25" t="s">
        <v>3056</v>
      </c>
      <c r="AA25">
        <v>2</v>
      </c>
      <c r="AB25">
        <v>9</v>
      </c>
      <c r="AC25">
        <v>3.4</v>
      </c>
      <c r="AE25" t="s">
        <v>3057</v>
      </c>
      <c r="AH25">
        <v>0</v>
      </c>
      <c r="AI25">
        <v>0</v>
      </c>
    </row>
    <row r="26" spans="1:35">
      <c r="A26" t="s">
        <v>3232</v>
      </c>
      <c r="B26">
        <v>429</v>
      </c>
      <c r="J26" t="s">
        <v>3235</v>
      </c>
      <c r="K26" t="s">
        <v>3190</v>
      </c>
      <c r="M26" t="s">
        <v>3236</v>
      </c>
      <c r="N26" t="s">
        <v>3261</v>
      </c>
      <c r="O26" t="s">
        <v>3288</v>
      </c>
      <c r="P26">
        <v>5</v>
      </c>
      <c r="Q26">
        <v>2</v>
      </c>
      <c r="R26">
        <v>3.14</v>
      </c>
      <c r="S26">
        <v>6.25</v>
      </c>
      <c r="T26">
        <v>575.01</v>
      </c>
      <c r="U26">
        <v>88.52</v>
      </c>
      <c r="V26">
        <v>6.94</v>
      </c>
      <c r="W26">
        <v>4.29</v>
      </c>
      <c r="X26">
        <v>1.54</v>
      </c>
      <c r="Y26">
        <v>4</v>
      </c>
      <c r="Z26" t="s">
        <v>3056</v>
      </c>
      <c r="AA26">
        <v>2</v>
      </c>
      <c r="AB26">
        <v>10</v>
      </c>
      <c r="AC26">
        <v>2.93</v>
      </c>
      <c r="AE26" t="s">
        <v>3057</v>
      </c>
      <c r="AH26">
        <v>0</v>
      </c>
      <c r="AI26">
        <v>0</v>
      </c>
    </row>
    <row r="27" spans="1:35">
      <c r="A27" t="s">
        <v>3233</v>
      </c>
      <c r="B27">
        <v>316</v>
      </c>
      <c r="J27" t="s">
        <v>3235</v>
      </c>
      <c r="K27" t="s">
        <v>3190</v>
      </c>
      <c r="M27" t="s">
        <v>3236</v>
      </c>
      <c r="N27" t="s">
        <v>3262</v>
      </c>
      <c r="O27" t="s">
        <v>3289</v>
      </c>
      <c r="P27">
        <v>5</v>
      </c>
      <c r="Q27">
        <v>2</v>
      </c>
      <c r="R27">
        <v>3.38</v>
      </c>
      <c r="S27">
        <v>6.49</v>
      </c>
      <c r="T27">
        <v>575.01</v>
      </c>
      <c r="U27">
        <v>88.52</v>
      </c>
      <c r="V27">
        <v>6.94</v>
      </c>
      <c r="W27">
        <v>4.29</v>
      </c>
      <c r="X27">
        <v>1.63</v>
      </c>
      <c r="Y27">
        <v>4</v>
      </c>
      <c r="Z27" t="s">
        <v>3056</v>
      </c>
      <c r="AA27">
        <v>2</v>
      </c>
      <c r="AB27">
        <v>10</v>
      </c>
      <c r="AC27">
        <v>2.81</v>
      </c>
      <c r="AE27" t="s">
        <v>3057</v>
      </c>
      <c r="AH27">
        <v>0</v>
      </c>
      <c r="AI27">
        <v>0</v>
      </c>
    </row>
    <row r="28" spans="1:35">
      <c r="A28" t="s">
        <v>3234</v>
      </c>
      <c r="B28">
        <v>565</v>
      </c>
      <c r="J28" t="s">
        <v>3235</v>
      </c>
      <c r="K28" t="s">
        <v>3190</v>
      </c>
      <c r="M28" t="s">
        <v>3236</v>
      </c>
      <c r="N28" t="s">
        <v>3263</v>
      </c>
      <c r="O28" t="s">
        <v>3290</v>
      </c>
      <c r="P28">
        <v>6</v>
      </c>
      <c r="Q28">
        <v>3</v>
      </c>
      <c r="R28">
        <v>2.11</v>
      </c>
      <c r="S28">
        <v>5.8</v>
      </c>
      <c r="T28">
        <v>624.5599999999999</v>
      </c>
      <c r="U28">
        <v>108.75</v>
      </c>
      <c r="V28">
        <v>6.28</v>
      </c>
      <c r="W28">
        <v>3.43</v>
      </c>
      <c r="X28">
        <v>1.3</v>
      </c>
      <c r="Y28">
        <v>4</v>
      </c>
      <c r="Z28" t="s">
        <v>3056</v>
      </c>
      <c r="AA28">
        <v>2</v>
      </c>
      <c r="AB28">
        <v>10</v>
      </c>
      <c r="AC28">
        <v>2.486666666666667</v>
      </c>
      <c r="AE28" t="s">
        <v>3057</v>
      </c>
      <c r="AH28">
        <v>0</v>
      </c>
      <c r="AI28">
        <v>0</v>
      </c>
    </row>
  </sheetData>
  <conditionalFormatting sqref="AD1:AD30">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4"/>
  <sheetViews>
    <sheetView workbookViewId="0"/>
  </sheetViews>
  <sheetFormatPr defaultRowHeight="15"/>
  <sheetData>
    <row r="1" spans="1:9">
      <c r="A1" s="5" t="s">
        <v>3291</v>
      </c>
      <c r="B1" s="5" t="s">
        <v>3292</v>
      </c>
      <c r="C1" s="5" t="s">
        <v>3293</v>
      </c>
      <c r="D1" s="5" t="s">
        <v>3294</v>
      </c>
      <c r="E1" s="5" t="s">
        <v>3295</v>
      </c>
      <c r="F1" s="5" t="s">
        <v>3296</v>
      </c>
      <c r="G1" s="5" t="s">
        <v>3297</v>
      </c>
      <c r="H1" s="5" t="s">
        <v>3298</v>
      </c>
      <c r="I1" s="5" t="s">
        <v>3299</v>
      </c>
    </row>
    <row r="2" spans="1:9">
      <c r="A2" t="s">
        <v>3300</v>
      </c>
      <c r="B2" t="s">
        <v>3123</v>
      </c>
      <c r="C2" t="s">
        <v>2997</v>
      </c>
      <c r="D2">
        <v>28</v>
      </c>
      <c r="E2" t="s">
        <v>2998</v>
      </c>
      <c r="G2" s="6" t="s">
        <v>3304</v>
      </c>
    </row>
    <row r="3" spans="1:9">
      <c r="A3" t="s">
        <v>3301</v>
      </c>
      <c r="B3" t="s">
        <v>3123</v>
      </c>
      <c r="C3" t="s">
        <v>2997</v>
      </c>
      <c r="D3">
        <v>1019</v>
      </c>
      <c r="E3" t="s">
        <v>2998</v>
      </c>
      <c r="F3" t="s">
        <v>3303</v>
      </c>
      <c r="G3" s="6" t="s">
        <v>3305</v>
      </c>
      <c r="H3" s="6" t="s">
        <v>3306</v>
      </c>
      <c r="I3" s="6" t="s">
        <v>3307</v>
      </c>
    </row>
    <row r="4" spans="1:9">
      <c r="A4" t="s">
        <v>3302</v>
      </c>
      <c r="B4" t="s">
        <v>3123</v>
      </c>
      <c r="C4" t="s">
        <v>2997</v>
      </c>
      <c r="D4">
        <v>1300</v>
      </c>
      <c r="E4" t="s">
        <v>2998</v>
      </c>
      <c r="G4" s="6" t="s">
        <v>3304</v>
      </c>
    </row>
  </sheetData>
  <hyperlinks>
    <hyperlink ref="G2" r:id="rId1"/>
    <hyperlink ref="G3" r:id="rId2"/>
    <hyperlink ref="H3" r:id="rId3"/>
    <hyperlink ref="I3" r:id="rId4"/>
    <hyperlink ref="G4"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331</v>
      </c>
      <c r="C2" t="s">
        <v>477</v>
      </c>
      <c r="D2" t="b">
        <v>0</v>
      </c>
      <c r="E2" t="b">
        <v>0</v>
      </c>
      <c r="F2" t="b">
        <v>0</v>
      </c>
      <c r="G2" t="b">
        <v>0</v>
      </c>
      <c r="H2" t="b">
        <v>0</v>
      </c>
      <c r="I2" t="b">
        <v>0</v>
      </c>
      <c r="J2" t="b">
        <v>0</v>
      </c>
      <c r="K2" t="b">
        <v>0</v>
      </c>
      <c r="L2" t="b">
        <v>0</v>
      </c>
      <c r="M2" t="s">
        <v>502</v>
      </c>
      <c r="N2" t="s">
        <v>778</v>
      </c>
      <c r="O2" t="s">
        <v>1087</v>
      </c>
      <c r="P2" t="s">
        <v>1393</v>
      </c>
      <c r="Q2" s="6" t="s">
        <v>1699</v>
      </c>
    </row>
    <row r="3" spans="1:19">
      <c r="A3" t="s">
        <v>20</v>
      </c>
      <c r="B3" t="s">
        <v>332</v>
      </c>
      <c r="C3" t="s">
        <v>477</v>
      </c>
      <c r="D3" t="b">
        <v>1</v>
      </c>
      <c r="E3" t="b">
        <v>0</v>
      </c>
      <c r="F3" t="b">
        <v>0</v>
      </c>
      <c r="G3" t="b">
        <v>0</v>
      </c>
      <c r="H3" t="b">
        <v>0</v>
      </c>
      <c r="I3" t="b">
        <v>0</v>
      </c>
      <c r="J3" t="b">
        <v>0</v>
      </c>
      <c r="K3" t="b">
        <v>0</v>
      </c>
      <c r="L3" t="b">
        <v>0</v>
      </c>
      <c r="N3" t="s">
        <v>779</v>
      </c>
      <c r="O3" t="s">
        <v>1088</v>
      </c>
      <c r="P3" t="s">
        <v>1394</v>
      </c>
      <c r="Q3" s="6" t="s">
        <v>1700</v>
      </c>
      <c r="S3" t="s">
        <v>2281</v>
      </c>
    </row>
    <row r="4" spans="1:19">
      <c r="A4" t="s">
        <v>21</v>
      </c>
      <c r="B4" t="s">
        <v>333</v>
      </c>
      <c r="C4" t="s">
        <v>477</v>
      </c>
      <c r="D4" t="b">
        <v>1</v>
      </c>
      <c r="E4" t="b">
        <v>0</v>
      </c>
      <c r="F4" t="b">
        <v>0</v>
      </c>
      <c r="G4" t="b">
        <v>0</v>
      </c>
      <c r="H4" t="b">
        <v>0</v>
      </c>
      <c r="I4" t="b">
        <v>0</v>
      </c>
      <c r="J4" t="b">
        <v>0</v>
      </c>
      <c r="K4" t="b">
        <v>0</v>
      </c>
      <c r="L4" t="b">
        <v>0</v>
      </c>
      <c r="N4" t="s">
        <v>780</v>
      </c>
      <c r="O4" t="s">
        <v>1089</v>
      </c>
      <c r="P4" t="s">
        <v>1395</v>
      </c>
      <c r="Q4" s="6" t="s">
        <v>1701</v>
      </c>
      <c r="S4" t="s">
        <v>2282</v>
      </c>
    </row>
    <row r="5" spans="1:19">
      <c r="A5" t="s">
        <v>22</v>
      </c>
      <c r="B5" t="s">
        <v>334</v>
      </c>
      <c r="C5" t="s">
        <v>477</v>
      </c>
      <c r="D5" t="b">
        <v>1</v>
      </c>
      <c r="E5" t="b">
        <v>0</v>
      </c>
      <c r="F5" t="b">
        <v>0</v>
      </c>
      <c r="G5" t="b">
        <v>0</v>
      </c>
      <c r="H5" t="b">
        <v>0</v>
      </c>
      <c r="I5" t="b">
        <v>0</v>
      </c>
      <c r="J5" t="b">
        <v>0</v>
      </c>
      <c r="K5" t="b">
        <v>0</v>
      </c>
      <c r="L5" t="b">
        <v>0</v>
      </c>
      <c r="N5" t="s">
        <v>781</v>
      </c>
      <c r="O5" t="s">
        <v>1090</v>
      </c>
      <c r="P5" t="s">
        <v>1396</v>
      </c>
      <c r="Q5" s="6" t="s">
        <v>1702</v>
      </c>
      <c r="S5" t="s">
        <v>2283</v>
      </c>
    </row>
    <row r="6" spans="1:19">
      <c r="A6" t="s">
        <v>23</v>
      </c>
      <c r="B6" t="s">
        <v>331</v>
      </c>
      <c r="C6" t="s">
        <v>477</v>
      </c>
      <c r="D6" t="b">
        <v>1</v>
      </c>
      <c r="E6" t="b">
        <v>0</v>
      </c>
      <c r="F6" t="b">
        <v>0</v>
      </c>
      <c r="G6" t="b">
        <v>0</v>
      </c>
      <c r="H6" t="b">
        <v>0</v>
      </c>
      <c r="I6" t="b">
        <v>0</v>
      </c>
      <c r="J6" t="b">
        <v>0</v>
      </c>
      <c r="K6" t="b">
        <v>0</v>
      </c>
      <c r="L6" t="b">
        <v>0</v>
      </c>
      <c r="N6" t="s">
        <v>782</v>
      </c>
      <c r="O6" t="s">
        <v>1091</v>
      </c>
      <c r="P6" t="s">
        <v>1397</v>
      </c>
      <c r="Q6" s="6" t="s">
        <v>1703</v>
      </c>
      <c r="S6" t="s">
        <v>2284</v>
      </c>
    </row>
    <row r="7" spans="1:19">
      <c r="A7" t="s">
        <v>24</v>
      </c>
      <c r="B7" t="s">
        <v>335</v>
      </c>
      <c r="C7" t="s">
        <v>477</v>
      </c>
      <c r="D7" t="b">
        <v>1</v>
      </c>
      <c r="E7" t="b">
        <v>0</v>
      </c>
      <c r="F7" t="b">
        <v>0</v>
      </c>
      <c r="G7" t="b">
        <v>0</v>
      </c>
      <c r="H7" t="b">
        <v>0</v>
      </c>
      <c r="I7" t="b">
        <v>0</v>
      </c>
      <c r="J7" t="b">
        <v>0</v>
      </c>
      <c r="K7" t="b">
        <v>0</v>
      </c>
      <c r="L7" t="b">
        <v>0</v>
      </c>
      <c r="N7" t="s">
        <v>783</v>
      </c>
      <c r="O7" t="s">
        <v>1092</v>
      </c>
      <c r="P7" t="s">
        <v>1398</v>
      </c>
      <c r="Q7" s="6" t="s">
        <v>1704</v>
      </c>
      <c r="S7" t="s">
        <v>2285</v>
      </c>
    </row>
    <row r="8" spans="1:19">
      <c r="A8" t="s">
        <v>25</v>
      </c>
      <c r="B8" t="s">
        <v>336</v>
      </c>
      <c r="C8" t="s">
        <v>477</v>
      </c>
      <c r="D8" t="b">
        <v>1</v>
      </c>
      <c r="E8" t="b">
        <v>0</v>
      </c>
      <c r="F8" t="b">
        <v>0</v>
      </c>
      <c r="G8" t="b">
        <v>0</v>
      </c>
      <c r="H8" t="b">
        <v>0</v>
      </c>
      <c r="I8" t="b">
        <v>0</v>
      </c>
      <c r="J8" t="b">
        <v>1</v>
      </c>
      <c r="K8" t="b">
        <v>0</v>
      </c>
      <c r="L8" t="b">
        <v>0</v>
      </c>
      <c r="N8" t="s">
        <v>784</v>
      </c>
      <c r="O8" t="s">
        <v>1093</v>
      </c>
      <c r="P8" t="s">
        <v>1399</v>
      </c>
      <c r="Q8" s="6" t="s">
        <v>1705</v>
      </c>
      <c r="S8" t="s">
        <v>2286</v>
      </c>
    </row>
    <row r="9" spans="1:19">
      <c r="A9" t="s">
        <v>26</v>
      </c>
      <c r="B9" t="s">
        <v>337</v>
      </c>
      <c r="C9" t="s">
        <v>477</v>
      </c>
      <c r="D9" t="b">
        <v>1</v>
      </c>
      <c r="E9" t="b">
        <v>0</v>
      </c>
      <c r="F9" t="b">
        <v>0</v>
      </c>
      <c r="G9" t="b">
        <v>0</v>
      </c>
      <c r="H9" t="b">
        <v>0</v>
      </c>
      <c r="I9" t="b">
        <v>0</v>
      </c>
      <c r="J9" t="b">
        <v>0</v>
      </c>
      <c r="K9" t="b">
        <v>0</v>
      </c>
      <c r="L9" t="b">
        <v>0</v>
      </c>
      <c r="M9" t="s">
        <v>503</v>
      </c>
      <c r="N9" t="s">
        <v>785</v>
      </c>
      <c r="O9" t="s">
        <v>1094</v>
      </c>
      <c r="P9" t="s">
        <v>1400</v>
      </c>
      <c r="Q9" s="6" t="s">
        <v>1706</v>
      </c>
      <c r="R9" t="s">
        <v>2011</v>
      </c>
      <c r="S9" t="s">
        <v>2287</v>
      </c>
    </row>
    <row r="10" spans="1:19">
      <c r="A10" t="s">
        <v>27</v>
      </c>
      <c r="B10" t="s">
        <v>338</v>
      </c>
      <c r="C10" t="s">
        <v>477</v>
      </c>
      <c r="D10" t="b">
        <v>1</v>
      </c>
      <c r="E10" t="b">
        <v>0</v>
      </c>
      <c r="F10" t="b">
        <v>0</v>
      </c>
      <c r="G10" t="b">
        <v>0</v>
      </c>
      <c r="H10" t="b">
        <v>0</v>
      </c>
      <c r="I10" t="b">
        <v>0</v>
      </c>
      <c r="J10" t="b">
        <v>0</v>
      </c>
      <c r="K10" t="b">
        <v>0</v>
      </c>
      <c r="L10" t="b">
        <v>0</v>
      </c>
      <c r="M10" t="s">
        <v>504</v>
      </c>
      <c r="N10" t="s">
        <v>786</v>
      </c>
      <c r="O10" t="s">
        <v>1095</v>
      </c>
      <c r="P10" t="s">
        <v>1401</v>
      </c>
      <c r="Q10" s="6" t="s">
        <v>1707</v>
      </c>
      <c r="S10" t="s">
        <v>2288</v>
      </c>
    </row>
    <row r="11" spans="1:19">
      <c r="A11" t="s">
        <v>28</v>
      </c>
      <c r="B11" t="s">
        <v>339</v>
      </c>
      <c r="C11" t="s">
        <v>477</v>
      </c>
      <c r="D11" t="b">
        <v>1</v>
      </c>
      <c r="E11" t="b">
        <v>0</v>
      </c>
      <c r="F11" t="b">
        <v>0</v>
      </c>
      <c r="G11" t="b">
        <v>0</v>
      </c>
      <c r="H11" t="b">
        <v>0</v>
      </c>
      <c r="I11" t="b">
        <v>0</v>
      </c>
      <c r="J11" t="b">
        <v>0</v>
      </c>
      <c r="K11" t="b">
        <v>0</v>
      </c>
      <c r="L11" t="b">
        <v>0</v>
      </c>
      <c r="M11" t="s">
        <v>502</v>
      </c>
      <c r="N11" t="s">
        <v>787</v>
      </c>
      <c r="O11" t="s">
        <v>1096</v>
      </c>
      <c r="P11" t="s">
        <v>1402</v>
      </c>
      <c r="Q11" s="6" t="s">
        <v>1708</v>
      </c>
    </row>
    <row r="12" spans="1:19">
      <c r="A12" t="s">
        <v>29</v>
      </c>
      <c r="B12" t="s">
        <v>336</v>
      </c>
      <c r="C12" t="s">
        <v>477</v>
      </c>
      <c r="D12" t="b">
        <v>1</v>
      </c>
      <c r="E12" t="b">
        <v>0</v>
      </c>
      <c r="F12" t="b">
        <v>0</v>
      </c>
      <c r="G12" t="b">
        <v>0</v>
      </c>
      <c r="H12" t="b">
        <v>0</v>
      </c>
      <c r="I12" t="b">
        <v>0</v>
      </c>
      <c r="J12" t="b">
        <v>0</v>
      </c>
      <c r="K12" t="b">
        <v>0</v>
      </c>
      <c r="L12" t="b">
        <v>0</v>
      </c>
      <c r="N12" t="s">
        <v>788</v>
      </c>
      <c r="O12" t="s">
        <v>1097</v>
      </c>
      <c r="P12" t="s">
        <v>1403</v>
      </c>
      <c r="Q12" s="6" t="s">
        <v>1709</v>
      </c>
      <c r="S12" t="s">
        <v>2289</v>
      </c>
    </row>
    <row r="13" spans="1:19">
      <c r="A13" t="s">
        <v>30</v>
      </c>
      <c r="B13" t="s">
        <v>340</v>
      </c>
      <c r="C13" t="s">
        <v>477</v>
      </c>
      <c r="D13" t="b">
        <v>1</v>
      </c>
      <c r="E13" t="b">
        <v>0</v>
      </c>
      <c r="F13" t="b">
        <v>0</v>
      </c>
      <c r="G13" t="b">
        <v>0</v>
      </c>
      <c r="H13" t="b">
        <v>0</v>
      </c>
      <c r="I13" t="b">
        <v>0</v>
      </c>
      <c r="J13" t="b">
        <v>0</v>
      </c>
      <c r="K13" t="b">
        <v>0</v>
      </c>
      <c r="L13" t="b">
        <v>0</v>
      </c>
      <c r="N13" t="s">
        <v>789</v>
      </c>
      <c r="O13" t="s">
        <v>1098</v>
      </c>
      <c r="P13" t="s">
        <v>1404</v>
      </c>
      <c r="Q13" s="6" t="s">
        <v>1710</v>
      </c>
      <c r="S13" t="s">
        <v>2290</v>
      </c>
    </row>
    <row r="14" spans="1:19">
      <c r="A14" t="s">
        <v>31</v>
      </c>
      <c r="B14" t="s">
        <v>341</v>
      </c>
      <c r="C14" t="s">
        <v>477</v>
      </c>
      <c r="D14" t="b">
        <v>1</v>
      </c>
      <c r="E14" t="b">
        <v>0</v>
      </c>
      <c r="F14" t="b">
        <v>0</v>
      </c>
      <c r="G14" t="b">
        <v>0</v>
      </c>
      <c r="H14" t="b">
        <v>0</v>
      </c>
      <c r="I14" t="b">
        <v>0</v>
      </c>
      <c r="J14" t="b">
        <v>0</v>
      </c>
      <c r="K14" t="b">
        <v>0</v>
      </c>
      <c r="L14" t="b">
        <v>1</v>
      </c>
      <c r="M14" t="s">
        <v>505</v>
      </c>
      <c r="N14" t="s">
        <v>790</v>
      </c>
      <c r="O14" t="s">
        <v>1099</v>
      </c>
      <c r="P14" t="s">
        <v>1405</v>
      </c>
      <c r="Q14" s="6" t="s">
        <v>1711</v>
      </c>
      <c r="R14" t="s">
        <v>2012</v>
      </c>
      <c r="S14" t="s">
        <v>2291</v>
      </c>
    </row>
    <row r="15" spans="1:19">
      <c r="A15" t="s">
        <v>32</v>
      </c>
      <c r="B15" t="s">
        <v>342</v>
      </c>
      <c r="C15" t="s">
        <v>477</v>
      </c>
      <c r="D15" t="b">
        <v>1</v>
      </c>
      <c r="E15" t="b">
        <v>0</v>
      </c>
      <c r="F15" t="b">
        <v>0</v>
      </c>
      <c r="G15" t="b">
        <v>0</v>
      </c>
      <c r="H15" t="b">
        <v>0</v>
      </c>
      <c r="I15" t="b">
        <v>0</v>
      </c>
      <c r="J15" t="b">
        <v>0</v>
      </c>
      <c r="K15" t="b">
        <v>0</v>
      </c>
      <c r="L15" t="b">
        <v>0</v>
      </c>
      <c r="M15" t="s">
        <v>506</v>
      </c>
      <c r="N15" t="s">
        <v>791</v>
      </c>
      <c r="O15" t="s">
        <v>1100</v>
      </c>
      <c r="P15" t="s">
        <v>1406</v>
      </c>
      <c r="Q15" s="6" t="s">
        <v>1712</v>
      </c>
      <c r="R15" t="s">
        <v>2013</v>
      </c>
      <c r="S15" t="s">
        <v>2292</v>
      </c>
    </row>
    <row r="16" spans="1:19">
      <c r="A16" t="s">
        <v>33</v>
      </c>
      <c r="B16" t="s">
        <v>343</v>
      </c>
      <c r="C16" t="s">
        <v>477</v>
      </c>
      <c r="D16" t="b">
        <v>1</v>
      </c>
      <c r="E16" t="b">
        <v>0</v>
      </c>
      <c r="F16" t="b">
        <v>0</v>
      </c>
      <c r="G16" t="b">
        <v>0</v>
      </c>
      <c r="H16" t="b">
        <v>0</v>
      </c>
      <c r="I16" t="b">
        <v>0</v>
      </c>
      <c r="J16" t="b">
        <v>0</v>
      </c>
      <c r="K16" t="b">
        <v>0</v>
      </c>
      <c r="L16" t="b">
        <v>0</v>
      </c>
      <c r="N16" t="s">
        <v>792</v>
      </c>
      <c r="O16" t="s">
        <v>1101</v>
      </c>
      <c r="P16" t="s">
        <v>1407</v>
      </c>
      <c r="Q16" s="6" t="s">
        <v>1713</v>
      </c>
      <c r="S16" t="s">
        <v>2293</v>
      </c>
    </row>
    <row r="17" spans="1:19">
      <c r="A17" t="s">
        <v>34</v>
      </c>
      <c r="B17" t="s">
        <v>344</v>
      </c>
      <c r="C17" t="s">
        <v>477</v>
      </c>
      <c r="D17" t="b">
        <v>1</v>
      </c>
      <c r="E17" t="b">
        <v>0</v>
      </c>
      <c r="F17" t="b">
        <v>0</v>
      </c>
      <c r="G17" t="b">
        <v>0</v>
      </c>
      <c r="H17" t="b">
        <v>0</v>
      </c>
      <c r="I17" t="b">
        <v>0</v>
      </c>
      <c r="J17" t="b">
        <v>0</v>
      </c>
      <c r="K17" t="b">
        <v>0</v>
      </c>
      <c r="L17" t="b">
        <v>0</v>
      </c>
      <c r="N17" t="s">
        <v>793</v>
      </c>
      <c r="O17" t="s">
        <v>1102</v>
      </c>
      <c r="P17" t="s">
        <v>1408</v>
      </c>
      <c r="Q17" s="6" t="s">
        <v>1714</v>
      </c>
      <c r="S17" t="s">
        <v>2294</v>
      </c>
    </row>
    <row r="18" spans="1:19">
      <c r="A18" t="s">
        <v>35</v>
      </c>
      <c r="B18" t="s">
        <v>345</v>
      </c>
      <c r="C18" t="s">
        <v>477</v>
      </c>
      <c r="D18" t="b">
        <v>1</v>
      </c>
      <c r="E18" t="b">
        <v>0</v>
      </c>
      <c r="F18" t="b">
        <v>0</v>
      </c>
      <c r="G18" t="b">
        <v>0</v>
      </c>
      <c r="H18" t="b">
        <v>0</v>
      </c>
      <c r="I18" t="b">
        <v>0</v>
      </c>
      <c r="J18" t="b">
        <v>0</v>
      </c>
      <c r="K18" t="b">
        <v>0</v>
      </c>
      <c r="L18" t="b">
        <v>0</v>
      </c>
      <c r="M18" t="s">
        <v>502</v>
      </c>
      <c r="N18" t="s">
        <v>794</v>
      </c>
      <c r="O18" t="s">
        <v>1103</v>
      </c>
      <c r="P18" t="s">
        <v>1409</v>
      </c>
      <c r="Q18" s="6" t="s">
        <v>1715</v>
      </c>
    </row>
    <row r="19" spans="1:19">
      <c r="A19" t="s">
        <v>36</v>
      </c>
      <c r="B19" t="s">
        <v>346</v>
      </c>
      <c r="C19" t="s">
        <v>477</v>
      </c>
      <c r="D19" t="b">
        <v>1</v>
      </c>
      <c r="E19" t="b">
        <v>0</v>
      </c>
      <c r="F19" t="b">
        <v>0</v>
      </c>
      <c r="G19" t="b">
        <v>0</v>
      </c>
      <c r="H19" t="b">
        <v>0</v>
      </c>
      <c r="I19" t="b">
        <v>0</v>
      </c>
      <c r="J19" t="b">
        <v>1</v>
      </c>
      <c r="K19" t="b">
        <v>0</v>
      </c>
      <c r="L19" t="b">
        <v>0</v>
      </c>
      <c r="M19" t="s">
        <v>507</v>
      </c>
      <c r="N19" t="s">
        <v>795</v>
      </c>
      <c r="O19" t="s">
        <v>1104</v>
      </c>
      <c r="P19" t="s">
        <v>1410</v>
      </c>
      <c r="Q19" s="6" t="s">
        <v>1716</v>
      </c>
      <c r="R19" t="s">
        <v>2014</v>
      </c>
    </row>
    <row r="20" spans="1:19">
      <c r="A20" t="s">
        <v>37</v>
      </c>
      <c r="B20" t="s">
        <v>347</v>
      </c>
      <c r="C20" t="s">
        <v>477</v>
      </c>
      <c r="D20" t="b">
        <v>1</v>
      </c>
      <c r="E20" t="b">
        <v>0</v>
      </c>
      <c r="F20" t="b">
        <v>0</v>
      </c>
      <c r="G20" t="b">
        <v>0</v>
      </c>
      <c r="H20" t="b">
        <v>0</v>
      </c>
      <c r="I20" t="b">
        <v>0</v>
      </c>
      <c r="J20" t="b">
        <v>0</v>
      </c>
      <c r="K20" t="b">
        <v>0</v>
      </c>
      <c r="L20" t="b">
        <v>0</v>
      </c>
      <c r="N20" t="s">
        <v>796</v>
      </c>
      <c r="O20" t="s">
        <v>1105</v>
      </c>
      <c r="P20" t="s">
        <v>1411</v>
      </c>
      <c r="Q20" s="6" t="s">
        <v>1717</v>
      </c>
      <c r="S20" t="s">
        <v>2295</v>
      </c>
    </row>
    <row r="21" spans="1:19">
      <c r="A21" t="s">
        <v>38</v>
      </c>
      <c r="B21" t="s">
        <v>348</v>
      </c>
      <c r="C21" t="s">
        <v>477</v>
      </c>
      <c r="D21" t="b">
        <v>1</v>
      </c>
      <c r="E21" t="b">
        <v>0</v>
      </c>
      <c r="F21" t="b">
        <v>0</v>
      </c>
      <c r="G21" t="b">
        <v>0</v>
      </c>
      <c r="H21" t="b">
        <v>0</v>
      </c>
      <c r="I21" t="b">
        <v>0</v>
      </c>
      <c r="J21" t="b">
        <v>0</v>
      </c>
      <c r="K21" t="b">
        <v>0</v>
      </c>
      <c r="L21" t="b">
        <v>0</v>
      </c>
      <c r="N21" t="s">
        <v>797</v>
      </c>
      <c r="O21" t="s">
        <v>1106</v>
      </c>
      <c r="P21" t="s">
        <v>1412</v>
      </c>
      <c r="Q21" s="6" t="s">
        <v>1718</v>
      </c>
      <c r="S21" t="s">
        <v>2296</v>
      </c>
    </row>
    <row r="22" spans="1:19">
      <c r="A22" t="s">
        <v>39</v>
      </c>
      <c r="B22" t="s">
        <v>349</v>
      </c>
      <c r="C22" t="s">
        <v>477</v>
      </c>
      <c r="D22" t="b">
        <v>1</v>
      </c>
      <c r="E22" t="b">
        <v>0</v>
      </c>
      <c r="F22" t="b">
        <v>0</v>
      </c>
      <c r="G22" t="b">
        <v>0</v>
      </c>
      <c r="H22" t="b">
        <v>0</v>
      </c>
      <c r="I22" t="b">
        <v>0</v>
      </c>
      <c r="J22" t="b">
        <v>0</v>
      </c>
      <c r="K22" t="b">
        <v>0</v>
      </c>
      <c r="L22" t="b">
        <v>0</v>
      </c>
      <c r="N22" t="s">
        <v>798</v>
      </c>
      <c r="O22" t="s">
        <v>1107</v>
      </c>
      <c r="P22" t="s">
        <v>1413</v>
      </c>
      <c r="Q22" s="6" t="s">
        <v>1719</v>
      </c>
      <c r="S22" t="s">
        <v>2297</v>
      </c>
    </row>
    <row r="23" spans="1:19">
      <c r="A23" t="s">
        <v>40</v>
      </c>
      <c r="B23" t="s">
        <v>350</v>
      </c>
      <c r="C23" t="s">
        <v>477</v>
      </c>
      <c r="D23" t="b">
        <v>1</v>
      </c>
      <c r="E23" t="b">
        <v>0</v>
      </c>
      <c r="F23" t="b">
        <v>0</v>
      </c>
      <c r="G23" t="b">
        <v>0</v>
      </c>
      <c r="H23" t="b">
        <v>0</v>
      </c>
      <c r="I23" t="b">
        <v>0</v>
      </c>
      <c r="J23" t="b">
        <v>0</v>
      </c>
      <c r="K23" t="b">
        <v>0</v>
      </c>
      <c r="L23" t="b">
        <v>0</v>
      </c>
      <c r="M23" t="s">
        <v>502</v>
      </c>
      <c r="N23" t="s">
        <v>799</v>
      </c>
      <c r="O23" t="s">
        <v>1108</v>
      </c>
      <c r="P23" t="s">
        <v>1414</v>
      </c>
      <c r="Q23" s="6" t="s">
        <v>1720</v>
      </c>
    </row>
    <row r="24" spans="1:19">
      <c r="A24" t="s">
        <v>41</v>
      </c>
      <c r="B24" t="s">
        <v>336</v>
      </c>
      <c r="C24" t="s">
        <v>477</v>
      </c>
      <c r="D24" t="b">
        <v>1</v>
      </c>
      <c r="E24" t="b">
        <v>0</v>
      </c>
      <c r="F24" t="b">
        <v>0</v>
      </c>
      <c r="G24" t="b">
        <v>0</v>
      </c>
      <c r="H24" t="b">
        <v>0</v>
      </c>
      <c r="I24" t="b">
        <v>0</v>
      </c>
      <c r="J24" t="b">
        <v>0</v>
      </c>
      <c r="K24" t="b">
        <v>0</v>
      </c>
      <c r="L24" t="b">
        <v>0</v>
      </c>
      <c r="N24" t="s">
        <v>800</v>
      </c>
      <c r="O24" t="s">
        <v>1109</v>
      </c>
      <c r="P24" t="s">
        <v>1415</v>
      </c>
      <c r="Q24" s="6" t="s">
        <v>1721</v>
      </c>
      <c r="S24" t="s">
        <v>2298</v>
      </c>
    </row>
    <row r="25" spans="1:19">
      <c r="A25" t="s">
        <v>42</v>
      </c>
      <c r="B25" t="s">
        <v>338</v>
      </c>
      <c r="C25" t="s">
        <v>478</v>
      </c>
      <c r="D25" t="b">
        <v>1</v>
      </c>
      <c r="E25" t="b">
        <v>0</v>
      </c>
      <c r="F25" t="b">
        <v>0</v>
      </c>
      <c r="G25" t="b">
        <v>0</v>
      </c>
      <c r="H25" t="b">
        <v>0</v>
      </c>
      <c r="I25" t="b">
        <v>0</v>
      </c>
      <c r="J25" t="b">
        <v>1</v>
      </c>
      <c r="K25" t="b">
        <v>0</v>
      </c>
      <c r="L25" t="b">
        <v>0</v>
      </c>
      <c r="M25" t="s">
        <v>508</v>
      </c>
      <c r="N25" t="s">
        <v>801</v>
      </c>
      <c r="O25" t="s">
        <v>1110</v>
      </c>
      <c r="P25" t="s">
        <v>1416</v>
      </c>
      <c r="Q25" s="6" t="s">
        <v>1722</v>
      </c>
      <c r="R25" t="s">
        <v>2015</v>
      </c>
      <c r="S25" t="s">
        <v>2299</v>
      </c>
    </row>
    <row r="26" spans="1:19">
      <c r="A26" t="s">
        <v>43</v>
      </c>
      <c r="B26" t="s">
        <v>338</v>
      </c>
      <c r="C26" t="s">
        <v>478</v>
      </c>
      <c r="D26" t="b">
        <v>1</v>
      </c>
      <c r="E26" t="b">
        <v>0</v>
      </c>
      <c r="F26" t="b">
        <v>0</v>
      </c>
      <c r="G26" t="b">
        <v>0</v>
      </c>
      <c r="H26" t="b">
        <v>0</v>
      </c>
      <c r="I26" t="b">
        <v>0</v>
      </c>
      <c r="J26" t="b">
        <v>1</v>
      </c>
      <c r="K26" t="b">
        <v>0</v>
      </c>
      <c r="L26" t="b">
        <v>1</v>
      </c>
      <c r="M26" t="s">
        <v>509</v>
      </c>
      <c r="N26" t="s">
        <v>802</v>
      </c>
      <c r="O26" t="s">
        <v>1111</v>
      </c>
      <c r="P26" t="s">
        <v>1417</v>
      </c>
      <c r="Q26" s="6" t="s">
        <v>1723</v>
      </c>
      <c r="R26" t="s">
        <v>2016</v>
      </c>
      <c r="S26" t="s">
        <v>2300</v>
      </c>
    </row>
    <row r="27" spans="1:19">
      <c r="A27" t="s">
        <v>44</v>
      </c>
      <c r="B27" t="s">
        <v>351</v>
      </c>
      <c r="C27" t="s">
        <v>478</v>
      </c>
      <c r="D27" t="b">
        <v>1</v>
      </c>
      <c r="E27" t="b">
        <v>0</v>
      </c>
      <c r="F27" t="b">
        <v>0</v>
      </c>
      <c r="G27" t="b">
        <v>0</v>
      </c>
      <c r="H27" t="b">
        <v>0</v>
      </c>
      <c r="I27" t="b">
        <v>0</v>
      </c>
      <c r="J27" t="b">
        <v>0</v>
      </c>
      <c r="K27" t="b">
        <v>0</v>
      </c>
      <c r="L27" t="b">
        <v>0</v>
      </c>
      <c r="M27" t="s">
        <v>510</v>
      </c>
      <c r="N27" t="s">
        <v>803</v>
      </c>
      <c r="O27" t="s">
        <v>1112</v>
      </c>
      <c r="P27" t="s">
        <v>1418</v>
      </c>
      <c r="Q27" s="6" t="s">
        <v>1724</v>
      </c>
      <c r="R27" t="s">
        <v>2017</v>
      </c>
    </row>
    <row r="28" spans="1:19">
      <c r="A28" t="s">
        <v>45</v>
      </c>
      <c r="B28" t="s">
        <v>338</v>
      </c>
      <c r="C28" t="s">
        <v>478</v>
      </c>
      <c r="D28" t="b">
        <v>1</v>
      </c>
      <c r="E28" t="b">
        <v>0</v>
      </c>
      <c r="F28" t="b">
        <v>0</v>
      </c>
      <c r="G28" t="b">
        <v>0</v>
      </c>
      <c r="H28" t="b">
        <v>0</v>
      </c>
      <c r="I28" t="b">
        <v>0</v>
      </c>
      <c r="J28" t="b">
        <v>0</v>
      </c>
      <c r="K28" t="b">
        <v>0</v>
      </c>
      <c r="L28" t="b">
        <v>0</v>
      </c>
      <c r="M28" t="s">
        <v>511</v>
      </c>
      <c r="N28" t="s">
        <v>804</v>
      </c>
      <c r="O28" t="s">
        <v>1113</v>
      </c>
      <c r="P28" t="s">
        <v>1419</v>
      </c>
      <c r="Q28" s="6" t="s">
        <v>1725</v>
      </c>
      <c r="R28" t="s">
        <v>2018</v>
      </c>
      <c r="S28" t="s">
        <v>2301</v>
      </c>
    </row>
    <row r="29" spans="1:19">
      <c r="A29" t="s">
        <v>46</v>
      </c>
      <c r="B29" t="s">
        <v>352</v>
      </c>
      <c r="C29" t="s">
        <v>478</v>
      </c>
      <c r="D29" t="b">
        <v>1</v>
      </c>
      <c r="E29" t="b">
        <v>0</v>
      </c>
      <c r="F29" t="b">
        <v>0</v>
      </c>
      <c r="G29" t="b">
        <v>0</v>
      </c>
      <c r="H29" t="b">
        <v>0</v>
      </c>
      <c r="I29" t="b">
        <v>0</v>
      </c>
      <c r="J29" t="b">
        <v>1</v>
      </c>
      <c r="K29" t="b">
        <v>0</v>
      </c>
      <c r="L29" t="b">
        <v>0</v>
      </c>
      <c r="M29" t="s">
        <v>512</v>
      </c>
      <c r="N29" t="s">
        <v>805</v>
      </c>
      <c r="O29" t="s">
        <v>1114</v>
      </c>
      <c r="P29" t="s">
        <v>1420</v>
      </c>
      <c r="Q29" s="6" t="s">
        <v>1726</v>
      </c>
      <c r="R29" t="s">
        <v>2019</v>
      </c>
      <c r="S29" t="s">
        <v>2302</v>
      </c>
    </row>
    <row r="30" spans="1:19">
      <c r="A30" t="s">
        <v>47</v>
      </c>
      <c r="B30" t="s">
        <v>353</v>
      </c>
      <c r="C30" t="s">
        <v>478</v>
      </c>
      <c r="D30" t="b">
        <v>1</v>
      </c>
      <c r="E30" t="b">
        <v>0</v>
      </c>
      <c r="F30" t="b">
        <v>0</v>
      </c>
      <c r="G30" t="b">
        <v>0</v>
      </c>
      <c r="H30" t="b">
        <v>0</v>
      </c>
      <c r="I30" t="b">
        <v>0</v>
      </c>
      <c r="J30" t="b">
        <v>0</v>
      </c>
      <c r="K30" t="b">
        <v>0</v>
      </c>
      <c r="L30" t="b">
        <v>1</v>
      </c>
      <c r="M30" t="s">
        <v>513</v>
      </c>
      <c r="N30" t="s">
        <v>806</v>
      </c>
      <c r="O30" t="s">
        <v>1115</v>
      </c>
      <c r="P30" t="s">
        <v>1421</v>
      </c>
      <c r="Q30" s="6" t="s">
        <v>1727</v>
      </c>
      <c r="R30" t="s">
        <v>2020</v>
      </c>
      <c r="S30" t="s">
        <v>2303</v>
      </c>
    </row>
    <row r="31" spans="1:19">
      <c r="A31" t="s">
        <v>48</v>
      </c>
      <c r="B31" t="s">
        <v>338</v>
      </c>
      <c r="C31" t="s">
        <v>478</v>
      </c>
      <c r="D31" t="b">
        <v>1</v>
      </c>
      <c r="E31" t="b">
        <v>0</v>
      </c>
      <c r="F31" t="b">
        <v>0</v>
      </c>
      <c r="G31" t="b">
        <v>0</v>
      </c>
      <c r="H31" t="b">
        <v>0</v>
      </c>
      <c r="I31" t="b">
        <v>0</v>
      </c>
      <c r="J31" t="b">
        <v>0</v>
      </c>
      <c r="K31" t="b">
        <v>0</v>
      </c>
      <c r="L31" t="b">
        <v>0</v>
      </c>
      <c r="M31" t="s">
        <v>514</v>
      </c>
      <c r="N31" t="s">
        <v>807</v>
      </c>
      <c r="O31" t="s">
        <v>1116</v>
      </c>
      <c r="P31" t="s">
        <v>1422</v>
      </c>
      <c r="Q31" s="6" t="s">
        <v>1728</v>
      </c>
      <c r="R31" t="s">
        <v>2021</v>
      </c>
      <c r="S31" t="s">
        <v>2304</v>
      </c>
    </row>
    <row r="32" spans="1:19">
      <c r="A32" t="s">
        <v>49</v>
      </c>
      <c r="B32" t="s">
        <v>354</v>
      </c>
      <c r="C32" t="s">
        <v>478</v>
      </c>
      <c r="D32" t="b">
        <v>1</v>
      </c>
      <c r="E32" t="b">
        <v>0</v>
      </c>
      <c r="F32" t="b">
        <v>0</v>
      </c>
      <c r="G32" t="b">
        <v>0</v>
      </c>
      <c r="H32" t="b">
        <v>0</v>
      </c>
      <c r="I32" t="b">
        <v>0</v>
      </c>
      <c r="J32" t="b">
        <v>0</v>
      </c>
      <c r="K32" t="b">
        <v>0</v>
      </c>
      <c r="L32" t="b">
        <v>0</v>
      </c>
      <c r="M32" t="s">
        <v>515</v>
      </c>
      <c r="N32" t="s">
        <v>808</v>
      </c>
      <c r="O32" t="s">
        <v>1117</v>
      </c>
      <c r="P32" t="s">
        <v>1423</v>
      </c>
      <c r="Q32" s="6" t="s">
        <v>1729</v>
      </c>
      <c r="R32" t="s">
        <v>2022</v>
      </c>
      <c r="S32" t="s">
        <v>2305</v>
      </c>
    </row>
    <row r="33" spans="1:19">
      <c r="A33" t="s">
        <v>50</v>
      </c>
      <c r="B33" t="s">
        <v>338</v>
      </c>
      <c r="C33" t="s">
        <v>478</v>
      </c>
      <c r="D33" t="b">
        <v>1</v>
      </c>
      <c r="E33" t="b">
        <v>0</v>
      </c>
      <c r="F33" t="b">
        <v>0</v>
      </c>
      <c r="G33" t="b">
        <v>0</v>
      </c>
      <c r="H33" t="b">
        <v>0</v>
      </c>
      <c r="I33" t="b">
        <v>0</v>
      </c>
      <c r="J33" t="b">
        <v>0</v>
      </c>
      <c r="K33" t="b">
        <v>0</v>
      </c>
      <c r="L33" t="b">
        <v>0</v>
      </c>
      <c r="M33" t="s">
        <v>516</v>
      </c>
      <c r="N33" t="s">
        <v>809</v>
      </c>
      <c r="O33" t="s">
        <v>1118</v>
      </c>
      <c r="P33" t="s">
        <v>1424</v>
      </c>
      <c r="Q33" s="6" t="s">
        <v>1730</v>
      </c>
      <c r="R33" t="s">
        <v>2023</v>
      </c>
      <c r="S33" t="s">
        <v>2306</v>
      </c>
    </row>
    <row r="34" spans="1:19">
      <c r="A34" t="s">
        <v>51</v>
      </c>
      <c r="B34" t="s">
        <v>338</v>
      </c>
      <c r="C34" t="s">
        <v>478</v>
      </c>
      <c r="D34" t="b">
        <v>1</v>
      </c>
      <c r="E34" t="b">
        <v>0</v>
      </c>
      <c r="F34" t="b">
        <v>0</v>
      </c>
      <c r="G34" t="b">
        <v>0</v>
      </c>
      <c r="H34" t="b">
        <v>0</v>
      </c>
      <c r="I34" t="b">
        <v>0</v>
      </c>
      <c r="J34" t="b">
        <v>1</v>
      </c>
      <c r="K34" t="b">
        <v>0</v>
      </c>
      <c r="L34" t="b">
        <v>0</v>
      </c>
      <c r="M34" t="s">
        <v>517</v>
      </c>
      <c r="N34" t="s">
        <v>810</v>
      </c>
      <c r="O34" t="s">
        <v>1119</v>
      </c>
      <c r="P34" t="s">
        <v>1425</v>
      </c>
      <c r="Q34" s="6" t="s">
        <v>1731</v>
      </c>
      <c r="R34" t="s">
        <v>2024</v>
      </c>
      <c r="S34" t="s">
        <v>2307</v>
      </c>
    </row>
    <row r="35" spans="1:19">
      <c r="A35" t="s">
        <v>52</v>
      </c>
      <c r="B35" t="s">
        <v>355</v>
      </c>
      <c r="C35" t="s">
        <v>478</v>
      </c>
      <c r="D35" t="b">
        <v>1</v>
      </c>
      <c r="E35" t="b">
        <v>0</v>
      </c>
      <c r="F35" t="b">
        <v>0</v>
      </c>
      <c r="G35" t="b">
        <v>0</v>
      </c>
      <c r="H35" t="b">
        <v>0</v>
      </c>
      <c r="I35" t="b">
        <v>0</v>
      </c>
      <c r="J35" t="b">
        <v>0</v>
      </c>
      <c r="K35" t="b">
        <v>0</v>
      </c>
      <c r="L35" t="b">
        <v>0</v>
      </c>
      <c r="M35" t="s">
        <v>518</v>
      </c>
      <c r="N35" t="s">
        <v>811</v>
      </c>
      <c r="O35" t="s">
        <v>1120</v>
      </c>
      <c r="P35" t="s">
        <v>1426</v>
      </c>
      <c r="Q35" s="6" t="s">
        <v>1732</v>
      </c>
      <c r="S35" t="s">
        <v>2308</v>
      </c>
    </row>
    <row r="36" spans="1:19">
      <c r="A36" t="s">
        <v>53</v>
      </c>
      <c r="B36" t="s">
        <v>338</v>
      </c>
      <c r="C36" t="s">
        <v>478</v>
      </c>
      <c r="D36" t="b">
        <v>1</v>
      </c>
      <c r="E36" t="b">
        <v>0</v>
      </c>
      <c r="F36" t="b">
        <v>0</v>
      </c>
      <c r="G36" t="b">
        <v>0</v>
      </c>
      <c r="H36" t="b">
        <v>0</v>
      </c>
      <c r="I36" t="b">
        <v>0</v>
      </c>
      <c r="J36" t="b">
        <v>1</v>
      </c>
      <c r="K36" t="b">
        <v>0</v>
      </c>
      <c r="L36" t="b">
        <v>0</v>
      </c>
      <c r="M36" t="s">
        <v>519</v>
      </c>
      <c r="N36" t="s">
        <v>812</v>
      </c>
      <c r="O36" t="s">
        <v>1121</v>
      </c>
      <c r="P36" t="s">
        <v>1427</v>
      </c>
      <c r="Q36" s="6" t="s">
        <v>1733</v>
      </c>
      <c r="R36" t="s">
        <v>2025</v>
      </c>
      <c r="S36" t="s">
        <v>2309</v>
      </c>
    </row>
    <row r="37" spans="1:19">
      <c r="A37" t="s">
        <v>54</v>
      </c>
      <c r="B37" t="s">
        <v>338</v>
      </c>
      <c r="C37" t="s">
        <v>478</v>
      </c>
      <c r="D37" t="b">
        <v>1</v>
      </c>
      <c r="E37" t="b">
        <v>0</v>
      </c>
      <c r="F37" t="b">
        <v>0</v>
      </c>
      <c r="G37" t="b">
        <v>0</v>
      </c>
      <c r="H37" t="b">
        <v>0</v>
      </c>
      <c r="I37" t="b">
        <v>0</v>
      </c>
      <c r="J37" t="b">
        <v>0</v>
      </c>
      <c r="K37" t="b">
        <v>0</v>
      </c>
      <c r="L37" t="b">
        <v>0</v>
      </c>
      <c r="M37" t="s">
        <v>520</v>
      </c>
      <c r="N37" t="s">
        <v>813</v>
      </c>
      <c r="O37" t="s">
        <v>1122</v>
      </c>
      <c r="P37" t="s">
        <v>1428</v>
      </c>
      <c r="Q37" s="6" t="s">
        <v>1734</v>
      </c>
      <c r="R37" t="s">
        <v>2026</v>
      </c>
      <c r="S37" t="s">
        <v>2310</v>
      </c>
    </row>
    <row r="38" spans="1:19">
      <c r="A38" t="s">
        <v>55</v>
      </c>
      <c r="B38" t="s">
        <v>338</v>
      </c>
      <c r="C38" t="s">
        <v>478</v>
      </c>
      <c r="D38" t="b">
        <v>1</v>
      </c>
      <c r="E38" t="b">
        <v>0</v>
      </c>
      <c r="F38" t="b">
        <v>0</v>
      </c>
      <c r="G38" t="b">
        <v>0</v>
      </c>
      <c r="H38" t="b">
        <v>0</v>
      </c>
      <c r="I38" t="b">
        <v>0</v>
      </c>
      <c r="J38" t="b">
        <v>1</v>
      </c>
      <c r="K38" t="b">
        <v>0</v>
      </c>
      <c r="L38" t="b">
        <v>0</v>
      </c>
      <c r="M38" t="s">
        <v>521</v>
      </c>
      <c r="N38" t="s">
        <v>814</v>
      </c>
      <c r="O38" t="s">
        <v>1123</v>
      </c>
      <c r="P38" t="s">
        <v>1429</v>
      </c>
      <c r="Q38" s="6" t="s">
        <v>1735</v>
      </c>
      <c r="R38" t="s">
        <v>2027</v>
      </c>
      <c r="S38" t="s">
        <v>2311</v>
      </c>
    </row>
    <row r="39" spans="1:19">
      <c r="A39" t="s">
        <v>56</v>
      </c>
      <c r="B39" t="s">
        <v>338</v>
      </c>
      <c r="C39" t="s">
        <v>478</v>
      </c>
      <c r="D39" t="b">
        <v>1</v>
      </c>
      <c r="E39" t="b">
        <v>0</v>
      </c>
      <c r="F39" t="b">
        <v>0</v>
      </c>
      <c r="G39" t="b">
        <v>0</v>
      </c>
      <c r="H39" t="b">
        <v>0</v>
      </c>
      <c r="I39" t="b">
        <v>0</v>
      </c>
      <c r="J39" t="b">
        <v>1</v>
      </c>
      <c r="K39" t="b">
        <v>0</v>
      </c>
      <c r="L39" t="b">
        <v>0</v>
      </c>
      <c r="M39" t="s">
        <v>522</v>
      </c>
      <c r="N39" t="s">
        <v>815</v>
      </c>
      <c r="O39" t="s">
        <v>1124</v>
      </c>
      <c r="P39" t="s">
        <v>1430</v>
      </c>
      <c r="Q39" s="6" t="s">
        <v>1736</v>
      </c>
      <c r="R39" t="s">
        <v>2028</v>
      </c>
      <c r="S39" t="s">
        <v>2312</v>
      </c>
    </row>
    <row r="40" spans="1:19">
      <c r="A40" t="s">
        <v>57</v>
      </c>
      <c r="B40" t="s">
        <v>338</v>
      </c>
      <c r="C40" t="s">
        <v>478</v>
      </c>
      <c r="D40" t="b">
        <v>1</v>
      </c>
      <c r="E40" t="b">
        <v>0</v>
      </c>
      <c r="F40" t="b">
        <v>0</v>
      </c>
      <c r="G40" t="b">
        <v>0</v>
      </c>
      <c r="H40" t="b">
        <v>0</v>
      </c>
      <c r="I40" t="b">
        <v>0</v>
      </c>
      <c r="J40" t="b">
        <v>1</v>
      </c>
      <c r="K40" t="b">
        <v>0</v>
      </c>
      <c r="L40" t="b">
        <v>0</v>
      </c>
      <c r="M40" t="s">
        <v>523</v>
      </c>
      <c r="N40" t="s">
        <v>816</v>
      </c>
      <c r="O40" t="s">
        <v>1125</v>
      </c>
      <c r="P40" t="s">
        <v>1431</v>
      </c>
      <c r="Q40" s="6" t="s">
        <v>1737</v>
      </c>
      <c r="R40" t="s">
        <v>2029</v>
      </c>
      <c r="S40" t="s">
        <v>2313</v>
      </c>
    </row>
    <row r="41" spans="1:19">
      <c r="A41" t="s">
        <v>58</v>
      </c>
      <c r="B41" t="s">
        <v>356</v>
      </c>
      <c r="C41" t="s">
        <v>478</v>
      </c>
      <c r="D41" t="b">
        <v>1</v>
      </c>
      <c r="E41" t="b">
        <v>0</v>
      </c>
      <c r="F41" t="b">
        <v>0</v>
      </c>
      <c r="G41" t="b">
        <v>0</v>
      </c>
      <c r="H41" t="b">
        <v>0</v>
      </c>
      <c r="I41" t="b">
        <v>0</v>
      </c>
      <c r="J41" t="b">
        <v>0</v>
      </c>
      <c r="K41" t="b">
        <v>0</v>
      </c>
      <c r="L41" t="b">
        <v>0</v>
      </c>
      <c r="M41" t="s">
        <v>524</v>
      </c>
      <c r="N41" t="s">
        <v>817</v>
      </c>
      <c r="O41" t="s">
        <v>1126</v>
      </c>
      <c r="P41" t="s">
        <v>1432</v>
      </c>
      <c r="Q41" s="6" t="s">
        <v>1738</v>
      </c>
      <c r="S41" t="s">
        <v>2314</v>
      </c>
    </row>
    <row r="42" spans="1:19">
      <c r="A42" t="s">
        <v>59</v>
      </c>
      <c r="B42" t="s">
        <v>338</v>
      </c>
      <c r="C42" t="s">
        <v>478</v>
      </c>
      <c r="D42" t="b">
        <v>1</v>
      </c>
      <c r="E42" t="b">
        <v>0</v>
      </c>
      <c r="F42" t="b">
        <v>0</v>
      </c>
      <c r="G42" t="b">
        <v>0</v>
      </c>
      <c r="H42" t="b">
        <v>0</v>
      </c>
      <c r="I42" t="b">
        <v>0</v>
      </c>
      <c r="J42" t="b">
        <v>1</v>
      </c>
      <c r="K42" t="b">
        <v>0</v>
      </c>
      <c r="L42" t="b">
        <v>0</v>
      </c>
      <c r="M42" t="s">
        <v>525</v>
      </c>
      <c r="N42" t="s">
        <v>818</v>
      </c>
      <c r="O42" t="s">
        <v>1127</v>
      </c>
      <c r="P42" t="s">
        <v>1433</v>
      </c>
      <c r="Q42" s="6" t="s">
        <v>1739</v>
      </c>
      <c r="R42" t="s">
        <v>2030</v>
      </c>
      <c r="S42" t="s">
        <v>2315</v>
      </c>
    </row>
    <row r="43" spans="1:19">
      <c r="A43" t="s">
        <v>60</v>
      </c>
      <c r="B43" t="s">
        <v>357</v>
      </c>
      <c r="C43" t="s">
        <v>478</v>
      </c>
      <c r="D43" t="b">
        <v>1</v>
      </c>
      <c r="E43" t="b">
        <v>0</v>
      </c>
      <c r="F43" t="b">
        <v>0</v>
      </c>
      <c r="G43" t="b">
        <v>0</v>
      </c>
      <c r="H43" t="b">
        <v>0</v>
      </c>
      <c r="I43" t="b">
        <v>0</v>
      </c>
      <c r="J43" t="b">
        <v>0</v>
      </c>
      <c r="K43" t="b">
        <v>0</v>
      </c>
      <c r="L43" t="b">
        <v>0</v>
      </c>
      <c r="M43" t="s">
        <v>526</v>
      </c>
      <c r="N43" t="s">
        <v>819</v>
      </c>
      <c r="O43" t="s">
        <v>1128</v>
      </c>
      <c r="P43" t="s">
        <v>1434</v>
      </c>
      <c r="Q43" s="6" t="s">
        <v>1740</v>
      </c>
      <c r="R43" t="s">
        <v>2031</v>
      </c>
      <c r="S43" t="s">
        <v>2316</v>
      </c>
    </row>
    <row r="44" spans="1:19">
      <c r="A44" t="s">
        <v>61</v>
      </c>
      <c r="B44" t="s">
        <v>358</v>
      </c>
      <c r="C44" t="s">
        <v>478</v>
      </c>
      <c r="D44" t="b">
        <v>1</v>
      </c>
      <c r="E44" t="b">
        <v>0</v>
      </c>
      <c r="F44" t="b">
        <v>0</v>
      </c>
      <c r="G44" t="b">
        <v>0</v>
      </c>
      <c r="H44" t="b">
        <v>0</v>
      </c>
      <c r="I44" t="b">
        <v>0</v>
      </c>
      <c r="J44" t="b">
        <v>0</v>
      </c>
      <c r="K44" t="b">
        <v>0</v>
      </c>
      <c r="L44" t="b">
        <v>0</v>
      </c>
      <c r="N44" t="s">
        <v>820</v>
      </c>
      <c r="O44" t="s">
        <v>1129</v>
      </c>
      <c r="P44" t="s">
        <v>1435</v>
      </c>
      <c r="Q44" s="6" t="s">
        <v>1741</v>
      </c>
      <c r="S44" t="s">
        <v>2317</v>
      </c>
    </row>
    <row r="45" spans="1:19">
      <c r="A45" t="s">
        <v>62</v>
      </c>
      <c r="B45" t="s">
        <v>359</v>
      </c>
      <c r="C45" t="s">
        <v>478</v>
      </c>
      <c r="D45" t="b">
        <v>1</v>
      </c>
      <c r="E45" t="b">
        <v>0</v>
      </c>
      <c r="F45" t="b">
        <v>0</v>
      </c>
      <c r="G45" t="b">
        <v>0</v>
      </c>
      <c r="H45" t="b">
        <v>0</v>
      </c>
      <c r="I45" t="b">
        <v>0</v>
      </c>
      <c r="J45" t="b">
        <v>0</v>
      </c>
      <c r="K45" t="b">
        <v>0</v>
      </c>
      <c r="L45" t="b">
        <v>0</v>
      </c>
      <c r="M45" t="s">
        <v>527</v>
      </c>
      <c r="N45" t="s">
        <v>821</v>
      </c>
      <c r="O45" t="s">
        <v>1130</v>
      </c>
      <c r="P45" t="s">
        <v>1436</v>
      </c>
      <c r="Q45" s="6" t="s">
        <v>1742</v>
      </c>
      <c r="R45" t="s">
        <v>2032</v>
      </c>
      <c r="S45" t="s">
        <v>2318</v>
      </c>
    </row>
    <row r="46" spans="1:19">
      <c r="A46" t="s">
        <v>63</v>
      </c>
      <c r="B46" t="s">
        <v>334</v>
      </c>
      <c r="C46" t="s">
        <v>478</v>
      </c>
      <c r="D46" t="b">
        <v>1</v>
      </c>
      <c r="E46" t="b">
        <v>0</v>
      </c>
      <c r="F46" t="b">
        <v>0</v>
      </c>
      <c r="G46" t="b">
        <v>0</v>
      </c>
      <c r="H46" t="b">
        <v>0</v>
      </c>
      <c r="I46" t="b">
        <v>0</v>
      </c>
      <c r="J46" t="b">
        <v>0</v>
      </c>
      <c r="K46" t="b">
        <v>0</v>
      </c>
      <c r="L46" t="b">
        <v>0</v>
      </c>
      <c r="M46" t="s">
        <v>528</v>
      </c>
      <c r="N46" t="s">
        <v>822</v>
      </c>
      <c r="O46" t="s">
        <v>1131</v>
      </c>
      <c r="P46" t="s">
        <v>1437</v>
      </c>
      <c r="Q46" s="6" t="s">
        <v>1743</v>
      </c>
      <c r="S46" t="s">
        <v>2319</v>
      </c>
    </row>
    <row r="47" spans="1:19">
      <c r="A47" t="s">
        <v>64</v>
      </c>
      <c r="B47" t="s">
        <v>336</v>
      </c>
      <c r="C47" t="s">
        <v>478</v>
      </c>
      <c r="D47" t="b">
        <v>1</v>
      </c>
      <c r="E47" t="b">
        <v>0</v>
      </c>
      <c r="F47" t="b">
        <v>0</v>
      </c>
      <c r="G47" t="b">
        <v>0</v>
      </c>
      <c r="H47" t="b">
        <v>0</v>
      </c>
      <c r="I47" t="b">
        <v>0</v>
      </c>
      <c r="J47" t="b">
        <v>0</v>
      </c>
      <c r="K47" t="b">
        <v>0</v>
      </c>
      <c r="L47" t="b">
        <v>0</v>
      </c>
      <c r="M47" t="s">
        <v>529</v>
      </c>
      <c r="N47" t="s">
        <v>823</v>
      </c>
      <c r="O47" t="s">
        <v>1132</v>
      </c>
      <c r="P47" t="s">
        <v>1438</v>
      </c>
      <c r="Q47" s="6" t="s">
        <v>1744</v>
      </c>
      <c r="R47" t="s">
        <v>2033</v>
      </c>
      <c r="S47" t="s">
        <v>2320</v>
      </c>
    </row>
    <row r="48" spans="1:19">
      <c r="A48" t="s">
        <v>65</v>
      </c>
      <c r="B48" t="s">
        <v>341</v>
      </c>
      <c r="C48" t="s">
        <v>478</v>
      </c>
      <c r="D48" t="b">
        <v>1</v>
      </c>
      <c r="E48" t="b">
        <v>0</v>
      </c>
      <c r="F48" t="b">
        <v>0</v>
      </c>
      <c r="G48" t="b">
        <v>0</v>
      </c>
      <c r="H48" t="b">
        <v>0</v>
      </c>
      <c r="I48" t="b">
        <v>0</v>
      </c>
      <c r="J48" t="b">
        <v>0</v>
      </c>
      <c r="K48" t="b">
        <v>0</v>
      </c>
      <c r="L48" t="b">
        <v>0</v>
      </c>
      <c r="M48" t="s">
        <v>530</v>
      </c>
      <c r="N48" t="s">
        <v>824</v>
      </c>
      <c r="O48" t="s">
        <v>1133</v>
      </c>
      <c r="P48" t="s">
        <v>1439</v>
      </c>
      <c r="Q48" s="6" t="s">
        <v>1745</v>
      </c>
      <c r="R48" t="s">
        <v>2034</v>
      </c>
      <c r="S48" t="s">
        <v>2321</v>
      </c>
    </row>
    <row r="49" spans="1:19">
      <c r="A49" t="s">
        <v>66</v>
      </c>
      <c r="B49" t="s">
        <v>360</v>
      </c>
      <c r="C49" t="s">
        <v>478</v>
      </c>
      <c r="D49" t="b">
        <v>1</v>
      </c>
      <c r="E49" t="b">
        <v>0</v>
      </c>
      <c r="F49" t="b">
        <v>0</v>
      </c>
      <c r="G49" t="b">
        <v>0</v>
      </c>
      <c r="H49" t="b">
        <v>0</v>
      </c>
      <c r="I49" t="b">
        <v>0</v>
      </c>
      <c r="J49" t="b">
        <v>0</v>
      </c>
      <c r="K49" t="b">
        <v>0</v>
      </c>
      <c r="L49" t="b">
        <v>0</v>
      </c>
      <c r="N49" t="s">
        <v>825</v>
      </c>
      <c r="O49" t="s">
        <v>1134</v>
      </c>
      <c r="P49" t="s">
        <v>1440</v>
      </c>
      <c r="Q49" s="6" t="s">
        <v>1746</v>
      </c>
      <c r="S49" t="s">
        <v>2322</v>
      </c>
    </row>
    <row r="50" spans="1:19">
      <c r="A50" t="s">
        <v>67</v>
      </c>
      <c r="B50" t="s">
        <v>361</v>
      </c>
      <c r="C50" t="s">
        <v>478</v>
      </c>
      <c r="D50" t="b">
        <v>1</v>
      </c>
      <c r="E50" t="b">
        <v>0</v>
      </c>
      <c r="F50" t="b">
        <v>0</v>
      </c>
      <c r="G50" t="b">
        <v>0</v>
      </c>
      <c r="H50" t="b">
        <v>0</v>
      </c>
      <c r="I50" t="b">
        <v>0</v>
      </c>
      <c r="J50" t="b">
        <v>0</v>
      </c>
      <c r="K50" t="b">
        <v>0</v>
      </c>
      <c r="L50" t="b">
        <v>0</v>
      </c>
      <c r="N50" t="s">
        <v>826</v>
      </c>
      <c r="O50" t="s">
        <v>1135</v>
      </c>
      <c r="P50" t="s">
        <v>1441</v>
      </c>
      <c r="Q50" s="6" t="s">
        <v>1747</v>
      </c>
      <c r="S50" t="s">
        <v>2323</v>
      </c>
    </row>
    <row r="51" spans="1:19">
      <c r="A51" t="s">
        <v>68</v>
      </c>
      <c r="B51" t="s">
        <v>362</v>
      </c>
      <c r="C51" t="s">
        <v>478</v>
      </c>
      <c r="D51" t="b">
        <v>1</v>
      </c>
      <c r="E51" t="b">
        <v>0</v>
      </c>
      <c r="F51" t="b">
        <v>0</v>
      </c>
      <c r="G51" t="b">
        <v>0</v>
      </c>
      <c r="H51" t="b">
        <v>0</v>
      </c>
      <c r="I51" t="b">
        <v>0</v>
      </c>
      <c r="J51" t="b">
        <v>1</v>
      </c>
      <c r="K51" t="b">
        <v>0</v>
      </c>
      <c r="L51" t="b">
        <v>0</v>
      </c>
      <c r="M51" t="s">
        <v>502</v>
      </c>
      <c r="N51" t="s">
        <v>827</v>
      </c>
      <c r="O51" t="s">
        <v>1136</v>
      </c>
      <c r="P51" t="s">
        <v>1442</v>
      </c>
      <c r="Q51" s="6" t="s">
        <v>1748</v>
      </c>
    </row>
    <row r="52" spans="1:19">
      <c r="A52" t="s">
        <v>69</v>
      </c>
      <c r="B52" t="s">
        <v>363</v>
      </c>
      <c r="C52" t="s">
        <v>478</v>
      </c>
      <c r="D52" t="b">
        <v>1</v>
      </c>
      <c r="E52" t="b">
        <v>0</v>
      </c>
      <c r="F52" t="b">
        <v>0</v>
      </c>
      <c r="G52" t="b">
        <v>0</v>
      </c>
      <c r="H52" t="b">
        <v>0</v>
      </c>
      <c r="I52" t="b">
        <v>0</v>
      </c>
      <c r="J52" t="b">
        <v>0</v>
      </c>
      <c r="K52" t="b">
        <v>0</v>
      </c>
      <c r="L52" t="b">
        <v>0</v>
      </c>
      <c r="M52" t="s">
        <v>531</v>
      </c>
      <c r="N52" t="s">
        <v>828</v>
      </c>
      <c r="O52" t="s">
        <v>1137</v>
      </c>
      <c r="P52" t="s">
        <v>1443</v>
      </c>
      <c r="Q52" s="6" t="s">
        <v>1749</v>
      </c>
      <c r="R52" t="s">
        <v>2035</v>
      </c>
    </row>
    <row r="53" spans="1:19">
      <c r="A53" t="s">
        <v>70</v>
      </c>
      <c r="B53" t="s">
        <v>364</v>
      </c>
      <c r="C53" t="s">
        <v>478</v>
      </c>
      <c r="D53" t="b">
        <v>1</v>
      </c>
      <c r="E53" t="b">
        <v>0</v>
      </c>
      <c r="F53" t="b">
        <v>0</v>
      </c>
      <c r="G53" t="b">
        <v>0</v>
      </c>
      <c r="H53" t="b">
        <v>0</v>
      </c>
      <c r="I53" t="b">
        <v>0</v>
      </c>
      <c r="J53" t="b">
        <v>0</v>
      </c>
      <c r="K53" t="b">
        <v>0</v>
      </c>
      <c r="L53" t="b">
        <v>0</v>
      </c>
      <c r="M53" t="s">
        <v>532</v>
      </c>
      <c r="N53" t="s">
        <v>829</v>
      </c>
      <c r="O53" t="s">
        <v>1138</v>
      </c>
      <c r="P53" t="s">
        <v>1444</v>
      </c>
      <c r="Q53" s="6" t="s">
        <v>1750</v>
      </c>
      <c r="R53" t="s">
        <v>2036</v>
      </c>
      <c r="S53" t="s">
        <v>2324</v>
      </c>
    </row>
    <row r="54" spans="1:19">
      <c r="A54" t="s">
        <v>71</v>
      </c>
      <c r="B54" t="s">
        <v>365</v>
      </c>
      <c r="C54" t="s">
        <v>478</v>
      </c>
      <c r="D54" t="b">
        <v>1</v>
      </c>
      <c r="E54" t="b">
        <v>0</v>
      </c>
      <c r="F54" t="b">
        <v>0</v>
      </c>
      <c r="G54" t="b">
        <v>0</v>
      </c>
      <c r="H54" t="b">
        <v>0</v>
      </c>
      <c r="I54" t="b">
        <v>0</v>
      </c>
      <c r="J54" t="b">
        <v>0</v>
      </c>
      <c r="K54" t="b">
        <v>0</v>
      </c>
      <c r="L54" t="b">
        <v>0</v>
      </c>
      <c r="N54" t="s">
        <v>830</v>
      </c>
      <c r="O54" t="s">
        <v>1139</v>
      </c>
      <c r="P54" t="s">
        <v>1445</v>
      </c>
      <c r="Q54" s="6" t="s">
        <v>1751</v>
      </c>
      <c r="S54" t="s">
        <v>2325</v>
      </c>
    </row>
    <row r="55" spans="1:19">
      <c r="A55" t="s">
        <v>72</v>
      </c>
      <c r="B55" t="s">
        <v>366</v>
      </c>
      <c r="C55" t="s">
        <v>478</v>
      </c>
      <c r="D55" t="b">
        <v>1</v>
      </c>
      <c r="E55" t="b">
        <v>0</v>
      </c>
      <c r="F55" t="b">
        <v>0</v>
      </c>
      <c r="G55" t="b">
        <v>0</v>
      </c>
      <c r="H55" t="b">
        <v>0</v>
      </c>
      <c r="I55" t="b">
        <v>0</v>
      </c>
      <c r="J55" t="b">
        <v>0</v>
      </c>
      <c r="K55" t="b">
        <v>0</v>
      </c>
      <c r="L55" t="b">
        <v>0</v>
      </c>
      <c r="M55" t="s">
        <v>533</v>
      </c>
      <c r="N55" t="s">
        <v>831</v>
      </c>
      <c r="O55" t="s">
        <v>1140</v>
      </c>
      <c r="P55" t="s">
        <v>1446</v>
      </c>
      <c r="Q55" s="6" t="s">
        <v>1752</v>
      </c>
      <c r="R55" t="s">
        <v>2037</v>
      </c>
      <c r="S55" t="s">
        <v>2326</v>
      </c>
    </row>
    <row r="56" spans="1:19">
      <c r="A56" t="s">
        <v>73</v>
      </c>
      <c r="B56" t="s">
        <v>367</v>
      </c>
      <c r="C56" t="s">
        <v>478</v>
      </c>
      <c r="D56" t="b">
        <v>1</v>
      </c>
      <c r="E56" t="b">
        <v>0</v>
      </c>
      <c r="F56" t="b">
        <v>0</v>
      </c>
      <c r="G56" t="b">
        <v>0</v>
      </c>
      <c r="H56" t="b">
        <v>0</v>
      </c>
      <c r="I56" t="b">
        <v>0</v>
      </c>
      <c r="J56" t="b">
        <v>0</v>
      </c>
      <c r="K56" t="b">
        <v>0</v>
      </c>
      <c r="L56" t="b">
        <v>0</v>
      </c>
      <c r="M56" t="s">
        <v>534</v>
      </c>
      <c r="N56" t="s">
        <v>832</v>
      </c>
      <c r="O56" t="s">
        <v>1141</v>
      </c>
      <c r="P56" t="s">
        <v>1447</v>
      </c>
      <c r="Q56" s="6" t="s">
        <v>1753</v>
      </c>
      <c r="R56" t="s">
        <v>2038</v>
      </c>
      <c r="S56" t="s">
        <v>2327</v>
      </c>
    </row>
    <row r="57" spans="1:19">
      <c r="A57" t="s">
        <v>74</v>
      </c>
      <c r="B57" t="s">
        <v>368</v>
      </c>
      <c r="C57" t="s">
        <v>478</v>
      </c>
      <c r="D57" t="b">
        <v>1</v>
      </c>
      <c r="E57" t="b">
        <v>0</v>
      </c>
      <c r="F57" t="b">
        <v>0</v>
      </c>
      <c r="G57" t="b">
        <v>0</v>
      </c>
      <c r="H57" t="b">
        <v>0</v>
      </c>
      <c r="I57" t="b">
        <v>0</v>
      </c>
      <c r="J57" t="b">
        <v>0</v>
      </c>
      <c r="K57" t="b">
        <v>0</v>
      </c>
      <c r="L57" t="b">
        <v>0</v>
      </c>
      <c r="M57" t="s">
        <v>535</v>
      </c>
      <c r="N57" t="s">
        <v>833</v>
      </c>
      <c r="O57" t="s">
        <v>1142</v>
      </c>
      <c r="P57" t="s">
        <v>1448</v>
      </c>
      <c r="Q57" s="6" t="s">
        <v>1754</v>
      </c>
      <c r="R57" t="s">
        <v>2039</v>
      </c>
      <c r="S57" t="s">
        <v>2328</v>
      </c>
    </row>
    <row r="58" spans="1:19">
      <c r="A58" t="s">
        <v>75</v>
      </c>
      <c r="B58" t="s">
        <v>369</v>
      </c>
      <c r="C58" t="s">
        <v>478</v>
      </c>
      <c r="D58" t="b">
        <v>1</v>
      </c>
      <c r="E58" t="b">
        <v>0</v>
      </c>
      <c r="F58" t="b">
        <v>0</v>
      </c>
      <c r="G58" t="b">
        <v>0</v>
      </c>
      <c r="H58" t="b">
        <v>0</v>
      </c>
      <c r="I58" t="b">
        <v>0</v>
      </c>
      <c r="J58" t="b">
        <v>0</v>
      </c>
      <c r="K58" t="b">
        <v>0</v>
      </c>
      <c r="L58" t="b">
        <v>0</v>
      </c>
      <c r="M58" t="s">
        <v>536</v>
      </c>
      <c r="N58" t="s">
        <v>834</v>
      </c>
      <c r="O58" t="s">
        <v>1143</v>
      </c>
      <c r="P58" t="s">
        <v>1449</v>
      </c>
      <c r="Q58" s="6" t="s">
        <v>1755</v>
      </c>
      <c r="R58" t="s">
        <v>2040</v>
      </c>
      <c r="S58" t="s">
        <v>2329</v>
      </c>
    </row>
    <row r="59" spans="1:19">
      <c r="A59" t="s">
        <v>76</v>
      </c>
      <c r="B59" t="s">
        <v>360</v>
      </c>
      <c r="C59" t="s">
        <v>478</v>
      </c>
      <c r="D59" t="b">
        <v>1</v>
      </c>
      <c r="E59" t="b">
        <v>0</v>
      </c>
      <c r="F59" t="b">
        <v>0</v>
      </c>
      <c r="G59" t="b">
        <v>0</v>
      </c>
      <c r="H59" t="b">
        <v>0</v>
      </c>
      <c r="I59" t="b">
        <v>0</v>
      </c>
      <c r="J59" t="b">
        <v>0</v>
      </c>
      <c r="K59" t="b">
        <v>0</v>
      </c>
      <c r="L59" t="b">
        <v>0</v>
      </c>
      <c r="M59" t="s">
        <v>537</v>
      </c>
      <c r="N59" t="s">
        <v>835</v>
      </c>
      <c r="O59" t="s">
        <v>1144</v>
      </c>
      <c r="P59" t="s">
        <v>1450</v>
      </c>
      <c r="Q59" s="6" t="s">
        <v>1756</v>
      </c>
      <c r="R59" t="s">
        <v>2041</v>
      </c>
      <c r="S59" t="s">
        <v>2330</v>
      </c>
    </row>
    <row r="60" spans="1:19">
      <c r="A60" t="s">
        <v>77</v>
      </c>
      <c r="B60" t="s">
        <v>370</v>
      </c>
      <c r="C60" t="s">
        <v>478</v>
      </c>
      <c r="D60" t="b">
        <v>1</v>
      </c>
      <c r="E60" t="b">
        <v>0</v>
      </c>
      <c r="F60" t="b">
        <v>0</v>
      </c>
      <c r="G60" t="b">
        <v>0</v>
      </c>
      <c r="H60" t="b">
        <v>0</v>
      </c>
      <c r="I60" t="b">
        <v>0</v>
      </c>
      <c r="J60" t="b">
        <v>0</v>
      </c>
      <c r="K60" t="b">
        <v>0</v>
      </c>
      <c r="L60" t="b">
        <v>0</v>
      </c>
      <c r="M60" t="s">
        <v>538</v>
      </c>
      <c r="N60" t="s">
        <v>836</v>
      </c>
      <c r="O60" t="s">
        <v>1145</v>
      </c>
      <c r="P60" t="s">
        <v>1451</v>
      </c>
      <c r="Q60" s="6" t="s">
        <v>1757</v>
      </c>
      <c r="R60" t="s">
        <v>2042</v>
      </c>
    </row>
    <row r="61" spans="1:19">
      <c r="A61" t="s">
        <v>78</v>
      </c>
      <c r="B61" t="s">
        <v>336</v>
      </c>
      <c r="C61" t="s">
        <v>478</v>
      </c>
      <c r="D61" t="b">
        <v>1</v>
      </c>
      <c r="E61" t="b">
        <v>0</v>
      </c>
      <c r="F61" t="b">
        <v>0</v>
      </c>
      <c r="G61" t="b">
        <v>0</v>
      </c>
      <c r="H61" t="b">
        <v>0</v>
      </c>
      <c r="I61" t="b">
        <v>0</v>
      </c>
      <c r="J61" t="b">
        <v>0</v>
      </c>
      <c r="K61" t="b">
        <v>0</v>
      </c>
      <c r="L61" t="b">
        <v>0</v>
      </c>
      <c r="M61" t="s">
        <v>539</v>
      </c>
      <c r="N61" t="s">
        <v>837</v>
      </c>
      <c r="O61" t="s">
        <v>1146</v>
      </c>
      <c r="P61" t="s">
        <v>1452</v>
      </c>
      <c r="Q61" s="6" t="s">
        <v>1758</v>
      </c>
      <c r="S61" t="s">
        <v>2331</v>
      </c>
    </row>
    <row r="62" spans="1:19">
      <c r="A62" t="s">
        <v>79</v>
      </c>
      <c r="B62" t="s">
        <v>367</v>
      </c>
      <c r="C62" t="s">
        <v>478</v>
      </c>
      <c r="D62" t="b">
        <v>1</v>
      </c>
      <c r="E62" t="b">
        <v>0</v>
      </c>
      <c r="F62" t="b">
        <v>0</v>
      </c>
      <c r="G62" t="b">
        <v>0</v>
      </c>
      <c r="H62" t="b">
        <v>0</v>
      </c>
      <c r="I62" t="b">
        <v>0</v>
      </c>
      <c r="J62" t="b">
        <v>0</v>
      </c>
      <c r="K62" t="b">
        <v>0</v>
      </c>
      <c r="L62" t="b">
        <v>1</v>
      </c>
      <c r="M62" t="s">
        <v>540</v>
      </c>
      <c r="N62" t="s">
        <v>838</v>
      </c>
      <c r="O62" t="s">
        <v>1147</v>
      </c>
      <c r="P62" t="s">
        <v>1453</v>
      </c>
      <c r="Q62" s="6" t="s">
        <v>1759</v>
      </c>
      <c r="R62" t="s">
        <v>2043</v>
      </c>
      <c r="S62" t="s">
        <v>2332</v>
      </c>
    </row>
    <row r="63" spans="1:19">
      <c r="A63" t="s">
        <v>80</v>
      </c>
      <c r="B63" t="s">
        <v>371</v>
      </c>
      <c r="C63" t="s">
        <v>478</v>
      </c>
      <c r="D63" t="b">
        <v>1</v>
      </c>
      <c r="E63" t="b">
        <v>0</v>
      </c>
      <c r="F63" t="b">
        <v>0</v>
      </c>
      <c r="G63" t="b">
        <v>0</v>
      </c>
      <c r="H63" t="b">
        <v>0</v>
      </c>
      <c r="I63" t="b">
        <v>0</v>
      </c>
      <c r="J63" t="b">
        <v>0</v>
      </c>
      <c r="K63" t="b">
        <v>0</v>
      </c>
      <c r="L63" t="b">
        <v>0</v>
      </c>
      <c r="M63" t="s">
        <v>541</v>
      </c>
      <c r="N63" t="s">
        <v>839</v>
      </c>
      <c r="O63" t="s">
        <v>1148</v>
      </c>
      <c r="P63" t="s">
        <v>1454</v>
      </c>
      <c r="Q63" s="6" t="s">
        <v>1760</v>
      </c>
      <c r="R63" t="s">
        <v>2044</v>
      </c>
      <c r="S63" t="s">
        <v>2333</v>
      </c>
    </row>
    <row r="64" spans="1:19">
      <c r="A64" t="s">
        <v>81</v>
      </c>
      <c r="B64" t="s">
        <v>372</v>
      </c>
      <c r="C64" t="s">
        <v>478</v>
      </c>
      <c r="D64" t="b">
        <v>1</v>
      </c>
      <c r="E64" t="b">
        <v>0</v>
      </c>
      <c r="F64" t="b">
        <v>0</v>
      </c>
      <c r="G64" t="b">
        <v>0</v>
      </c>
      <c r="H64" t="b">
        <v>0</v>
      </c>
      <c r="I64" t="b">
        <v>0</v>
      </c>
      <c r="J64" t="b">
        <v>0</v>
      </c>
      <c r="K64" t="b">
        <v>0</v>
      </c>
      <c r="L64" t="b">
        <v>0</v>
      </c>
      <c r="M64" t="s">
        <v>542</v>
      </c>
      <c r="N64" t="s">
        <v>840</v>
      </c>
      <c r="O64" t="s">
        <v>1149</v>
      </c>
      <c r="P64" t="s">
        <v>1455</v>
      </c>
      <c r="Q64" s="6" t="s">
        <v>1761</v>
      </c>
      <c r="R64" t="s">
        <v>2045</v>
      </c>
    </row>
    <row r="65" spans="1:19">
      <c r="A65" t="s">
        <v>82</v>
      </c>
      <c r="B65" t="s">
        <v>338</v>
      </c>
      <c r="C65" t="s">
        <v>478</v>
      </c>
      <c r="D65" t="b">
        <v>1</v>
      </c>
      <c r="E65" t="b">
        <v>0</v>
      </c>
      <c r="F65" t="b">
        <v>0</v>
      </c>
      <c r="G65" t="b">
        <v>0</v>
      </c>
      <c r="H65" t="b">
        <v>0</v>
      </c>
      <c r="I65" t="b">
        <v>0</v>
      </c>
      <c r="J65" t="b">
        <v>1</v>
      </c>
      <c r="K65" t="b">
        <v>0</v>
      </c>
      <c r="L65" t="b">
        <v>0</v>
      </c>
      <c r="N65" t="s">
        <v>841</v>
      </c>
      <c r="O65" t="s">
        <v>1150</v>
      </c>
      <c r="P65" t="s">
        <v>1456</v>
      </c>
      <c r="Q65" s="6" t="s">
        <v>1762</v>
      </c>
      <c r="S65" t="s">
        <v>2334</v>
      </c>
    </row>
    <row r="66" spans="1:19">
      <c r="A66" t="s">
        <v>83</v>
      </c>
      <c r="B66" t="s">
        <v>352</v>
      </c>
      <c r="C66" t="s">
        <v>478</v>
      </c>
      <c r="D66" t="b">
        <v>1</v>
      </c>
      <c r="E66" t="b">
        <v>0</v>
      </c>
      <c r="F66" t="b">
        <v>0</v>
      </c>
      <c r="G66" t="b">
        <v>0</v>
      </c>
      <c r="H66" t="b">
        <v>0</v>
      </c>
      <c r="I66" t="b">
        <v>0</v>
      </c>
      <c r="J66" t="b">
        <v>1</v>
      </c>
      <c r="K66" t="b">
        <v>0</v>
      </c>
      <c r="L66" t="b">
        <v>0</v>
      </c>
      <c r="N66" t="s">
        <v>842</v>
      </c>
      <c r="O66" t="s">
        <v>1151</v>
      </c>
      <c r="P66" t="s">
        <v>1457</v>
      </c>
      <c r="Q66" s="6" t="s">
        <v>1763</v>
      </c>
      <c r="S66" t="s">
        <v>2335</v>
      </c>
    </row>
    <row r="67" spans="1:19">
      <c r="A67" t="s">
        <v>84</v>
      </c>
      <c r="B67" t="s">
        <v>345</v>
      </c>
      <c r="C67" t="s">
        <v>479</v>
      </c>
      <c r="D67" t="b">
        <v>1</v>
      </c>
      <c r="E67" t="b">
        <v>0</v>
      </c>
      <c r="F67" t="b">
        <v>0</v>
      </c>
      <c r="G67" t="b">
        <v>0</v>
      </c>
      <c r="H67" t="b">
        <v>0</v>
      </c>
      <c r="I67" t="b">
        <v>0</v>
      </c>
      <c r="J67" t="b">
        <v>0</v>
      </c>
      <c r="K67" t="b">
        <v>0</v>
      </c>
      <c r="L67" t="b">
        <v>0</v>
      </c>
      <c r="M67" t="s">
        <v>543</v>
      </c>
      <c r="N67" t="s">
        <v>843</v>
      </c>
      <c r="O67" t="s">
        <v>1152</v>
      </c>
      <c r="P67" t="s">
        <v>1458</v>
      </c>
      <c r="Q67" s="6" t="s">
        <v>1764</v>
      </c>
      <c r="R67" t="s">
        <v>2046</v>
      </c>
    </row>
    <row r="68" spans="1:19">
      <c r="A68" t="s">
        <v>85</v>
      </c>
      <c r="B68" t="s">
        <v>373</v>
      </c>
      <c r="C68" t="s">
        <v>479</v>
      </c>
      <c r="D68" t="b">
        <v>1</v>
      </c>
      <c r="E68" t="b">
        <v>0</v>
      </c>
      <c r="F68" t="b">
        <v>0</v>
      </c>
      <c r="G68" t="b">
        <v>0</v>
      </c>
      <c r="H68" t="b">
        <v>0</v>
      </c>
      <c r="I68" t="b">
        <v>0</v>
      </c>
      <c r="J68" t="b">
        <v>1</v>
      </c>
      <c r="K68" t="b">
        <v>0</v>
      </c>
      <c r="L68" t="b">
        <v>0</v>
      </c>
      <c r="N68" t="s">
        <v>844</v>
      </c>
      <c r="O68" t="s">
        <v>1153</v>
      </c>
      <c r="P68" t="s">
        <v>1459</v>
      </c>
      <c r="Q68" s="6" t="s">
        <v>1765</v>
      </c>
      <c r="S68" t="s">
        <v>2336</v>
      </c>
    </row>
    <row r="69" spans="1:19">
      <c r="A69" t="s">
        <v>86</v>
      </c>
      <c r="B69" t="s">
        <v>359</v>
      </c>
      <c r="C69" t="s">
        <v>479</v>
      </c>
      <c r="D69" t="b">
        <v>1</v>
      </c>
      <c r="E69" t="b">
        <v>0</v>
      </c>
      <c r="F69" t="b">
        <v>0</v>
      </c>
      <c r="G69" t="b">
        <v>0</v>
      </c>
      <c r="H69" t="b">
        <v>0</v>
      </c>
      <c r="I69" t="b">
        <v>0</v>
      </c>
      <c r="J69" t="b">
        <v>0</v>
      </c>
      <c r="K69" t="b">
        <v>0</v>
      </c>
      <c r="L69" t="b">
        <v>0</v>
      </c>
      <c r="M69" t="s">
        <v>544</v>
      </c>
      <c r="N69" t="s">
        <v>845</v>
      </c>
      <c r="O69" t="s">
        <v>1154</v>
      </c>
      <c r="P69" t="s">
        <v>1460</v>
      </c>
      <c r="Q69" s="6" t="s">
        <v>1766</v>
      </c>
      <c r="R69" t="s">
        <v>2047</v>
      </c>
      <c r="S69" t="s">
        <v>2337</v>
      </c>
    </row>
    <row r="70" spans="1:19">
      <c r="A70" t="s">
        <v>87</v>
      </c>
      <c r="B70" t="s">
        <v>334</v>
      </c>
      <c r="C70" t="s">
        <v>479</v>
      </c>
      <c r="D70" t="b">
        <v>1</v>
      </c>
      <c r="E70" t="b">
        <v>1</v>
      </c>
      <c r="F70" t="b">
        <v>0</v>
      </c>
      <c r="G70" t="b">
        <v>0</v>
      </c>
      <c r="H70" t="b">
        <v>0</v>
      </c>
      <c r="I70" t="b">
        <v>0</v>
      </c>
      <c r="J70" t="b">
        <v>0</v>
      </c>
      <c r="K70" t="b">
        <v>0</v>
      </c>
      <c r="L70" t="b">
        <v>0</v>
      </c>
      <c r="M70" t="s">
        <v>545</v>
      </c>
      <c r="N70" t="s">
        <v>846</v>
      </c>
      <c r="O70" t="s">
        <v>1155</v>
      </c>
      <c r="P70" t="s">
        <v>1461</v>
      </c>
      <c r="Q70" s="6" t="s">
        <v>1767</v>
      </c>
      <c r="R70" t="s">
        <v>2048</v>
      </c>
      <c r="S70" t="s">
        <v>2338</v>
      </c>
    </row>
    <row r="71" spans="1:19">
      <c r="A71" t="s">
        <v>88</v>
      </c>
      <c r="B71" t="s">
        <v>374</v>
      </c>
      <c r="C71" t="s">
        <v>479</v>
      </c>
      <c r="D71" t="b">
        <v>1</v>
      </c>
      <c r="E71" t="b">
        <v>0</v>
      </c>
      <c r="F71" t="b">
        <v>0</v>
      </c>
      <c r="G71" t="b">
        <v>0</v>
      </c>
      <c r="H71" t="b">
        <v>0</v>
      </c>
      <c r="I71" t="b">
        <v>0</v>
      </c>
      <c r="J71" t="b">
        <v>0</v>
      </c>
      <c r="K71" t="b">
        <v>0</v>
      </c>
      <c r="L71" t="b">
        <v>0</v>
      </c>
      <c r="M71" t="s">
        <v>546</v>
      </c>
      <c r="N71" t="s">
        <v>847</v>
      </c>
      <c r="O71" t="s">
        <v>1156</v>
      </c>
      <c r="P71" t="s">
        <v>1462</v>
      </c>
      <c r="Q71" s="6" t="s">
        <v>1768</v>
      </c>
      <c r="R71" t="s">
        <v>2049</v>
      </c>
      <c r="S71" t="s">
        <v>2339</v>
      </c>
    </row>
    <row r="72" spans="1:19">
      <c r="A72" t="s">
        <v>89</v>
      </c>
      <c r="B72" t="s">
        <v>375</v>
      </c>
      <c r="C72" t="s">
        <v>479</v>
      </c>
      <c r="D72" t="b">
        <v>1</v>
      </c>
      <c r="E72" t="b">
        <v>0</v>
      </c>
      <c r="F72" t="b">
        <v>0</v>
      </c>
      <c r="G72" t="b">
        <v>0</v>
      </c>
      <c r="H72" t="b">
        <v>0</v>
      </c>
      <c r="I72" t="b">
        <v>0</v>
      </c>
      <c r="J72" t="b">
        <v>0</v>
      </c>
      <c r="K72" t="b">
        <v>0</v>
      </c>
      <c r="L72" t="b">
        <v>0</v>
      </c>
      <c r="M72" t="s">
        <v>547</v>
      </c>
      <c r="N72" t="s">
        <v>848</v>
      </c>
      <c r="O72" t="s">
        <v>1157</v>
      </c>
      <c r="P72" t="s">
        <v>1463</v>
      </c>
      <c r="Q72" s="6" t="s">
        <v>1769</v>
      </c>
      <c r="R72" t="s">
        <v>2050</v>
      </c>
      <c r="S72" t="s">
        <v>2340</v>
      </c>
    </row>
    <row r="73" spans="1:19">
      <c r="A73" t="s">
        <v>90</v>
      </c>
      <c r="B73" t="s">
        <v>336</v>
      </c>
      <c r="C73" t="s">
        <v>479</v>
      </c>
      <c r="D73" t="b">
        <v>1</v>
      </c>
      <c r="E73" t="b">
        <v>0</v>
      </c>
      <c r="F73" t="b">
        <v>0</v>
      </c>
      <c r="G73" t="b">
        <v>0</v>
      </c>
      <c r="H73" t="b">
        <v>0</v>
      </c>
      <c r="I73" t="b">
        <v>0</v>
      </c>
      <c r="J73" t="b">
        <v>0</v>
      </c>
      <c r="K73" t="b">
        <v>0</v>
      </c>
      <c r="L73" t="b">
        <v>0</v>
      </c>
      <c r="M73" t="s">
        <v>548</v>
      </c>
      <c r="N73" t="s">
        <v>849</v>
      </c>
      <c r="O73" t="s">
        <v>1158</v>
      </c>
      <c r="P73" t="s">
        <v>1464</v>
      </c>
      <c r="Q73" s="6" t="s">
        <v>1770</v>
      </c>
      <c r="R73" t="s">
        <v>2051</v>
      </c>
      <c r="S73" t="s">
        <v>2341</v>
      </c>
    </row>
    <row r="74" spans="1:19">
      <c r="A74" t="s">
        <v>91</v>
      </c>
      <c r="B74" t="s">
        <v>345</v>
      </c>
      <c r="C74" t="s">
        <v>479</v>
      </c>
      <c r="D74" t="b">
        <v>1</v>
      </c>
      <c r="E74" t="b">
        <v>0</v>
      </c>
      <c r="F74" t="b">
        <v>0</v>
      </c>
      <c r="G74" t="b">
        <v>0</v>
      </c>
      <c r="H74" t="b">
        <v>0</v>
      </c>
      <c r="I74" t="b">
        <v>0</v>
      </c>
      <c r="J74" t="b">
        <v>0</v>
      </c>
      <c r="K74" t="b">
        <v>0</v>
      </c>
      <c r="L74" t="b">
        <v>0</v>
      </c>
      <c r="M74" t="s">
        <v>549</v>
      </c>
      <c r="N74" t="s">
        <v>850</v>
      </c>
      <c r="O74" t="s">
        <v>1159</v>
      </c>
      <c r="P74" t="s">
        <v>1465</v>
      </c>
      <c r="Q74" s="6" t="s">
        <v>1771</v>
      </c>
      <c r="R74" t="s">
        <v>2052</v>
      </c>
    </row>
    <row r="75" spans="1:19">
      <c r="A75" t="s">
        <v>92</v>
      </c>
      <c r="B75" t="s">
        <v>376</v>
      </c>
      <c r="C75" t="s">
        <v>479</v>
      </c>
      <c r="D75" t="b">
        <v>1</v>
      </c>
      <c r="E75" t="b">
        <v>0</v>
      </c>
      <c r="F75" t="b">
        <v>0</v>
      </c>
      <c r="G75" t="b">
        <v>0</v>
      </c>
      <c r="H75" t="b">
        <v>0</v>
      </c>
      <c r="I75" t="b">
        <v>0</v>
      </c>
      <c r="J75" t="b">
        <v>0</v>
      </c>
      <c r="K75" t="b">
        <v>0</v>
      </c>
      <c r="L75" t="b">
        <v>0</v>
      </c>
      <c r="M75" t="s">
        <v>550</v>
      </c>
      <c r="N75" t="s">
        <v>851</v>
      </c>
      <c r="O75" t="s">
        <v>1160</v>
      </c>
      <c r="P75" t="s">
        <v>1466</v>
      </c>
      <c r="Q75" s="6" t="s">
        <v>1772</v>
      </c>
      <c r="R75" t="s">
        <v>2053</v>
      </c>
    </row>
    <row r="76" spans="1:19">
      <c r="A76" t="s">
        <v>93</v>
      </c>
      <c r="B76" t="s">
        <v>377</v>
      </c>
      <c r="C76" t="s">
        <v>479</v>
      </c>
      <c r="D76" t="b">
        <v>1</v>
      </c>
      <c r="E76" t="b">
        <v>0</v>
      </c>
      <c r="F76" t="b">
        <v>0</v>
      </c>
      <c r="G76" t="b">
        <v>0</v>
      </c>
      <c r="H76" t="b">
        <v>0</v>
      </c>
      <c r="I76" t="b">
        <v>0</v>
      </c>
      <c r="J76" t="b">
        <v>0</v>
      </c>
      <c r="K76" t="b">
        <v>0</v>
      </c>
      <c r="L76" t="b">
        <v>0</v>
      </c>
      <c r="M76" t="s">
        <v>551</v>
      </c>
      <c r="N76" t="s">
        <v>852</v>
      </c>
      <c r="O76" t="s">
        <v>1161</v>
      </c>
      <c r="P76" t="s">
        <v>1467</v>
      </c>
      <c r="Q76" s="6" t="s">
        <v>1773</v>
      </c>
      <c r="R76" t="s">
        <v>2054</v>
      </c>
      <c r="S76" t="s">
        <v>2342</v>
      </c>
    </row>
    <row r="77" spans="1:19">
      <c r="A77" t="s">
        <v>94</v>
      </c>
      <c r="B77" t="s">
        <v>378</v>
      </c>
      <c r="C77" t="s">
        <v>479</v>
      </c>
      <c r="D77" t="b">
        <v>1</v>
      </c>
      <c r="E77" t="b">
        <v>0</v>
      </c>
      <c r="F77" t="b">
        <v>0</v>
      </c>
      <c r="G77" t="b">
        <v>0</v>
      </c>
      <c r="H77" t="b">
        <v>0</v>
      </c>
      <c r="I77" t="b">
        <v>0</v>
      </c>
      <c r="J77" t="b">
        <v>1</v>
      </c>
      <c r="K77" t="b">
        <v>0</v>
      </c>
      <c r="L77" t="b">
        <v>0</v>
      </c>
      <c r="M77" t="s">
        <v>552</v>
      </c>
      <c r="N77" t="s">
        <v>853</v>
      </c>
      <c r="O77" t="s">
        <v>1162</v>
      </c>
      <c r="P77" t="s">
        <v>1468</v>
      </c>
      <c r="Q77" s="6" t="s">
        <v>1774</v>
      </c>
      <c r="R77" t="s">
        <v>2055</v>
      </c>
    </row>
    <row r="78" spans="1:19">
      <c r="A78" t="s">
        <v>95</v>
      </c>
      <c r="B78" t="s">
        <v>379</v>
      </c>
      <c r="C78" t="s">
        <v>479</v>
      </c>
      <c r="D78" t="b">
        <v>1</v>
      </c>
      <c r="E78" t="b">
        <v>0</v>
      </c>
      <c r="F78" t="b">
        <v>0</v>
      </c>
      <c r="G78" t="b">
        <v>0</v>
      </c>
      <c r="H78" t="b">
        <v>0</v>
      </c>
      <c r="I78" t="b">
        <v>0</v>
      </c>
      <c r="J78" t="b">
        <v>0</v>
      </c>
      <c r="K78" t="b">
        <v>0</v>
      </c>
      <c r="L78" t="b">
        <v>0</v>
      </c>
      <c r="M78" t="s">
        <v>553</v>
      </c>
      <c r="N78" t="s">
        <v>854</v>
      </c>
      <c r="O78" t="s">
        <v>1163</v>
      </c>
      <c r="P78" t="s">
        <v>1469</v>
      </c>
      <c r="Q78" s="6" t="s">
        <v>1775</v>
      </c>
      <c r="R78" t="s">
        <v>2056</v>
      </c>
      <c r="S78" t="s">
        <v>2343</v>
      </c>
    </row>
    <row r="79" spans="1:19">
      <c r="A79" t="s">
        <v>96</v>
      </c>
      <c r="B79" t="s">
        <v>333</v>
      </c>
      <c r="C79" t="s">
        <v>479</v>
      </c>
      <c r="D79" t="b">
        <v>1</v>
      </c>
      <c r="E79" t="b">
        <v>0</v>
      </c>
      <c r="F79" t="b">
        <v>0</v>
      </c>
      <c r="G79" t="b">
        <v>0</v>
      </c>
      <c r="H79" t="b">
        <v>0</v>
      </c>
      <c r="I79" t="b">
        <v>0</v>
      </c>
      <c r="J79" t="b">
        <v>0</v>
      </c>
      <c r="K79" t="b">
        <v>0</v>
      </c>
      <c r="L79" t="b">
        <v>0</v>
      </c>
      <c r="M79" t="s">
        <v>554</v>
      </c>
      <c r="N79" t="s">
        <v>855</v>
      </c>
      <c r="O79" t="s">
        <v>1164</v>
      </c>
      <c r="P79" t="s">
        <v>1470</v>
      </c>
      <c r="Q79" s="6" t="s">
        <v>1776</v>
      </c>
      <c r="R79" t="s">
        <v>2057</v>
      </c>
    </row>
    <row r="80" spans="1:19">
      <c r="A80" t="s">
        <v>97</v>
      </c>
      <c r="B80" t="s">
        <v>376</v>
      </c>
      <c r="C80" t="s">
        <v>479</v>
      </c>
      <c r="D80" t="b">
        <v>0</v>
      </c>
      <c r="E80" t="b">
        <v>0</v>
      </c>
      <c r="F80" t="b">
        <v>0</v>
      </c>
      <c r="G80" t="b">
        <v>0</v>
      </c>
      <c r="H80" t="b">
        <v>0</v>
      </c>
      <c r="I80" t="b">
        <v>0</v>
      </c>
      <c r="J80" t="b">
        <v>0</v>
      </c>
      <c r="K80" t="b">
        <v>0</v>
      </c>
      <c r="L80" t="b">
        <v>0</v>
      </c>
      <c r="M80" t="s">
        <v>555</v>
      </c>
      <c r="N80" t="s">
        <v>856</v>
      </c>
      <c r="O80" t="s">
        <v>1165</v>
      </c>
      <c r="P80" t="s">
        <v>1471</v>
      </c>
      <c r="Q80" s="6" t="s">
        <v>1777</v>
      </c>
      <c r="R80" t="s">
        <v>2058</v>
      </c>
    </row>
    <row r="81" spans="1:19">
      <c r="A81" t="s">
        <v>98</v>
      </c>
      <c r="B81" t="s">
        <v>380</v>
      </c>
      <c r="C81" t="s">
        <v>479</v>
      </c>
      <c r="D81" t="b">
        <v>1</v>
      </c>
      <c r="E81" t="b">
        <v>0</v>
      </c>
      <c r="F81" t="b">
        <v>0</v>
      </c>
      <c r="G81" t="b">
        <v>0</v>
      </c>
      <c r="H81" t="b">
        <v>0</v>
      </c>
      <c r="I81" t="b">
        <v>0</v>
      </c>
      <c r="J81" t="b">
        <v>0</v>
      </c>
      <c r="K81" t="b">
        <v>0</v>
      </c>
      <c r="L81" t="b">
        <v>0</v>
      </c>
      <c r="M81" t="s">
        <v>556</v>
      </c>
      <c r="N81" t="s">
        <v>857</v>
      </c>
      <c r="O81" t="s">
        <v>1166</v>
      </c>
      <c r="P81" t="s">
        <v>1472</v>
      </c>
      <c r="Q81" s="6" t="s">
        <v>1778</v>
      </c>
      <c r="R81" t="s">
        <v>2059</v>
      </c>
      <c r="S81" t="s">
        <v>2344</v>
      </c>
    </row>
    <row r="82" spans="1:19">
      <c r="A82" t="s">
        <v>99</v>
      </c>
      <c r="B82" t="s">
        <v>343</v>
      </c>
      <c r="C82" t="s">
        <v>479</v>
      </c>
      <c r="D82" t="b">
        <v>1</v>
      </c>
      <c r="E82" t="b">
        <v>0</v>
      </c>
      <c r="F82" t="b">
        <v>0</v>
      </c>
      <c r="G82" t="b">
        <v>0</v>
      </c>
      <c r="H82" t="b">
        <v>0</v>
      </c>
      <c r="I82" t="b">
        <v>0</v>
      </c>
      <c r="J82" t="b">
        <v>0</v>
      </c>
      <c r="K82" t="b">
        <v>0</v>
      </c>
      <c r="L82" t="b">
        <v>0</v>
      </c>
      <c r="M82" t="s">
        <v>557</v>
      </c>
      <c r="N82" t="s">
        <v>858</v>
      </c>
      <c r="O82" t="s">
        <v>1167</v>
      </c>
      <c r="P82" t="s">
        <v>1473</v>
      </c>
      <c r="Q82" s="6" t="s">
        <v>1779</v>
      </c>
      <c r="R82" t="s">
        <v>2060</v>
      </c>
      <c r="S82" t="s">
        <v>2345</v>
      </c>
    </row>
    <row r="83" spans="1:19">
      <c r="A83" t="s">
        <v>100</v>
      </c>
      <c r="B83" t="s">
        <v>337</v>
      </c>
      <c r="C83" t="s">
        <v>479</v>
      </c>
      <c r="D83" t="b">
        <v>1</v>
      </c>
      <c r="E83" t="b">
        <v>0</v>
      </c>
      <c r="F83" t="b">
        <v>0</v>
      </c>
      <c r="G83" t="b">
        <v>0</v>
      </c>
      <c r="H83" t="b">
        <v>0</v>
      </c>
      <c r="I83" t="b">
        <v>0</v>
      </c>
      <c r="J83" t="b">
        <v>0</v>
      </c>
      <c r="K83" t="b">
        <v>0</v>
      </c>
      <c r="L83" t="b">
        <v>0</v>
      </c>
      <c r="M83" t="s">
        <v>558</v>
      </c>
      <c r="N83" t="s">
        <v>859</v>
      </c>
      <c r="O83" t="s">
        <v>1168</v>
      </c>
      <c r="P83" t="s">
        <v>1474</v>
      </c>
      <c r="Q83" s="6" t="s">
        <v>1780</v>
      </c>
      <c r="R83" t="s">
        <v>2061</v>
      </c>
      <c r="S83" t="s">
        <v>2346</v>
      </c>
    </row>
    <row r="84" spans="1:19">
      <c r="A84" t="s">
        <v>101</v>
      </c>
      <c r="B84" t="s">
        <v>381</v>
      </c>
      <c r="C84" t="s">
        <v>479</v>
      </c>
      <c r="D84" t="b">
        <v>1</v>
      </c>
      <c r="E84" t="b">
        <v>0</v>
      </c>
      <c r="F84" t="b">
        <v>0</v>
      </c>
      <c r="G84" t="b">
        <v>0</v>
      </c>
      <c r="H84" t="b">
        <v>0</v>
      </c>
      <c r="I84" t="b">
        <v>0</v>
      </c>
      <c r="J84" t="b">
        <v>0</v>
      </c>
      <c r="K84" t="b">
        <v>0</v>
      </c>
      <c r="L84" t="b">
        <v>0</v>
      </c>
      <c r="N84" t="s">
        <v>860</v>
      </c>
      <c r="O84" t="s">
        <v>1169</v>
      </c>
      <c r="P84" t="s">
        <v>1475</v>
      </c>
      <c r="Q84" s="6" t="s">
        <v>1781</v>
      </c>
      <c r="S84" t="s">
        <v>2347</v>
      </c>
    </row>
    <row r="85" spans="1:19">
      <c r="A85" t="s">
        <v>102</v>
      </c>
      <c r="B85" t="s">
        <v>382</v>
      </c>
      <c r="C85" t="s">
        <v>479</v>
      </c>
      <c r="D85" t="b">
        <v>1</v>
      </c>
      <c r="E85" t="b">
        <v>0</v>
      </c>
      <c r="F85" t="b">
        <v>0</v>
      </c>
      <c r="G85" t="b">
        <v>0</v>
      </c>
      <c r="H85" t="b">
        <v>0</v>
      </c>
      <c r="I85" t="b">
        <v>0</v>
      </c>
      <c r="J85" t="b">
        <v>0</v>
      </c>
      <c r="K85" t="b">
        <v>0</v>
      </c>
      <c r="L85" t="b">
        <v>0</v>
      </c>
      <c r="N85" t="s">
        <v>861</v>
      </c>
      <c r="O85" t="s">
        <v>1170</v>
      </c>
      <c r="P85" t="s">
        <v>1476</v>
      </c>
      <c r="Q85" s="6" t="s">
        <v>1782</v>
      </c>
      <c r="S85" t="s">
        <v>2348</v>
      </c>
    </row>
    <row r="86" spans="1:19">
      <c r="A86" t="s">
        <v>103</v>
      </c>
      <c r="B86" t="s">
        <v>383</v>
      </c>
      <c r="C86" t="s">
        <v>479</v>
      </c>
      <c r="D86" t="b">
        <v>1</v>
      </c>
      <c r="E86" t="b">
        <v>0</v>
      </c>
      <c r="F86" t="b">
        <v>0</v>
      </c>
      <c r="G86" t="b">
        <v>0</v>
      </c>
      <c r="H86" t="b">
        <v>0</v>
      </c>
      <c r="I86" t="b">
        <v>0</v>
      </c>
      <c r="J86" t="b">
        <v>0</v>
      </c>
      <c r="K86" t="b">
        <v>0</v>
      </c>
      <c r="L86" t="b">
        <v>0</v>
      </c>
      <c r="M86" t="s">
        <v>559</v>
      </c>
      <c r="N86" t="s">
        <v>862</v>
      </c>
      <c r="O86" t="s">
        <v>1171</v>
      </c>
      <c r="P86" t="s">
        <v>1477</v>
      </c>
      <c r="Q86" s="6" t="s">
        <v>1783</v>
      </c>
      <c r="R86" t="s">
        <v>2062</v>
      </c>
    </row>
    <row r="87" spans="1:19">
      <c r="A87" t="s">
        <v>104</v>
      </c>
      <c r="B87" t="s">
        <v>336</v>
      </c>
      <c r="C87" t="s">
        <v>479</v>
      </c>
      <c r="D87" t="b">
        <v>1</v>
      </c>
      <c r="E87" t="b">
        <v>0</v>
      </c>
      <c r="F87" t="b">
        <v>0</v>
      </c>
      <c r="G87" t="b">
        <v>0</v>
      </c>
      <c r="H87" t="b">
        <v>0</v>
      </c>
      <c r="I87" t="b">
        <v>0</v>
      </c>
      <c r="J87" t="b">
        <v>0</v>
      </c>
      <c r="K87" t="b">
        <v>0</v>
      </c>
      <c r="L87" t="b">
        <v>0</v>
      </c>
      <c r="M87" t="s">
        <v>560</v>
      </c>
      <c r="N87" t="s">
        <v>863</v>
      </c>
      <c r="O87" t="s">
        <v>1172</v>
      </c>
      <c r="P87" t="s">
        <v>1478</v>
      </c>
      <c r="Q87" s="6" t="s">
        <v>1784</v>
      </c>
      <c r="R87" t="s">
        <v>2063</v>
      </c>
      <c r="S87" t="s">
        <v>2349</v>
      </c>
    </row>
    <row r="88" spans="1:19">
      <c r="A88" t="s">
        <v>105</v>
      </c>
      <c r="B88" t="s">
        <v>373</v>
      </c>
      <c r="C88" t="s">
        <v>479</v>
      </c>
      <c r="D88" t="b">
        <v>1</v>
      </c>
      <c r="E88" t="b">
        <v>0</v>
      </c>
      <c r="F88" t="b">
        <v>0</v>
      </c>
      <c r="G88" t="b">
        <v>0</v>
      </c>
      <c r="H88" t="b">
        <v>0</v>
      </c>
      <c r="I88" t="b">
        <v>0</v>
      </c>
      <c r="J88" t="b">
        <v>0</v>
      </c>
      <c r="K88" t="b">
        <v>0</v>
      </c>
      <c r="L88" t="b">
        <v>0</v>
      </c>
      <c r="N88" t="s">
        <v>864</v>
      </c>
      <c r="O88" t="s">
        <v>1173</v>
      </c>
      <c r="P88" t="s">
        <v>1479</v>
      </c>
      <c r="Q88" s="6" t="s">
        <v>1785</v>
      </c>
      <c r="S88" t="s">
        <v>2350</v>
      </c>
    </row>
    <row r="89" spans="1:19">
      <c r="A89" t="s">
        <v>106</v>
      </c>
      <c r="B89" t="s">
        <v>340</v>
      </c>
      <c r="C89" t="s">
        <v>479</v>
      </c>
      <c r="D89" t="b">
        <v>1</v>
      </c>
      <c r="E89" t="b">
        <v>0</v>
      </c>
      <c r="F89" t="b">
        <v>0</v>
      </c>
      <c r="G89" t="b">
        <v>0</v>
      </c>
      <c r="H89" t="b">
        <v>0</v>
      </c>
      <c r="I89" t="b">
        <v>0</v>
      </c>
      <c r="J89" t="b">
        <v>0</v>
      </c>
      <c r="K89" t="b">
        <v>0</v>
      </c>
      <c r="L89" t="b">
        <v>0</v>
      </c>
      <c r="M89" t="s">
        <v>561</v>
      </c>
      <c r="N89" t="s">
        <v>865</v>
      </c>
      <c r="O89" t="s">
        <v>1174</v>
      </c>
      <c r="P89" t="s">
        <v>1480</v>
      </c>
      <c r="Q89" s="6" t="s">
        <v>1786</v>
      </c>
      <c r="R89" t="s">
        <v>2064</v>
      </c>
      <c r="S89" t="s">
        <v>2351</v>
      </c>
    </row>
    <row r="90" spans="1:19">
      <c r="A90" t="s">
        <v>107</v>
      </c>
      <c r="B90" t="s">
        <v>343</v>
      </c>
      <c r="C90" t="s">
        <v>479</v>
      </c>
      <c r="D90" t="b">
        <v>1</v>
      </c>
      <c r="E90" t="b">
        <v>0</v>
      </c>
      <c r="F90" t="b">
        <v>0</v>
      </c>
      <c r="G90" t="b">
        <v>0</v>
      </c>
      <c r="H90" t="b">
        <v>0</v>
      </c>
      <c r="I90" t="b">
        <v>0</v>
      </c>
      <c r="J90" t="b">
        <v>0</v>
      </c>
      <c r="K90" t="b">
        <v>0</v>
      </c>
      <c r="L90" t="b">
        <v>0</v>
      </c>
      <c r="M90" t="s">
        <v>562</v>
      </c>
      <c r="N90" t="s">
        <v>866</v>
      </c>
      <c r="O90" t="s">
        <v>1175</v>
      </c>
      <c r="P90" t="s">
        <v>1481</v>
      </c>
      <c r="Q90" s="6" t="s">
        <v>1787</v>
      </c>
      <c r="R90" t="s">
        <v>2065</v>
      </c>
    </row>
    <row r="91" spans="1:19">
      <c r="A91" t="s">
        <v>108</v>
      </c>
      <c r="B91" t="s">
        <v>384</v>
      </c>
      <c r="C91" t="s">
        <v>479</v>
      </c>
      <c r="D91" t="b">
        <v>1</v>
      </c>
      <c r="E91" t="b">
        <v>0</v>
      </c>
      <c r="F91" t="b">
        <v>0</v>
      </c>
      <c r="G91" t="b">
        <v>0</v>
      </c>
      <c r="H91" t="b">
        <v>0</v>
      </c>
      <c r="I91" t="b">
        <v>0</v>
      </c>
      <c r="J91" t="b">
        <v>0</v>
      </c>
      <c r="K91" t="b">
        <v>0</v>
      </c>
      <c r="L91" t="b">
        <v>0</v>
      </c>
      <c r="M91" t="s">
        <v>563</v>
      </c>
      <c r="N91" t="s">
        <v>867</v>
      </c>
      <c r="O91" t="s">
        <v>1176</v>
      </c>
      <c r="P91" t="s">
        <v>1482</v>
      </c>
      <c r="Q91" s="6" t="s">
        <v>1788</v>
      </c>
      <c r="R91" t="s">
        <v>2066</v>
      </c>
      <c r="S91" t="s">
        <v>2352</v>
      </c>
    </row>
    <row r="92" spans="1:19">
      <c r="A92" t="s">
        <v>109</v>
      </c>
      <c r="B92" t="s">
        <v>385</v>
      </c>
      <c r="C92" t="s">
        <v>479</v>
      </c>
      <c r="D92" t="b">
        <v>1</v>
      </c>
      <c r="E92" t="b">
        <v>0</v>
      </c>
      <c r="F92" t="b">
        <v>0</v>
      </c>
      <c r="G92" t="b">
        <v>0</v>
      </c>
      <c r="H92" t="b">
        <v>0</v>
      </c>
      <c r="I92" t="b">
        <v>0</v>
      </c>
      <c r="J92" t="b">
        <v>1</v>
      </c>
      <c r="K92" t="b">
        <v>0</v>
      </c>
      <c r="L92" t="b">
        <v>0</v>
      </c>
      <c r="M92" t="s">
        <v>564</v>
      </c>
      <c r="N92" t="s">
        <v>868</v>
      </c>
      <c r="O92" t="s">
        <v>1177</v>
      </c>
      <c r="P92" t="s">
        <v>1483</v>
      </c>
      <c r="Q92" s="6" t="s">
        <v>1789</v>
      </c>
      <c r="R92" t="s">
        <v>2067</v>
      </c>
      <c r="S92" t="s">
        <v>2353</v>
      </c>
    </row>
    <row r="93" spans="1:19">
      <c r="A93" t="s">
        <v>110</v>
      </c>
      <c r="B93" t="s">
        <v>364</v>
      </c>
      <c r="C93" t="s">
        <v>479</v>
      </c>
      <c r="D93" t="b">
        <v>1</v>
      </c>
      <c r="E93" t="b">
        <v>0</v>
      </c>
      <c r="F93" t="b">
        <v>0</v>
      </c>
      <c r="G93" t="b">
        <v>0</v>
      </c>
      <c r="H93" t="b">
        <v>0</v>
      </c>
      <c r="I93" t="b">
        <v>0</v>
      </c>
      <c r="J93" t="b">
        <v>0</v>
      </c>
      <c r="K93" t="b">
        <v>0</v>
      </c>
      <c r="L93" t="b">
        <v>0</v>
      </c>
      <c r="M93" t="s">
        <v>565</v>
      </c>
      <c r="N93" t="s">
        <v>869</v>
      </c>
      <c r="O93" t="s">
        <v>1178</v>
      </c>
      <c r="P93" t="s">
        <v>1484</v>
      </c>
      <c r="Q93" s="6" t="s">
        <v>1790</v>
      </c>
      <c r="R93" t="s">
        <v>2068</v>
      </c>
      <c r="S93" t="s">
        <v>2354</v>
      </c>
    </row>
    <row r="94" spans="1:19">
      <c r="A94" t="s">
        <v>111</v>
      </c>
      <c r="B94" t="s">
        <v>370</v>
      </c>
      <c r="C94" t="s">
        <v>479</v>
      </c>
      <c r="D94" t="b">
        <v>1</v>
      </c>
      <c r="E94" t="b">
        <v>0</v>
      </c>
      <c r="F94" t="b">
        <v>0</v>
      </c>
      <c r="G94" t="b">
        <v>0</v>
      </c>
      <c r="H94" t="b">
        <v>0</v>
      </c>
      <c r="I94" t="b">
        <v>0</v>
      </c>
      <c r="J94" t="b">
        <v>0</v>
      </c>
      <c r="K94" t="b">
        <v>0</v>
      </c>
      <c r="L94" t="b">
        <v>0</v>
      </c>
      <c r="M94" t="s">
        <v>566</v>
      </c>
      <c r="N94" t="s">
        <v>870</v>
      </c>
      <c r="O94" t="s">
        <v>1179</v>
      </c>
      <c r="P94" t="s">
        <v>1485</v>
      </c>
      <c r="Q94" s="6" t="s">
        <v>1791</v>
      </c>
      <c r="R94" t="s">
        <v>2069</v>
      </c>
    </row>
    <row r="95" spans="1:19">
      <c r="A95" t="s">
        <v>112</v>
      </c>
      <c r="B95" t="s">
        <v>356</v>
      </c>
      <c r="C95" t="s">
        <v>479</v>
      </c>
      <c r="D95" t="b">
        <v>1</v>
      </c>
      <c r="E95" t="b">
        <v>0</v>
      </c>
      <c r="F95" t="b">
        <v>0</v>
      </c>
      <c r="G95" t="b">
        <v>0</v>
      </c>
      <c r="H95" t="b">
        <v>0</v>
      </c>
      <c r="I95" t="b">
        <v>0</v>
      </c>
      <c r="J95" t="b">
        <v>0</v>
      </c>
      <c r="K95" t="b">
        <v>0</v>
      </c>
      <c r="L95" t="b">
        <v>0</v>
      </c>
      <c r="M95" t="s">
        <v>567</v>
      </c>
      <c r="N95" t="s">
        <v>871</v>
      </c>
      <c r="O95" t="s">
        <v>1180</v>
      </c>
      <c r="P95" t="s">
        <v>1486</v>
      </c>
      <c r="Q95" s="6" t="s">
        <v>1792</v>
      </c>
      <c r="R95" t="s">
        <v>2070</v>
      </c>
      <c r="S95" t="s">
        <v>2355</v>
      </c>
    </row>
    <row r="96" spans="1:19">
      <c r="A96" t="s">
        <v>113</v>
      </c>
      <c r="B96" t="s">
        <v>386</v>
      </c>
      <c r="C96" t="s">
        <v>479</v>
      </c>
      <c r="D96" t="b">
        <v>1</v>
      </c>
      <c r="E96" t="b">
        <v>0</v>
      </c>
      <c r="F96" t="b">
        <v>0</v>
      </c>
      <c r="G96" t="b">
        <v>0</v>
      </c>
      <c r="H96" t="b">
        <v>0</v>
      </c>
      <c r="I96" t="b">
        <v>0</v>
      </c>
      <c r="J96" t="b">
        <v>0</v>
      </c>
      <c r="K96" t="b">
        <v>0</v>
      </c>
      <c r="L96" t="b">
        <v>0</v>
      </c>
      <c r="N96" t="s">
        <v>872</v>
      </c>
      <c r="O96" t="s">
        <v>1181</v>
      </c>
      <c r="P96" t="s">
        <v>1487</v>
      </c>
      <c r="Q96" s="6" t="s">
        <v>1793</v>
      </c>
      <c r="S96" t="s">
        <v>2356</v>
      </c>
    </row>
    <row r="97" spans="1:19">
      <c r="A97" t="s">
        <v>114</v>
      </c>
      <c r="B97" t="s">
        <v>367</v>
      </c>
      <c r="C97" t="s">
        <v>480</v>
      </c>
      <c r="D97" t="b">
        <v>1</v>
      </c>
      <c r="E97" t="b">
        <v>0</v>
      </c>
      <c r="F97" t="b">
        <v>0</v>
      </c>
      <c r="G97" t="b">
        <v>0</v>
      </c>
      <c r="H97" t="b">
        <v>0</v>
      </c>
      <c r="I97" t="b">
        <v>0</v>
      </c>
      <c r="J97" t="b">
        <v>0</v>
      </c>
      <c r="K97" t="b">
        <v>0</v>
      </c>
      <c r="L97" t="b">
        <v>0</v>
      </c>
      <c r="M97" t="s">
        <v>568</v>
      </c>
      <c r="N97" t="s">
        <v>873</v>
      </c>
      <c r="O97" t="s">
        <v>1182</v>
      </c>
      <c r="P97" t="s">
        <v>1488</v>
      </c>
      <c r="Q97" s="6" t="s">
        <v>1794</v>
      </c>
      <c r="R97" t="s">
        <v>2071</v>
      </c>
      <c r="S97" t="s">
        <v>2357</v>
      </c>
    </row>
    <row r="98" spans="1:19">
      <c r="A98" t="s">
        <v>115</v>
      </c>
      <c r="B98" t="s">
        <v>370</v>
      </c>
      <c r="C98" t="s">
        <v>480</v>
      </c>
      <c r="D98" t="b">
        <v>1</v>
      </c>
      <c r="E98" t="b">
        <v>0</v>
      </c>
      <c r="F98" t="b">
        <v>0</v>
      </c>
      <c r="G98" t="b">
        <v>0</v>
      </c>
      <c r="H98" t="b">
        <v>0</v>
      </c>
      <c r="I98" t="b">
        <v>0</v>
      </c>
      <c r="J98" t="b">
        <v>0</v>
      </c>
      <c r="K98" t="b">
        <v>0</v>
      </c>
      <c r="L98" t="b">
        <v>1</v>
      </c>
      <c r="M98" t="s">
        <v>569</v>
      </c>
      <c r="N98" t="s">
        <v>874</v>
      </c>
      <c r="O98" t="s">
        <v>1183</v>
      </c>
      <c r="P98" t="s">
        <v>1489</v>
      </c>
      <c r="Q98" s="6" t="s">
        <v>1795</v>
      </c>
      <c r="R98" t="s">
        <v>2072</v>
      </c>
    </row>
    <row r="99" spans="1:19">
      <c r="A99" t="s">
        <v>116</v>
      </c>
      <c r="B99" t="s">
        <v>338</v>
      </c>
      <c r="C99" t="s">
        <v>480</v>
      </c>
      <c r="D99" t="b">
        <v>1</v>
      </c>
      <c r="E99" t="b">
        <v>0</v>
      </c>
      <c r="F99" t="b">
        <v>0</v>
      </c>
      <c r="G99" t="b">
        <v>0</v>
      </c>
      <c r="H99" t="b">
        <v>0</v>
      </c>
      <c r="I99" t="b">
        <v>0</v>
      </c>
      <c r="J99" t="b">
        <v>1</v>
      </c>
      <c r="K99" t="b">
        <v>0</v>
      </c>
      <c r="L99" t="b">
        <v>0</v>
      </c>
      <c r="M99" t="s">
        <v>570</v>
      </c>
      <c r="N99" t="s">
        <v>875</v>
      </c>
      <c r="O99" t="s">
        <v>1184</v>
      </c>
      <c r="P99" t="s">
        <v>1490</v>
      </c>
      <c r="Q99" s="6" t="s">
        <v>1796</v>
      </c>
      <c r="R99" t="s">
        <v>2073</v>
      </c>
      <c r="S99" t="s">
        <v>2358</v>
      </c>
    </row>
    <row r="100" spans="1:19">
      <c r="A100" t="s">
        <v>117</v>
      </c>
      <c r="B100" t="s">
        <v>359</v>
      </c>
      <c r="C100" t="s">
        <v>480</v>
      </c>
      <c r="D100" t="b">
        <v>1</v>
      </c>
      <c r="E100" t="b">
        <v>0</v>
      </c>
      <c r="F100" t="b">
        <v>0</v>
      </c>
      <c r="G100" t="b">
        <v>0</v>
      </c>
      <c r="H100" t="b">
        <v>0</v>
      </c>
      <c r="I100" t="b">
        <v>0</v>
      </c>
      <c r="J100" t="b">
        <v>0</v>
      </c>
      <c r="K100" t="b">
        <v>0</v>
      </c>
      <c r="L100" t="b">
        <v>0</v>
      </c>
      <c r="M100" t="s">
        <v>571</v>
      </c>
      <c r="N100" t="s">
        <v>876</v>
      </c>
      <c r="O100" t="s">
        <v>1185</v>
      </c>
      <c r="P100" t="s">
        <v>1491</v>
      </c>
      <c r="Q100" s="6" t="s">
        <v>1797</v>
      </c>
      <c r="R100" t="s">
        <v>2074</v>
      </c>
      <c r="S100" t="s">
        <v>2359</v>
      </c>
    </row>
    <row r="101" spans="1:19">
      <c r="A101" t="s">
        <v>118</v>
      </c>
      <c r="B101" t="s">
        <v>340</v>
      </c>
      <c r="C101" t="s">
        <v>480</v>
      </c>
      <c r="D101" t="b">
        <v>1</v>
      </c>
      <c r="E101" t="b">
        <v>0</v>
      </c>
      <c r="F101" t="b">
        <v>0</v>
      </c>
      <c r="G101" t="b">
        <v>0</v>
      </c>
      <c r="H101" t="b">
        <v>0</v>
      </c>
      <c r="I101" t="b">
        <v>0</v>
      </c>
      <c r="J101" t="b">
        <v>0</v>
      </c>
      <c r="K101" t="b">
        <v>0</v>
      </c>
      <c r="L101" t="b">
        <v>0</v>
      </c>
      <c r="M101" t="s">
        <v>572</v>
      </c>
      <c r="N101" t="s">
        <v>877</v>
      </c>
      <c r="O101" t="s">
        <v>1186</v>
      </c>
      <c r="P101" t="s">
        <v>1492</v>
      </c>
      <c r="Q101" s="6" t="s">
        <v>1798</v>
      </c>
      <c r="R101" t="s">
        <v>2075</v>
      </c>
      <c r="S101" t="s">
        <v>2360</v>
      </c>
    </row>
    <row r="102" spans="1:19">
      <c r="A102" t="s">
        <v>119</v>
      </c>
      <c r="B102" t="s">
        <v>387</v>
      </c>
      <c r="C102" t="s">
        <v>480</v>
      </c>
      <c r="D102" t="b">
        <v>1</v>
      </c>
      <c r="E102" t="b">
        <v>0</v>
      </c>
      <c r="F102" t="b">
        <v>0</v>
      </c>
      <c r="G102" t="b">
        <v>0</v>
      </c>
      <c r="H102" t="b">
        <v>0</v>
      </c>
      <c r="I102" t="b">
        <v>0</v>
      </c>
      <c r="J102" t="b">
        <v>0</v>
      </c>
      <c r="K102" t="b">
        <v>0</v>
      </c>
      <c r="L102" t="b">
        <v>0</v>
      </c>
      <c r="M102" t="s">
        <v>573</v>
      </c>
      <c r="N102" t="s">
        <v>878</v>
      </c>
      <c r="O102" t="s">
        <v>1187</v>
      </c>
      <c r="P102" t="s">
        <v>1493</v>
      </c>
      <c r="Q102" s="6" t="s">
        <v>1799</v>
      </c>
      <c r="R102" t="s">
        <v>2076</v>
      </c>
    </row>
    <row r="103" spans="1:19">
      <c r="A103" t="s">
        <v>120</v>
      </c>
      <c r="B103" t="s">
        <v>336</v>
      </c>
      <c r="C103" t="s">
        <v>480</v>
      </c>
      <c r="D103" t="b">
        <v>1</v>
      </c>
      <c r="E103" t="b">
        <v>0</v>
      </c>
      <c r="F103" t="b">
        <v>0</v>
      </c>
      <c r="G103" t="b">
        <v>0</v>
      </c>
      <c r="H103" t="b">
        <v>0</v>
      </c>
      <c r="I103" t="b">
        <v>0</v>
      </c>
      <c r="J103" t="b">
        <v>0</v>
      </c>
      <c r="K103" t="b">
        <v>0</v>
      </c>
      <c r="L103" t="b">
        <v>0</v>
      </c>
      <c r="M103" t="s">
        <v>574</v>
      </c>
      <c r="N103" t="s">
        <v>879</v>
      </c>
      <c r="O103" t="s">
        <v>1188</v>
      </c>
      <c r="P103" t="s">
        <v>1494</v>
      </c>
      <c r="Q103" s="6" t="s">
        <v>1800</v>
      </c>
      <c r="R103" t="s">
        <v>2077</v>
      </c>
      <c r="S103" t="s">
        <v>2361</v>
      </c>
    </row>
    <row r="104" spans="1:19">
      <c r="A104" t="s">
        <v>121</v>
      </c>
      <c r="B104" t="s">
        <v>388</v>
      </c>
      <c r="C104" t="s">
        <v>480</v>
      </c>
      <c r="D104" t="b">
        <v>1</v>
      </c>
      <c r="E104" t="b">
        <v>0</v>
      </c>
      <c r="F104" t="b">
        <v>0</v>
      </c>
      <c r="G104" t="b">
        <v>0</v>
      </c>
      <c r="H104" t="b">
        <v>0</v>
      </c>
      <c r="I104" t="b">
        <v>0</v>
      </c>
      <c r="J104" t="b">
        <v>1</v>
      </c>
      <c r="K104" t="b">
        <v>0</v>
      </c>
      <c r="L104" t="b">
        <v>0</v>
      </c>
      <c r="M104" t="s">
        <v>575</v>
      </c>
      <c r="N104" t="s">
        <v>880</v>
      </c>
      <c r="O104" t="s">
        <v>1189</v>
      </c>
      <c r="P104" t="s">
        <v>1495</v>
      </c>
      <c r="Q104" s="6" t="s">
        <v>1801</v>
      </c>
      <c r="R104" t="s">
        <v>2078</v>
      </c>
      <c r="S104" t="s">
        <v>2362</v>
      </c>
    </row>
    <row r="105" spans="1:19">
      <c r="A105" t="s">
        <v>122</v>
      </c>
      <c r="B105" t="s">
        <v>339</v>
      </c>
      <c r="C105" t="s">
        <v>480</v>
      </c>
      <c r="D105" t="b">
        <v>1</v>
      </c>
      <c r="E105" t="b">
        <v>0</v>
      </c>
      <c r="F105" t="b">
        <v>0</v>
      </c>
      <c r="G105" t="b">
        <v>1</v>
      </c>
      <c r="H105" t="b">
        <v>0</v>
      </c>
      <c r="I105" t="b">
        <v>0</v>
      </c>
      <c r="J105" t="b">
        <v>0</v>
      </c>
      <c r="K105" t="b">
        <v>0</v>
      </c>
      <c r="L105" t="b">
        <v>0</v>
      </c>
      <c r="M105" t="s">
        <v>576</v>
      </c>
      <c r="N105" t="s">
        <v>881</v>
      </c>
      <c r="O105" t="s">
        <v>1190</v>
      </c>
      <c r="P105" t="s">
        <v>1496</v>
      </c>
      <c r="Q105" s="6" t="s">
        <v>1802</v>
      </c>
      <c r="R105" t="s">
        <v>2079</v>
      </c>
    </row>
    <row r="106" spans="1:19">
      <c r="A106" t="s">
        <v>123</v>
      </c>
      <c r="B106" t="s">
        <v>389</v>
      </c>
      <c r="C106" t="s">
        <v>480</v>
      </c>
      <c r="D106" t="b">
        <v>1</v>
      </c>
      <c r="E106" t="b">
        <v>0</v>
      </c>
      <c r="F106" t="b">
        <v>0</v>
      </c>
      <c r="G106" t="b">
        <v>0</v>
      </c>
      <c r="H106" t="b">
        <v>0</v>
      </c>
      <c r="I106" t="b">
        <v>0</v>
      </c>
      <c r="J106" t="b">
        <v>0</v>
      </c>
      <c r="K106" t="b">
        <v>0</v>
      </c>
      <c r="L106" t="b">
        <v>0</v>
      </c>
      <c r="M106" t="s">
        <v>577</v>
      </c>
      <c r="N106" t="s">
        <v>882</v>
      </c>
      <c r="O106" t="s">
        <v>1191</v>
      </c>
      <c r="P106" t="s">
        <v>1497</v>
      </c>
      <c r="Q106" s="6" t="s">
        <v>1803</v>
      </c>
      <c r="R106" t="s">
        <v>2080</v>
      </c>
      <c r="S106" t="s">
        <v>2363</v>
      </c>
    </row>
    <row r="107" spans="1:19">
      <c r="A107" t="s">
        <v>124</v>
      </c>
      <c r="B107" t="s">
        <v>390</v>
      </c>
      <c r="C107" t="s">
        <v>480</v>
      </c>
      <c r="D107" t="b">
        <v>1</v>
      </c>
      <c r="E107" t="b">
        <v>0</v>
      </c>
      <c r="F107" t="b">
        <v>0</v>
      </c>
      <c r="G107" t="b">
        <v>0</v>
      </c>
      <c r="H107" t="b">
        <v>0</v>
      </c>
      <c r="I107" t="b">
        <v>0</v>
      </c>
      <c r="J107" t="b">
        <v>0</v>
      </c>
      <c r="K107" t="b">
        <v>0</v>
      </c>
      <c r="L107" t="b">
        <v>0</v>
      </c>
      <c r="M107" t="s">
        <v>578</v>
      </c>
      <c r="N107" t="s">
        <v>883</v>
      </c>
      <c r="O107" t="s">
        <v>1192</v>
      </c>
      <c r="P107" t="s">
        <v>1498</v>
      </c>
      <c r="Q107" s="6" t="s">
        <v>1804</v>
      </c>
      <c r="R107" t="s">
        <v>2081</v>
      </c>
      <c r="S107" t="s">
        <v>2364</v>
      </c>
    </row>
    <row r="108" spans="1:19">
      <c r="A108" t="s">
        <v>125</v>
      </c>
      <c r="B108" t="s">
        <v>338</v>
      </c>
      <c r="C108" t="s">
        <v>480</v>
      </c>
      <c r="D108" t="b">
        <v>1</v>
      </c>
      <c r="E108" t="b">
        <v>0</v>
      </c>
      <c r="F108" t="b">
        <v>0</v>
      </c>
      <c r="G108" t="b">
        <v>0</v>
      </c>
      <c r="H108" t="b">
        <v>0</v>
      </c>
      <c r="I108" t="b">
        <v>0</v>
      </c>
      <c r="J108" t="b">
        <v>0</v>
      </c>
      <c r="K108" t="b">
        <v>0</v>
      </c>
      <c r="L108" t="b">
        <v>0</v>
      </c>
      <c r="M108" t="s">
        <v>579</v>
      </c>
      <c r="N108" t="s">
        <v>884</v>
      </c>
      <c r="O108" t="s">
        <v>1148</v>
      </c>
      <c r="P108" t="s">
        <v>1499</v>
      </c>
      <c r="Q108" s="6" t="s">
        <v>1805</v>
      </c>
      <c r="R108" t="s">
        <v>2082</v>
      </c>
      <c r="S108" t="s">
        <v>2365</v>
      </c>
    </row>
    <row r="109" spans="1:19">
      <c r="A109" t="s">
        <v>126</v>
      </c>
      <c r="B109" t="s">
        <v>391</v>
      </c>
      <c r="C109" t="s">
        <v>480</v>
      </c>
      <c r="D109" t="b">
        <v>1</v>
      </c>
      <c r="E109" t="b">
        <v>0</v>
      </c>
      <c r="F109" t="b">
        <v>0</v>
      </c>
      <c r="G109" t="b">
        <v>0</v>
      </c>
      <c r="H109" t="b">
        <v>0</v>
      </c>
      <c r="I109" t="b">
        <v>0</v>
      </c>
      <c r="J109" t="b">
        <v>1</v>
      </c>
      <c r="K109" t="b">
        <v>0</v>
      </c>
      <c r="L109" t="b">
        <v>0</v>
      </c>
      <c r="M109" t="s">
        <v>580</v>
      </c>
      <c r="N109" t="s">
        <v>885</v>
      </c>
      <c r="O109" t="s">
        <v>1193</v>
      </c>
      <c r="P109" t="s">
        <v>1500</v>
      </c>
      <c r="Q109" s="6" t="s">
        <v>1806</v>
      </c>
      <c r="R109" t="s">
        <v>2083</v>
      </c>
    </row>
    <row r="110" spans="1:19">
      <c r="A110" t="s">
        <v>127</v>
      </c>
      <c r="B110" t="s">
        <v>392</v>
      </c>
      <c r="C110" t="s">
        <v>480</v>
      </c>
      <c r="D110" t="b">
        <v>1</v>
      </c>
      <c r="E110" t="b">
        <v>0</v>
      </c>
      <c r="F110" t="b">
        <v>0</v>
      </c>
      <c r="G110" t="b">
        <v>0</v>
      </c>
      <c r="H110" t="b">
        <v>0</v>
      </c>
      <c r="I110" t="b">
        <v>0</v>
      </c>
      <c r="J110" t="b">
        <v>0</v>
      </c>
      <c r="K110" t="b">
        <v>0</v>
      </c>
      <c r="L110" t="b">
        <v>0</v>
      </c>
      <c r="M110" t="s">
        <v>581</v>
      </c>
      <c r="N110" t="s">
        <v>886</v>
      </c>
      <c r="O110" t="s">
        <v>1194</v>
      </c>
      <c r="P110" t="s">
        <v>1501</v>
      </c>
      <c r="Q110" s="6" t="s">
        <v>1807</v>
      </c>
      <c r="R110" t="s">
        <v>2084</v>
      </c>
    </row>
    <row r="111" spans="1:19">
      <c r="A111" t="s">
        <v>128</v>
      </c>
      <c r="B111" t="s">
        <v>393</v>
      </c>
      <c r="C111" t="s">
        <v>480</v>
      </c>
      <c r="D111" t="b">
        <v>1</v>
      </c>
      <c r="E111" t="b">
        <v>0</v>
      </c>
      <c r="F111" t="b">
        <v>0</v>
      </c>
      <c r="G111" t="b">
        <v>0</v>
      </c>
      <c r="H111" t="b">
        <v>0</v>
      </c>
      <c r="I111" t="b">
        <v>0</v>
      </c>
      <c r="J111" t="b">
        <v>0</v>
      </c>
      <c r="K111" t="b">
        <v>0</v>
      </c>
      <c r="L111" t="b">
        <v>0</v>
      </c>
      <c r="M111" t="s">
        <v>582</v>
      </c>
      <c r="N111" t="s">
        <v>887</v>
      </c>
      <c r="O111" t="s">
        <v>1195</v>
      </c>
      <c r="P111" t="s">
        <v>1502</v>
      </c>
      <c r="Q111" s="6" t="s">
        <v>1808</v>
      </c>
      <c r="R111" t="s">
        <v>2085</v>
      </c>
      <c r="S111" t="s">
        <v>2366</v>
      </c>
    </row>
    <row r="112" spans="1:19">
      <c r="A112" t="s">
        <v>129</v>
      </c>
      <c r="B112" t="s">
        <v>394</v>
      </c>
      <c r="C112" t="s">
        <v>480</v>
      </c>
      <c r="D112" t="b">
        <v>1</v>
      </c>
      <c r="E112" t="b">
        <v>0</v>
      </c>
      <c r="F112" t="b">
        <v>0</v>
      </c>
      <c r="G112" t="b">
        <v>0</v>
      </c>
      <c r="H112" t="b">
        <v>0</v>
      </c>
      <c r="I112" t="b">
        <v>0</v>
      </c>
      <c r="J112" t="b">
        <v>1</v>
      </c>
      <c r="K112" t="b">
        <v>1</v>
      </c>
      <c r="L112" t="b">
        <v>0</v>
      </c>
      <c r="M112" t="s">
        <v>583</v>
      </c>
      <c r="N112" t="s">
        <v>888</v>
      </c>
      <c r="O112" t="s">
        <v>1196</v>
      </c>
      <c r="P112" t="s">
        <v>1503</v>
      </c>
      <c r="Q112" s="6" t="s">
        <v>1809</v>
      </c>
      <c r="R112" t="s">
        <v>2086</v>
      </c>
      <c r="S112" t="s">
        <v>2367</v>
      </c>
    </row>
    <row r="113" spans="1:19">
      <c r="A113" t="s">
        <v>130</v>
      </c>
      <c r="B113" t="s">
        <v>368</v>
      </c>
      <c r="C113" t="s">
        <v>480</v>
      </c>
      <c r="D113" t="b">
        <v>1</v>
      </c>
      <c r="E113" t="b">
        <v>0</v>
      </c>
      <c r="F113" t="b">
        <v>0</v>
      </c>
      <c r="G113" t="b">
        <v>0</v>
      </c>
      <c r="H113" t="b">
        <v>0</v>
      </c>
      <c r="I113" t="b">
        <v>0</v>
      </c>
      <c r="J113" t="b">
        <v>0</v>
      </c>
      <c r="K113" t="b">
        <v>0</v>
      </c>
      <c r="L113" t="b">
        <v>0</v>
      </c>
      <c r="M113" t="s">
        <v>584</v>
      </c>
      <c r="N113" t="s">
        <v>889</v>
      </c>
      <c r="O113" t="s">
        <v>1197</v>
      </c>
      <c r="P113" t="s">
        <v>1504</v>
      </c>
      <c r="Q113" s="6" t="s">
        <v>1810</v>
      </c>
      <c r="R113" t="s">
        <v>2087</v>
      </c>
    </row>
    <row r="114" spans="1:19">
      <c r="A114" t="s">
        <v>131</v>
      </c>
      <c r="B114" t="s">
        <v>395</v>
      </c>
      <c r="C114" t="s">
        <v>481</v>
      </c>
      <c r="D114" t="b">
        <v>1</v>
      </c>
      <c r="E114" t="b">
        <v>0</v>
      </c>
      <c r="F114" t="b">
        <v>0</v>
      </c>
      <c r="G114" t="b">
        <v>0</v>
      </c>
      <c r="H114" t="b">
        <v>0</v>
      </c>
      <c r="I114" t="b">
        <v>0</v>
      </c>
      <c r="J114" t="b">
        <v>0</v>
      </c>
      <c r="K114" t="b">
        <v>1</v>
      </c>
      <c r="L114" t="b">
        <v>0</v>
      </c>
      <c r="M114" t="s">
        <v>585</v>
      </c>
      <c r="N114" t="s">
        <v>890</v>
      </c>
      <c r="O114" t="s">
        <v>1198</v>
      </c>
      <c r="P114" t="s">
        <v>1505</v>
      </c>
      <c r="Q114" s="6" t="s">
        <v>1811</v>
      </c>
      <c r="R114" t="s">
        <v>2088</v>
      </c>
      <c r="S114" t="s">
        <v>2368</v>
      </c>
    </row>
    <row r="115" spans="1:19">
      <c r="A115" t="s">
        <v>132</v>
      </c>
      <c r="B115" t="s">
        <v>369</v>
      </c>
      <c r="C115" t="s">
        <v>481</v>
      </c>
      <c r="D115" t="b">
        <v>1</v>
      </c>
      <c r="E115" t="b">
        <v>0</v>
      </c>
      <c r="F115" t="b">
        <v>0</v>
      </c>
      <c r="G115" t="b">
        <v>0</v>
      </c>
      <c r="H115" t="b">
        <v>0</v>
      </c>
      <c r="I115" t="b">
        <v>0</v>
      </c>
      <c r="J115" t="b">
        <v>0</v>
      </c>
      <c r="K115" t="b">
        <v>0</v>
      </c>
      <c r="L115" t="b">
        <v>0</v>
      </c>
      <c r="M115" t="s">
        <v>586</v>
      </c>
      <c r="N115" t="s">
        <v>891</v>
      </c>
      <c r="O115" t="s">
        <v>1199</v>
      </c>
      <c r="P115" t="s">
        <v>1506</v>
      </c>
      <c r="Q115" s="6" t="s">
        <v>1812</v>
      </c>
      <c r="R115" t="s">
        <v>2089</v>
      </c>
      <c r="S115" t="s">
        <v>2369</v>
      </c>
    </row>
    <row r="116" spans="1:19">
      <c r="A116" t="s">
        <v>133</v>
      </c>
      <c r="B116" t="s">
        <v>353</v>
      </c>
      <c r="C116" t="s">
        <v>481</v>
      </c>
      <c r="D116" t="b">
        <v>1</v>
      </c>
      <c r="E116" t="b">
        <v>0</v>
      </c>
      <c r="F116" t="b">
        <v>0</v>
      </c>
      <c r="G116" t="b">
        <v>0</v>
      </c>
      <c r="H116" t="b">
        <v>0</v>
      </c>
      <c r="I116" t="b">
        <v>0</v>
      </c>
      <c r="J116" t="b">
        <v>0</v>
      </c>
      <c r="K116" t="b">
        <v>0</v>
      </c>
      <c r="L116" t="b">
        <v>0</v>
      </c>
      <c r="M116" t="s">
        <v>587</v>
      </c>
      <c r="N116" t="s">
        <v>892</v>
      </c>
      <c r="O116" t="s">
        <v>1200</v>
      </c>
      <c r="P116" t="s">
        <v>1507</v>
      </c>
      <c r="Q116" s="6" t="s">
        <v>1813</v>
      </c>
      <c r="R116" t="s">
        <v>2090</v>
      </c>
      <c r="S116" t="s">
        <v>2370</v>
      </c>
    </row>
    <row r="117" spans="1:19">
      <c r="A117" t="s">
        <v>134</v>
      </c>
      <c r="B117" t="s">
        <v>339</v>
      </c>
      <c r="C117" t="s">
        <v>481</v>
      </c>
      <c r="D117" t="b">
        <v>1</v>
      </c>
      <c r="E117" t="b">
        <v>0</v>
      </c>
      <c r="F117" t="b">
        <v>0</v>
      </c>
      <c r="G117" t="b">
        <v>0</v>
      </c>
      <c r="H117" t="b">
        <v>0</v>
      </c>
      <c r="I117" t="b">
        <v>0</v>
      </c>
      <c r="J117" t="b">
        <v>0</v>
      </c>
      <c r="K117" t="b">
        <v>0</v>
      </c>
      <c r="L117" t="b">
        <v>0</v>
      </c>
      <c r="M117" t="s">
        <v>588</v>
      </c>
      <c r="N117" t="s">
        <v>893</v>
      </c>
      <c r="O117" t="s">
        <v>1201</v>
      </c>
      <c r="P117" t="s">
        <v>1508</v>
      </c>
      <c r="Q117" s="6" t="s">
        <v>1814</v>
      </c>
      <c r="R117" t="s">
        <v>2091</v>
      </c>
    </row>
    <row r="118" spans="1:19">
      <c r="A118" t="s">
        <v>135</v>
      </c>
      <c r="B118" t="s">
        <v>346</v>
      </c>
      <c r="C118" t="s">
        <v>481</v>
      </c>
      <c r="D118" t="b">
        <v>1</v>
      </c>
      <c r="E118" t="b">
        <v>0</v>
      </c>
      <c r="F118" t="b">
        <v>0</v>
      </c>
      <c r="G118" t="b">
        <v>0</v>
      </c>
      <c r="H118" t="b">
        <v>0</v>
      </c>
      <c r="I118" t="b">
        <v>0</v>
      </c>
      <c r="J118" t="b">
        <v>0</v>
      </c>
      <c r="K118" t="b">
        <v>0</v>
      </c>
      <c r="L118" t="b">
        <v>0</v>
      </c>
      <c r="M118" t="s">
        <v>589</v>
      </c>
      <c r="N118" t="s">
        <v>894</v>
      </c>
      <c r="O118" t="s">
        <v>1202</v>
      </c>
      <c r="P118" t="s">
        <v>1509</v>
      </c>
      <c r="Q118" s="6" t="s">
        <v>1815</v>
      </c>
      <c r="R118" t="s">
        <v>2092</v>
      </c>
    </row>
    <row r="119" spans="1:19">
      <c r="A119" t="s">
        <v>136</v>
      </c>
      <c r="B119" t="s">
        <v>367</v>
      </c>
      <c r="C119" t="s">
        <v>481</v>
      </c>
      <c r="D119" t="b">
        <v>1</v>
      </c>
      <c r="E119" t="b">
        <v>0</v>
      </c>
      <c r="F119" t="b">
        <v>0</v>
      </c>
      <c r="G119" t="b">
        <v>0</v>
      </c>
      <c r="H119" t="b">
        <v>0</v>
      </c>
      <c r="I119" t="b">
        <v>0</v>
      </c>
      <c r="J119" t="b">
        <v>0</v>
      </c>
      <c r="K119" t="b">
        <v>0</v>
      </c>
      <c r="L119" t="b">
        <v>0</v>
      </c>
      <c r="M119" t="s">
        <v>590</v>
      </c>
      <c r="N119" t="s">
        <v>895</v>
      </c>
      <c r="O119" t="s">
        <v>1203</v>
      </c>
      <c r="P119" t="s">
        <v>1510</v>
      </c>
      <c r="Q119" s="6" t="s">
        <v>1816</v>
      </c>
      <c r="R119" t="s">
        <v>2093</v>
      </c>
      <c r="S119" t="s">
        <v>2371</v>
      </c>
    </row>
    <row r="120" spans="1:19">
      <c r="A120" t="s">
        <v>137</v>
      </c>
      <c r="B120" t="s">
        <v>396</v>
      </c>
      <c r="C120" t="s">
        <v>481</v>
      </c>
      <c r="D120" t="b">
        <v>1</v>
      </c>
      <c r="E120" t="b">
        <v>0</v>
      </c>
      <c r="F120" t="b">
        <v>0</v>
      </c>
      <c r="G120" t="b">
        <v>0</v>
      </c>
      <c r="H120" t="b">
        <v>0</v>
      </c>
      <c r="I120" t="b">
        <v>0</v>
      </c>
      <c r="J120" t="b">
        <v>0</v>
      </c>
      <c r="K120" t="b">
        <v>0</v>
      </c>
      <c r="L120" t="b">
        <v>0</v>
      </c>
      <c r="M120" t="s">
        <v>591</v>
      </c>
      <c r="N120" t="s">
        <v>896</v>
      </c>
      <c r="O120" t="s">
        <v>1204</v>
      </c>
      <c r="P120" t="s">
        <v>1511</v>
      </c>
      <c r="Q120" s="6" t="s">
        <v>1817</v>
      </c>
      <c r="R120" t="s">
        <v>2094</v>
      </c>
    </row>
    <row r="121" spans="1:19">
      <c r="A121" t="s">
        <v>138</v>
      </c>
      <c r="B121" t="s">
        <v>336</v>
      </c>
      <c r="C121" t="s">
        <v>481</v>
      </c>
      <c r="D121" t="b">
        <v>1</v>
      </c>
      <c r="E121" t="b">
        <v>0</v>
      </c>
      <c r="F121" t="b">
        <v>0</v>
      </c>
      <c r="G121" t="b">
        <v>0</v>
      </c>
      <c r="H121" t="b">
        <v>0</v>
      </c>
      <c r="I121" t="b">
        <v>0</v>
      </c>
      <c r="J121" t="b">
        <v>0</v>
      </c>
      <c r="K121" t="b">
        <v>0</v>
      </c>
      <c r="L121" t="b">
        <v>0</v>
      </c>
      <c r="M121" t="s">
        <v>592</v>
      </c>
      <c r="N121" t="s">
        <v>897</v>
      </c>
      <c r="O121" t="s">
        <v>1205</v>
      </c>
      <c r="P121" t="s">
        <v>1512</v>
      </c>
      <c r="Q121" s="6" t="s">
        <v>1818</v>
      </c>
      <c r="R121" t="s">
        <v>2095</v>
      </c>
      <c r="S121" t="s">
        <v>2372</v>
      </c>
    </row>
    <row r="122" spans="1:19">
      <c r="A122" t="s">
        <v>139</v>
      </c>
      <c r="B122" t="s">
        <v>397</v>
      </c>
      <c r="C122" t="s">
        <v>481</v>
      </c>
      <c r="D122" t="b">
        <v>1</v>
      </c>
      <c r="E122" t="b">
        <v>0</v>
      </c>
      <c r="F122" t="b">
        <v>0</v>
      </c>
      <c r="G122" t="b">
        <v>0</v>
      </c>
      <c r="H122" t="b">
        <v>0</v>
      </c>
      <c r="I122" t="b">
        <v>0</v>
      </c>
      <c r="J122" t="b">
        <v>0</v>
      </c>
      <c r="K122" t="b">
        <v>1</v>
      </c>
      <c r="L122" t="b">
        <v>0</v>
      </c>
      <c r="M122" t="s">
        <v>593</v>
      </c>
      <c r="N122" t="s">
        <v>898</v>
      </c>
      <c r="O122" t="s">
        <v>1206</v>
      </c>
      <c r="P122" t="s">
        <v>1513</v>
      </c>
      <c r="Q122" s="6" t="s">
        <v>1819</v>
      </c>
      <c r="R122" t="s">
        <v>2096</v>
      </c>
      <c r="S122" t="s">
        <v>2373</v>
      </c>
    </row>
    <row r="123" spans="1:19">
      <c r="A123" t="s">
        <v>140</v>
      </c>
      <c r="B123" t="s">
        <v>368</v>
      </c>
      <c r="C123" t="s">
        <v>481</v>
      </c>
      <c r="D123" t="b">
        <v>1</v>
      </c>
      <c r="E123" t="b">
        <v>0</v>
      </c>
      <c r="F123" t="b">
        <v>0</v>
      </c>
      <c r="G123" t="b">
        <v>0</v>
      </c>
      <c r="H123" t="b">
        <v>0</v>
      </c>
      <c r="I123" t="b">
        <v>0</v>
      </c>
      <c r="J123" t="b">
        <v>0</v>
      </c>
      <c r="K123" t="b">
        <v>0</v>
      </c>
      <c r="L123" t="b">
        <v>0</v>
      </c>
      <c r="M123" t="s">
        <v>594</v>
      </c>
      <c r="N123" t="s">
        <v>899</v>
      </c>
      <c r="O123" t="s">
        <v>1207</v>
      </c>
      <c r="P123" t="s">
        <v>1514</v>
      </c>
      <c r="Q123" s="6" t="s">
        <v>1820</v>
      </c>
      <c r="R123" t="s">
        <v>2097</v>
      </c>
    </row>
    <row r="124" spans="1:19">
      <c r="A124" t="s">
        <v>141</v>
      </c>
      <c r="B124" t="s">
        <v>398</v>
      </c>
      <c r="C124" t="s">
        <v>481</v>
      </c>
      <c r="D124" t="b">
        <v>1</v>
      </c>
      <c r="E124" t="b">
        <v>0</v>
      </c>
      <c r="F124" t="b">
        <v>0</v>
      </c>
      <c r="G124" t="b">
        <v>0</v>
      </c>
      <c r="H124" t="b">
        <v>0</v>
      </c>
      <c r="I124" t="b">
        <v>0</v>
      </c>
      <c r="J124" t="b">
        <v>0</v>
      </c>
      <c r="K124" t="b">
        <v>0</v>
      </c>
      <c r="L124" t="b">
        <v>0</v>
      </c>
      <c r="M124" t="s">
        <v>595</v>
      </c>
      <c r="N124" t="s">
        <v>900</v>
      </c>
      <c r="O124" t="s">
        <v>1208</v>
      </c>
      <c r="P124" t="s">
        <v>1515</v>
      </c>
      <c r="Q124" s="6" t="s">
        <v>1821</v>
      </c>
      <c r="R124" t="s">
        <v>2098</v>
      </c>
    </row>
    <row r="125" spans="1:19">
      <c r="A125" t="s">
        <v>142</v>
      </c>
      <c r="B125" t="s">
        <v>399</v>
      </c>
      <c r="C125" t="s">
        <v>481</v>
      </c>
      <c r="D125" t="b">
        <v>1</v>
      </c>
      <c r="E125" t="b">
        <v>0</v>
      </c>
      <c r="F125" t="b">
        <v>0</v>
      </c>
      <c r="G125" t="b">
        <v>0</v>
      </c>
      <c r="H125" t="b">
        <v>0</v>
      </c>
      <c r="I125" t="b">
        <v>1</v>
      </c>
      <c r="J125" t="b">
        <v>0</v>
      </c>
      <c r="K125" t="b">
        <v>0</v>
      </c>
      <c r="L125" t="b">
        <v>0</v>
      </c>
      <c r="M125" t="s">
        <v>596</v>
      </c>
      <c r="N125" t="s">
        <v>901</v>
      </c>
      <c r="O125" t="s">
        <v>1209</v>
      </c>
      <c r="P125" t="s">
        <v>1516</v>
      </c>
      <c r="Q125" s="6" t="s">
        <v>1822</v>
      </c>
      <c r="R125" t="s">
        <v>2099</v>
      </c>
      <c r="S125" t="s">
        <v>2374</v>
      </c>
    </row>
    <row r="126" spans="1:19">
      <c r="A126" t="s">
        <v>143</v>
      </c>
      <c r="B126" t="s">
        <v>400</v>
      </c>
      <c r="C126" t="s">
        <v>481</v>
      </c>
      <c r="D126" t="b">
        <v>1</v>
      </c>
      <c r="E126" t="b">
        <v>0</v>
      </c>
      <c r="F126" t="b">
        <v>0</v>
      </c>
      <c r="G126" t="b">
        <v>0</v>
      </c>
      <c r="H126" t="b">
        <v>0</v>
      </c>
      <c r="I126" t="b">
        <v>0</v>
      </c>
      <c r="J126" t="b">
        <v>0</v>
      </c>
      <c r="K126" t="b">
        <v>0</v>
      </c>
      <c r="L126" t="b">
        <v>0</v>
      </c>
      <c r="M126" t="s">
        <v>597</v>
      </c>
      <c r="N126" t="s">
        <v>902</v>
      </c>
      <c r="O126" t="s">
        <v>1210</v>
      </c>
      <c r="P126" t="s">
        <v>1517</v>
      </c>
      <c r="Q126" s="6" t="s">
        <v>1823</v>
      </c>
      <c r="R126" t="s">
        <v>2100</v>
      </c>
      <c r="S126" t="s">
        <v>2375</v>
      </c>
    </row>
    <row r="127" spans="1:19">
      <c r="A127" t="s">
        <v>144</v>
      </c>
      <c r="B127" t="s">
        <v>401</v>
      </c>
      <c r="C127" t="s">
        <v>481</v>
      </c>
      <c r="D127" t="b">
        <v>1</v>
      </c>
      <c r="E127" t="b">
        <v>0</v>
      </c>
      <c r="F127" t="b">
        <v>0</v>
      </c>
      <c r="G127" t="b">
        <v>0</v>
      </c>
      <c r="H127" t="b">
        <v>0</v>
      </c>
      <c r="I127" t="b">
        <v>0</v>
      </c>
      <c r="J127" t="b">
        <v>0</v>
      </c>
      <c r="K127" t="b">
        <v>0</v>
      </c>
      <c r="L127" t="b">
        <v>0</v>
      </c>
      <c r="M127" t="s">
        <v>598</v>
      </c>
      <c r="N127" t="s">
        <v>903</v>
      </c>
      <c r="O127" t="s">
        <v>1211</v>
      </c>
      <c r="P127" t="s">
        <v>1518</v>
      </c>
      <c r="Q127" s="6" t="s">
        <v>1824</v>
      </c>
      <c r="R127" t="s">
        <v>2101</v>
      </c>
      <c r="S127" t="s">
        <v>2376</v>
      </c>
    </row>
    <row r="128" spans="1:19">
      <c r="A128" t="s">
        <v>145</v>
      </c>
      <c r="B128" t="s">
        <v>340</v>
      </c>
      <c r="C128" t="s">
        <v>481</v>
      </c>
      <c r="D128" t="b">
        <v>1</v>
      </c>
      <c r="E128" t="b">
        <v>0</v>
      </c>
      <c r="F128" t="b">
        <v>0</v>
      </c>
      <c r="G128" t="b">
        <v>0</v>
      </c>
      <c r="H128" t="b">
        <v>0</v>
      </c>
      <c r="I128" t="b">
        <v>0</v>
      </c>
      <c r="J128" t="b">
        <v>0</v>
      </c>
      <c r="K128" t="b">
        <v>0</v>
      </c>
      <c r="L128" t="b">
        <v>0</v>
      </c>
      <c r="M128" t="s">
        <v>599</v>
      </c>
      <c r="N128" t="s">
        <v>904</v>
      </c>
      <c r="O128" t="s">
        <v>1212</v>
      </c>
      <c r="P128" t="s">
        <v>1519</v>
      </c>
      <c r="Q128" s="6" t="s">
        <v>1825</v>
      </c>
      <c r="R128" t="s">
        <v>2102</v>
      </c>
      <c r="S128" t="s">
        <v>2377</v>
      </c>
    </row>
    <row r="129" spans="1:19">
      <c r="A129" t="s">
        <v>146</v>
      </c>
      <c r="B129" t="s">
        <v>402</v>
      </c>
      <c r="C129" t="s">
        <v>481</v>
      </c>
      <c r="D129" t="b">
        <v>1</v>
      </c>
      <c r="E129" t="b">
        <v>0</v>
      </c>
      <c r="F129" t="b">
        <v>0</v>
      </c>
      <c r="G129" t="b">
        <v>0</v>
      </c>
      <c r="H129" t="b">
        <v>0</v>
      </c>
      <c r="I129" t="b">
        <v>0</v>
      </c>
      <c r="J129" t="b">
        <v>0</v>
      </c>
      <c r="K129" t="b">
        <v>0</v>
      </c>
      <c r="L129" t="b">
        <v>0</v>
      </c>
      <c r="M129" t="s">
        <v>600</v>
      </c>
      <c r="N129" t="s">
        <v>905</v>
      </c>
      <c r="O129" t="s">
        <v>1213</v>
      </c>
      <c r="P129" t="s">
        <v>1520</v>
      </c>
      <c r="Q129" s="6" t="s">
        <v>1826</v>
      </c>
      <c r="R129" t="s">
        <v>2103</v>
      </c>
      <c r="S129" t="s">
        <v>2378</v>
      </c>
    </row>
    <row r="130" spans="1:19">
      <c r="A130" t="s">
        <v>147</v>
      </c>
      <c r="B130" t="s">
        <v>403</v>
      </c>
      <c r="C130" t="s">
        <v>481</v>
      </c>
      <c r="D130" t="b">
        <v>1</v>
      </c>
      <c r="E130" t="b">
        <v>0</v>
      </c>
      <c r="F130" t="b">
        <v>0</v>
      </c>
      <c r="G130" t="b">
        <v>0</v>
      </c>
      <c r="H130" t="b">
        <v>0</v>
      </c>
      <c r="I130" t="b">
        <v>0</v>
      </c>
      <c r="J130" t="b">
        <v>0</v>
      </c>
      <c r="K130" t="b">
        <v>0</v>
      </c>
      <c r="L130" t="b">
        <v>0</v>
      </c>
      <c r="M130" t="s">
        <v>601</v>
      </c>
      <c r="N130" t="s">
        <v>906</v>
      </c>
      <c r="O130" t="s">
        <v>1214</v>
      </c>
      <c r="P130" t="s">
        <v>1521</v>
      </c>
      <c r="Q130" s="6" t="s">
        <v>1827</v>
      </c>
      <c r="R130" t="s">
        <v>2104</v>
      </c>
      <c r="S130" t="s">
        <v>2379</v>
      </c>
    </row>
    <row r="131" spans="1:19">
      <c r="A131" t="s">
        <v>148</v>
      </c>
      <c r="B131" t="s">
        <v>403</v>
      </c>
      <c r="C131" t="s">
        <v>481</v>
      </c>
      <c r="D131" t="b">
        <v>1</v>
      </c>
      <c r="E131" t="b">
        <v>0</v>
      </c>
      <c r="F131" t="b">
        <v>0</v>
      </c>
      <c r="G131" t="b">
        <v>0</v>
      </c>
      <c r="H131" t="b">
        <v>0</v>
      </c>
      <c r="I131" t="b">
        <v>1</v>
      </c>
      <c r="J131" t="b">
        <v>0</v>
      </c>
      <c r="K131" t="b">
        <v>0</v>
      </c>
      <c r="L131" t="b">
        <v>0</v>
      </c>
      <c r="M131" t="s">
        <v>602</v>
      </c>
      <c r="N131" t="s">
        <v>907</v>
      </c>
      <c r="O131" t="s">
        <v>1215</v>
      </c>
      <c r="P131" t="s">
        <v>1522</v>
      </c>
      <c r="Q131" s="6" t="s">
        <v>1828</v>
      </c>
      <c r="R131" t="s">
        <v>2105</v>
      </c>
    </row>
    <row r="132" spans="1:19">
      <c r="A132" t="s">
        <v>149</v>
      </c>
      <c r="B132" t="s">
        <v>404</v>
      </c>
      <c r="C132" t="s">
        <v>481</v>
      </c>
      <c r="D132" t="b">
        <v>1</v>
      </c>
      <c r="E132" t="b">
        <v>0</v>
      </c>
      <c r="F132" t="b">
        <v>0</v>
      </c>
      <c r="G132" t="b">
        <v>0</v>
      </c>
      <c r="H132" t="b">
        <v>0</v>
      </c>
      <c r="I132" t="b">
        <v>0</v>
      </c>
      <c r="J132" t="b">
        <v>0</v>
      </c>
      <c r="K132" t="b">
        <v>0</v>
      </c>
      <c r="L132" t="b">
        <v>0</v>
      </c>
      <c r="M132" t="s">
        <v>603</v>
      </c>
      <c r="N132" t="s">
        <v>908</v>
      </c>
      <c r="O132" t="s">
        <v>1216</v>
      </c>
      <c r="P132" t="s">
        <v>1523</v>
      </c>
      <c r="Q132" s="6" t="s">
        <v>1829</v>
      </c>
      <c r="R132" t="s">
        <v>2106</v>
      </c>
    </row>
    <row r="133" spans="1:19">
      <c r="A133" t="s">
        <v>150</v>
      </c>
      <c r="B133" t="s">
        <v>405</v>
      </c>
      <c r="C133" t="s">
        <v>481</v>
      </c>
      <c r="D133" t="b">
        <v>1</v>
      </c>
      <c r="E133" t="b">
        <v>0</v>
      </c>
      <c r="F133" t="b">
        <v>0</v>
      </c>
      <c r="G133" t="b">
        <v>0</v>
      </c>
      <c r="H133" t="b">
        <v>0</v>
      </c>
      <c r="I133" t="b">
        <v>0</v>
      </c>
      <c r="J133" t="b">
        <v>0</v>
      </c>
      <c r="K133" t="b">
        <v>0</v>
      </c>
      <c r="L133" t="b">
        <v>0</v>
      </c>
      <c r="M133" t="s">
        <v>604</v>
      </c>
      <c r="N133" t="s">
        <v>909</v>
      </c>
      <c r="O133" t="s">
        <v>1217</v>
      </c>
      <c r="P133" t="s">
        <v>1524</v>
      </c>
      <c r="Q133" s="6" t="s">
        <v>1830</v>
      </c>
      <c r="R133" t="s">
        <v>2107</v>
      </c>
      <c r="S133" t="s">
        <v>2380</v>
      </c>
    </row>
    <row r="134" spans="1:19">
      <c r="A134" t="s">
        <v>151</v>
      </c>
      <c r="B134" t="s">
        <v>339</v>
      </c>
      <c r="C134" t="s">
        <v>482</v>
      </c>
      <c r="D134" t="b">
        <v>1</v>
      </c>
      <c r="E134" t="b">
        <v>0</v>
      </c>
      <c r="F134" t="b">
        <v>0</v>
      </c>
      <c r="G134" t="b">
        <v>0</v>
      </c>
      <c r="H134" t="b">
        <v>0</v>
      </c>
      <c r="I134" t="b">
        <v>0</v>
      </c>
      <c r="J134" t="b">
        <v>0</v>
      </c>
      <c r="K134" t="b">
        <v>0</v>
      </c>
      <c r="L134" t="b">
        <v>0</v>
      </c>
      <c r="M134" t="s">
        <v>605</v>
      </c>
      <c r="N134" t="s">
        <v>910</v>
      </c>
      <c r="O134" t="s">
        <v>1218</v>
      </c>
      <c r="P134" t="s">
        <v>1525</v>
      </c>
      <c r="Q134" s="6" t="s">
        <v>1831</v>
      </c>
      <c r="R134" t="s">
        <v>2108</v>
      </c>
    </row>
    <row r="135" spans="1:19">
      <c r="A135" t="s">
        <v>152</v>
      </c>
      <c r="B135" t="s">
        <v>359</v>
      </c>
      <c r="C135" t="s">
        <v>482</v>
      </c>
      <c r="D135" t="b">
        <v>1</v>
      </c>
      <c r="E135" t="b">
        <v>0</v>
      </c>
      <c r="F135" t="b">
        <v>0</v>
      </c>
      <c r="G135" t="b">
        <v>0</v>
      </c>
      <c r="H135" t="b">
        <v>0</v>
      </c>
      <c r="I135" t="b">
        <v>0</v>
      </c>
      <c r="J135" t="b">
        <v>0</v>
      </c>
      <c r="K135" t="b">
        <v>0</v>
      </c>
      <c r="L135" t="b">
        <v>0</v>
      </c>
      <c r="M135" t="s">
        <v>606</v>
      </c>
      <c r="N135" t="s">
        <v>911</v>
      </c>
      <c r="O135" t="s">
        <v>1219</v>
      </c>
      <c r="P135" t="s">
        <v>1526</v>
      </c>
      <c r="Q135" s="6" t="s">
        <v>1832</v>
      </c>
      <c r="R135" t="s">
        <v>2109</v>
      </c>
      <c r="S135" t="s">
        <v>2381</v>
      </c>
    </row>
    <row r="136" spans="1:19">
      <c r="A136" t="s">
        <v>153</v>
      </c>
      <c r="B136" t="s">
        <v>370</v>
      </c>
      <c r="C136" t="s">
        <v>482</v>
      </c>
      <c r="D136" t="b">
        <v>1</v>
      </c>
      <c r="E136" t="b">
        <v>0</v>
      </c>
      <c r="F136" t="b">
        <v>0</v>
      </c>
      <c r="G136" t="b">
        <v>0</v>
      </c>
      <c r="H136" t="b">
        <v>0</v>
      </c>
      <c r="I136" t="b">
        <v>0</v>
      </c>
      <c r="J136" t="b">
        <v>0</v>
      </c>
      <c r="K136" t="b">
        <v>0</v>
      </c>
      <c r="L136" t="b">
        <v>0</v>
      </c>
      <c r="M136" t="s">
        <v>607</v>
      </c>
      <c r="N136" t="s">
        <v>912</v>
      </c>
      <c r="O136" t="s">
        <v>1220</v>
      </c>
      <c r="P136" t="s">
        <v>1527</v>
      </c>
      <c r="Q136" s="6" t="s">
        <v>1833</v>
      </c>
      <c r="R136" t="s">
        <v>2110</v>
      </c>
    </row>
    <row r="137" spans="1:19">
      <c r="A137" t="s">
        <v>154</v>
      </c>
      <c r="B137" t="s">
        <v>406</v>
      </c>
      <c r="C137" t="s">
        <v>482</v>
      </c>
      <c r="D137" t="b">
        <v>1</v>
      </c>
      <c r="E137" t="b">
        <v>0</v>
      </c>
      <c r="F137" t="b">
        <v>0</v>
      </c>
      <c r="G137" t="b">
        <v>0</v>
      </c>
      <c r="H137" t="b">
        <v>0</v>
      </c>
      <c r="I137" t="b">
        <v>0</v>
      </c>
      <c r="J137" t="b">
        <v>0</v>
      </c>
      <c r="K137" t="b">
        <v>0</v>
      </c>
      <c r="L137" t="b">
        <v>0</v>
      </c>
      <c r="M137" t="s">
        <v>608</v>
      </c>
      <c r="N137" t="s">
        <v>913</v>
      </c>
      <c r="O137" t="s">
        <v>1221</v>
      </c>
      <c r="P137" t="s">
        <v>1528</v>
      </c>
      <c r="Q137" s="6" t="s">
        <v>1834</v>
      </c>
      <c r="R137" t="s">
        <v>2111</v>
      </c>
    </row>
    <row r="138" spans="1:19">
      <c r="A138" t="s">
        <v>155</v>
      </c>
      <c r="B138" t="s">
        <v>407</v>
      </c>
      <c r="C138" t="s">
        <v>482</v>
      </c>
      <c r="D138" t="b">
        <v>1</v>
      </c>
      <c r="E138" t="b">
        <v>0</v>
      </c>
      <c r="F138" t="b">
        <v>0</v>
      </c>
      <c r="G138" t="b">
        <v>0</v>
      </c>
      <c r="H138" t="b">
        <v>0</v>
      </c>
      <c r="I138" t="b">
        <v>0</v>
      </c>
      <c r="J138" t="b">
        <v>1</v>
      </c>
      <c r="K138" t="b">
        <v>0</v>
      </c>
      <c r="L138" t="b">
        <v>0</v>
      </c>
      <c r="M138" t="s">
        <v>609</v>
      </c>
      <c r="N138" t="s">
        <v>914</v>
      </c>
      <c r="O138" t="s">
        <v>1222</v>
      </c>
      <c r="P138" t="s">
        <v>1529</v>
      </c>
      <c r="Q138" s="6" t="s">
        <v>1835</v>
      </c>
      <c r="R138" t="s">
        <v>2112</v>
      </c>
    </row>
    <row r="139" spans="1:19">
      <c r="A139" t="s">
        <v>156</v>
      </c>
      <c r="B139" t="s">
        <v>408</v>
      </c>
      <c r="C139" t="s">
        <v>482</v>
      </c>
      <c r="D139" t="b">
        <v>1</v>
      </c>
      <c r="E139" t="b">
        <v>0</v>
      </c>
      <c r="F139" t="b">
        <v>0</v>
      </c>
      <c r="G139" t="b">
        <v>0</v>
      </c>
      <c r="H139" t="b">
        <v>0</v>
      </c>
      <c r="I139" t="b">
        <v>0</v>
      </c>
      <c r="J139" t="b">
        <v>0</v>
      </c>
      <c r="K139" t="b">
        <v>0</v>
      </c>
      <c r="L139" t="b">
        <v>0</v>
      </c>
      <c r="M139" t="s">
        <v>610</v>
      </c>
      <c r="N139" t="s">
        <v>915</v>
      </c>
      <c r="O139" t="s">
        <v>1223</v>
      </c>
      <c r="P139" t="s">
        <v>1530</v>
      </c>
      <c r="Q139" s="6" t="s">
        <v>1836</v>
      </c>
      <c r="R139" t="s">
        <v>2113</v>
      </c>
      <c r="S139" t="s">
        <v>2382</v>
      </c>
    </row>
    <row r="140" spans="1:19">
      <c r="A140" t="s">
        <v>157</v>
      </c>
      <c r="B140" t="s">
        <v>339</v>
      </c>
      <c r="C140" t="s">
        <v>482</v>
      </c>
      <c r="D140" t="b">
        <v>1</v>
      </c>
      <c r="E140" t="b">
        <v>0</v>
      </c>
      <c r="F140" t="b">
        <v>0</v>
      </c>
      <c r="G140" t="b">
        <v>0</v>
      </c>
      <c r="H140" t="b">
        <v>0</v>
      </c>
      <c r="I140" t="b">
        <v>0</v>
      </c>
      <c r="J140" t="b">
        <v>0</v>
      </c>
      <c r="K140" t="b">
        <v>0</v>
      </c>
      <c r="L140" t="b">
        <v>0</v>
      </c>
      <c r="M140" t="s">
        <v>611</v>
      </c>
      <c r="N140" t="s">
        <v>916</v>
      </c>
      <c r="O140" t="s">
        <v>1224</v>
      </c>
      <c r="P140" t="s">
        <v>1531</v>
      </c>
      <c r="Q140" s="6" t="s">
        <v>1837</v>
      </c>
      <c r="R140" t="s">
        <v>2114</v>
      </c>
    </row>
    <row r="141" spans="1:19">
      <c r="A141" t="s">
        <v>158</v>
      </c>
      <c r="B141" t="s">
        <v>334</v>
      </c>
      <c r="C141" t="s">
        <v>482</v>
      </c>
      <c r="D141" t="b">
        <v>1</v>
      </c>
      <c r="E141" t="b">
        <v>0</v>
      </c>
      <c r="F141" t="b">
        <v>0</v>
      </c>
      <c r="G141" t="b">
        <v>0</v>
      </c>
      <c r="H141" t="b">
        <v>0</v>
      </c>
      <c r="I141" t="b">
        <v>0</v>
      </c>
      <c r="J141" t="b">
        <v>0</v>
      </c>
      <c r="K141" t="b">
        <v>0</v>
      </c>
      <c r="L141" t="b">
        <v>0</v>
      </c>
      <c r="M141" t="s">
        <v>612</v>
      </c>
      <c r="N141" t="s">
        <v>917</v>
      </c>
      <c r="O141" t="s">
        <v>1225</v>
      </c>
      <c r="P141" t="s">
        <v>1532</v>
      </c>
      <c r="Q141" s="6" t="s">
        <v>1838</v>
      </c>
      <c r="R141" t="s">
        <v>2115</v>
      </c>
      <c r="S141" t="s">
        <v>2383</v>
      </c>
    </row>
    <row r="142" spans="1:19">
      <c r="A142" t="s">
        <v>159</v>
      </c>
      <c r="B142" t="s">
        <v>409</v>
      </c>
      <c r="C142" t="s">
        <v>482</v>
      </c>
      <c r="D142" t="b">
        <v>1</v>
      </c>
      <c r="E142" t="b">
        <v>0</v>
      </c>
      <c r="F142" t="b">
        <v>0</v>
      </c>
      <c r="G142" t="b">
        <v>0</v>
      </c>
      <c r="H142" t="b">
        <v>0</v>
      </c>
      <c r="I142" t="b">
        <v>0</v>
      </c>
      <c r="J142" t="b">
        <v>0</v>
      </c>
      <c r="K142" t="b">
        <v>0</v>
      </c>
      <c r="L142" t="b">
        <v>0</v>
      </c>
      <c r="N142" t="s">
        <v>918</v>
      </c>
      <c r="O142" t="s">
        <v>1226</v>
      </c>
      <c r="P142" t="s">
        <v>1533</v>
      </c>
      <c r="Q142" s="6" t="s">
        <v>1839</v>
      </c>
      <c r="S142" t="s">
        <v>2384</v>
      </c>
    </row>
    <row r="143" spans="1:19">
      <c r="A143" t="s">
        <v>160</v>
      </c>
      <c r="B143" t="s">
        <v>410</v>
      </c>
      <c r="C143" t="s">
        <v>482</v>
      </c>
      <c r="D143" t="b">
        <v>1</v>
      </c>
      <c r="E143" t="b">
        <v>0</v>
      </c>
      <c r="F143" t="b">
        <v>0</v>
      </c>
      <c r="G143" t="b">
        <v>0</v>
      </c>
      <c r="H143" t="b">
        <v>0</v>
      </c>
      <c r="I143" t="b">
        <v>0</v>
      </c>
      <c r="J143" t="b">
        <v>0</v>
      </c>
      <c r="K143" t="b">
        <v>0</v>
      </c>
      <c r="L143" t="b">
        <v>0</v>
      </c>
      <c r="M143" t="s">
        <v>613</v>
      </c>
      <c r="N143" t="s">
        <v>919</v>
      </c>
      <c r="O143" t="s">
        <v>1227</v>
      </c>
      <c r="P143" t="s">
        <v>1534</v>
      </c>
      <c r="Q143" s="6" t="s">
        <v>1840</v>
      </c>
      <c r="R143" t="s">
        <v>2116</v>
      </c>
      <c r="S143" t="s">
        <v>2385</v>
      </c>
    </row>
    <row r="144" spans="1:19">
      <c r="A144" t="s">
        <v>161</v>
      </c>
      <c r="B144" t="s">
        <v>411</v>
      </c>
      <c r="C144" t="s">
        <v>482</v>
      </c>
      <c r="D144" t="b">
        <v>1</v>
      </c>
      <c r="E144" t="b">
        <v>0</v>
      </c>
      <c r="F144" t="b">
        <v>0</v>
      </c>
      <c r="G144" t="b">
        <v>0</v>
      </c>
      <c r="H144" t="b">
        <v>0</v>
      </c>
      <c r="I144" t="b">
        <v>0</v>
      </c>
      <c r="J144" t="b">
        <v>0</v>
      </c>
      <c r="K144" t="b">
        <v>0</v>
      </c>
      <c r="L144" t="b">
        <v>0</v>
      </c>
      <c r="M144" t="s">
        <v>614</v>
      </c>
      <c r="N144" t="s">
        <v>920</v>
      </c>
      <c r="O144" t="s">
        <v>1228</v>
      </c>
      <c r="P144" t="s">
        <v>1535</v>
      </c>
      <c r="Q144" s="6" t="s">
        <v>1841</v>
      </c>
      <c r="R144" t="s">
        <v>2117</v>
      </c>
    </row>
    <row r="145" spans="1:19">
      <c r="A145" t="s">
        <v>162</v>
      </c>
      <c r="B145" t="s">
        <v>334</v>
      </c>
      <c r="C145" t="s">
        <v>482</v>
      </c>
      <c r="D145" t="b">
        <v>1</v>
      </c>
      <c r="E145" t="b">
        <v>0</v>
      </c>
      <c r="F145" t="b">
        <v>0</v>
      </c>
      <c r="G145" t="b">
        <v>0</v>
      </c>
      <c r="H145" t="b">
        <v>0</v>
      </c>
      <c r="I145" t="b">
        <v>0</v>
      </c>
      <c r="J145" t="b">
        <v>1</v>
      </c>
      <c r="K145" t="b">
        <v>0</v>
      </c>
      <c r="L145" t="b">
        <v>0</v>
      </c>
      <c r="M145" t="s">
        <v>615</v>
      </c>
      <c r="N145" t="s">
        <v>921</v>
      </c>
      <c r="O145" t="s">
        <v>1229</v>
      </c>
      <c r="P145" t="s">
        <v>1536</v>
      </c>
      <c r="Q145" s="6" t="s">
        <v>1842</v>
      </c>
      <c r="R145" t="s">
        <v>2118</v>
      </c>
      <c r="S145" t="s">
        <v>2386</v>
      </c>
    </row>
    <row r="146" spans="1:19">
      <c r="A146" t="s">
        <v>163</v>
      </c>
      <c r="B146" t="s">
        <v>359</v>
      </c>
      <c r="C146" t="s">
        <v>482</v>
      </c>
      <c r="D146" t="b">
        <v>1</v>
      </c>
      <c r="E146" t="b">
        <v>0</v>
      </c>
      <c r="F146" t="b">
        <v>0</v>
      </c>
      <c r="G146" t="b">
        <v>0</v>
      </c>
      <c r="H146" t="b">
        <v>0</v>
      </c>
      <c r="I146" t="b">
        <v>0</v>
      </c>
      <c r="J146" t="b">
        <v>0</v>
      </c>
      <c r="K146" t="b">
        <v>0</v>
      </c>
      <c r="L146" t="b">
        <v>0</v>
      </c>
      <c r="M146" t="s">
        <v>616</v>
      </c>
      <c r="N146" t="s">
        <v>922</v>
      </c>
      <c r="Q146" s="6" t="s">
        <v>1843</v>
      </c>
      <c r="R146" t="s">
        <v>2119</v>
      </c>
      <c r="S146" t="s">
        <v>2387</v>
      </c>
    </row>
    <row r="147" spans="1:19">
      <c r="A147" t="s">
        <v>164</v>
      </c>
      <c r="B147" t="s">
        <v>412</v>
      </c>
      <c r="C147" t="s">
        <v>482</v>
      </c>
      <c r="D147" t="b">
        <v>1</v>
      </c>
      <c r="E147" t="b">
        <v>0</v>
      </c>
      <c r="F147" t="b">
        <v>0</v>
      </c>
      <c r="G147" t="b">
        <v>0</v>
      </c>
      <c r="H147" t="b">
        <v>0</v>
      </c>
      <c r="I147" t="b">
        <v>0</v>
      </c>
      <c r="J147" t="b">
        <v>0</v>
      </c>
      <c r="K147" t="b">
        <v>0</v>
      </c>
      <c r="L147" t="b">
        <v>0</v>
      </c>
      <c r="M147" t="s">
        <v>617</v>
      </c>
      <c r="N147" t="s">
        <v>923</v>
      </c>
      <c r="O147" t="s">
        <v>1230</v>
      </c>
      <c r="P147" t="s">
        <v>1537</v>
      </c>
      <c r="Q147" s="6" t="s">
        <v>1844</v>
      </c>
      <c r="R147" t="s">
        <v>2120</v>
      </c>
      <c r="S147" t="s">
        <v>2388</v>
      </c>
    </row>
    <row r="148" spans="1:19">
      <c r="A148" t="s">
        <v>165</v>
      </c>
      <c r="B148" t="s">
        <v>413</v>
      </c>
      <c r="C148" t="s">
        <v>482</v>
      </c>
      <c r="D148" t="b">
        <v>1</v>
      </c>
      <c r="E148" t="b">
        <v>0</v>
      </c>
      <c r="F148" t="b">
        <v>0</v>
      </c>
      <c r="G148" t="b">
        <v>0</v>
      </c>
      <c r="H148" t="b">
        <v>0</v>
      </c>
      <c r="I148" t="b">
        <v>0</v>
      </c>
      <c r="J148" t="b">
        <v>0</v>
      </c>
      <c r="K148" t="b">
        <v>0</v>
      </c>
      <c r="L148" t="b">
        <v>0</v>
      </c>
      <c r="M148" t="s">
        <v>618</v>
      </c>
      <c r="N148" t="s">
        <v>924</v>
      </c>
      <c r="O148" t="s">
        <v>1231</v>
      </c>
      <c r="P148" t="s">
        <v>1538</v>
      </c>
      <c r="Q148" s="6" t="s">
        <v>1845</v>
      </c>
      <c r="R148" t="s">
        <v>2121</v>
      </c>
    </row>
    <row r="149" spans="1:19">
      <c r="A149" t="s">
        <v>166</v>
      </c>
      <c r="B149" t="s">
        <v>367</v>
      </c>
      <c r="C149" t="s">
        <v>482</v>
      </c>
      <c r="D149" t="b">
        <v>1</v>
      </c>
      <c r="E149" t="b">
        <v>0</v>
      </c>
      <c r="F149" t="b">
        <v>0</v>
      </c>
      <c r="G149" t="b">
        <v>0</v>
      </c>
      <c r="H149" t="b">
        <v>0</v>
      </c>
      <c r="I149" t="b">
        <v>0</v>
      </c>
      <c r="J149" t="b">
        <v>0</v>
      </c>
      <c r="K149" t="b">
        <v>0</v>
      </c>
      <c r="L149" t="b">
        <v>0</v>
      </c>
      <c r="M149" t="s">
        <v>619</v>
      </c>
      <c r="N149" t="s">
        <v>925</v>
      </c>
      <c r="O149" t="s">
        <v>1232</v>
      </c>
      <c r="P149" t="s">
        <v>1539</v>
      </c>
      <c r="Q149" s="6" t="s">
        <v>1846</v>
      </c>
      <c r="R149" t="s">
        <v>2122</v>
      </c>
      <c r="S149" t="s">
        <v>2389</v>
      </c>
    </row>
    <row r="150" spans="1:19">
      <c r="A150" t="s">
        <v>167</v>
      </c>
      <c r="B150" t="s">
        <v>359</v>
      </c>
      <c r="C150" t="s">
        <v>482</v>
      </c>
      <c r="D150" t="b">
        <v>1</v>
      </c>
      <c r="E150" t="b">
        <v>0</v>
      </c>
      <c r="F150" t="b">
        <v>0</v>
      </c>
      <c r="G150" t="b">
        <v>0</v>
      </c>
      <c r="H150" t="b">
        <v>0</v>
      </c>
      <c r="I150" t="b">
        <v>0</v>
      </c>
      <c r="J150" t="b">
        <v>0</v>
      </c>
      <c r="K150" t="b">
        <v>0</v>
      </c>
      <c r="L150" t="b">
        <v>0</v>
      </c>
      <c r="M150" t="s">
        <v>620</v>
      </c>
      <c r="N150" t="s">
        <v>926</v>
      </c>
      <c r="O150" t="s">
        <v>1233</v>
      </c>
      <c r="P150" t="s">
        <v>1540</v>
      </c>
      <c r="Q150" s="6" t="s">
        <v>1847</v>
      </c>
      <c r="R150" t="s">
        <v>2123</v>
      </c>
      <c r="S150" t="s">
        <v>2390</v>
      </c>
    </row>
    <row r="151" spans="1:19">
      <c r="A151" t="s">
        <v>168</v>
      </c>
      <c r="B151" t="s">
        <v>357</v>
      </c>
      <c r="C151" t="s">
        <v>482</v>
      </c>
      <c r="D151" t="b">
        <v>1</v>
      </c>
      <c r="E151" t="b">
        <v>0</v>
      </c>
      <c r="F151" t="b">
        <v>0</v>
      </c>
      <c r="G151" t="b">
        <v>0</v>
      </c>
      <c r="H151" t="b">
        <v>0</v>
      </c>
      <c r="I151" t="b">
        <v>0</v>
      </c>
      <c r="J151" t="b">
        <v>0</v>
      </c>
      <c r="K151" t="b">
        <v>0</v>
      </c>
      <c r="L151" t="b">
        <v>0</v>
      </c>
      <c r="M151" t="s">
        <v>621</v>
      </c>
      <c r="N151" t="s">
        <v>927</v>
      </c>
      <c r="O151" t="s">
        <v>1234</v>
      </c>
      <c r="P151" t="s">
        <v>1541</v>
      </c>
      <c r="Q151" s="6" t="s">
        <v>1848</v>
      </c>
      <c r="R151" t="s">
        <v>2124</v>
      </c>
      <c r="S151" t="s">
        <v>2391</v>
      </c>
    </row>
    <row r="152" spans="1:19">
      <c r="A152" t="s">
        <v>169</v>
      </c>
      <c r="B152" t="s">
        <v>414</v>
      </c>
      <c r="C152" t="s">
        <v>482</v>
      </c>
      <c r="D152" t="b">
        <v>1</v>
      </c>
      <c r="E152" t="b">
        <v>0</v>
      </c>
      <c r="F152" t="b">
        <v>0</v>
      </c>
      <c r="G152" t="b">
        <v>0</v>
      </c>
      <c r="H152" t="b">
        <v>0</v>
      </c>
      <c r="I152" t="b">
        <v>0</v>
      </c>
      <c r="J152" t="b">
        <v>0</v>
      </c>
      <c r="K152" t="b">
        <v>0</v>
      </c>
      <c r="L152" t="b">
        <v>0</v>
      </c>
      <c r="M152" t="s">
        <v>622</v>
      </c>
      <c r="N152" t="s">
        <v>928</v>
      </c>
      <c r="O152" t="s">
        <v>1235</v>
      </c>
      <c r="P152" t="s">
        <v>1542</v>
      </c>
      <c r="Q152" s="6" t="s">
        <v>1849</v>
      </c>
      <c r="R152" t="s">
        <v>2125</v>
      </c>
      <c r="S152" t="s">
        <v>2392</v>
      </c>
    </row>
    <row r="153" spans="1:19">
      <c r="A153" t="s">
        <v>170</v>
      </c>
      <c r="B153" t="s">
        <v>415</v>
      </c>
      <c r="C153" t="s">
        <v>482</v>
      </c>
      <c r="D153" t="b">
        <v>1</v>
      </c>
      <c r="E153" t="b">
        <v>0</v>
      </c>
      <c r="F153" t="b">
        <v>0</v>
      </c>
      <c r="G153" t="b">
        <v>0</v>
      </c>
      <c r="H153" t="b">
        <v>0</v>
      </c>
      <c r="I153" t="b">
        <v>0</v>
      </c>
      <c r="J153" t="b">
        <v>0</v>
      </c>
      <c r="K153" t="b">
        <v>0</v>
      </c>
      <c r="L153" t="b">
        <v>0</v>
      </c>
      <c r="M153" t="s">
        <v>623</v>
      </c>
      <c r="N153" t="s">
        <v>929</v>
      </c>
      <c r="O153" t="s">
        <v>1236</v>
      </c>
      <c r="P153" t="s">
        <v>1543</v>
      </c>
      <c r="Q153" s="6" t="s">
        <v>1850</v>
      </c>
      <c r="R153" t="s">
        <v>2126</v>
      </c>
      <c r="S153" t="s">
        <v>2393</v>
      </c>
    </row>
    <row r="154" spans="1:19">
      <c r="A154" t="s">
        <v>171</v>
      </c>
      <c r="B154" t="s">
        <v>416</v>
      </c>
      <c r="C154" t="s">
        <v>482</v>
      </c>
      <c r="D154" t="b">
        <v>1</v>
      </c>
      <c r="E154" t="b">
        <v>0</v>
      </c>
      <c r="F154" t="b">
        <v>0</v>
      </c>
      <c r="G154" t="b">
        <v>0</v>
      </c>
      <c r="H154" t="b">
        <v>0</v>
      </c>
      <c r="I154" t="b">
        <v>0</v>
      </c>
      <c r="J154" t="b">
        <v>0</v>
      </c>
      <c r="K154" t="b">
        <v>0</v>
      </c>
      <c r="L154" t="b">
        <v>0</v>
      </c>
      <c r="M154" t="s">
        <v>624</v>
      </c>
      <c r="N154" t="s">
        <v>930</v>
      </c>
      <c r="O154" t="s">
        <v>1237</v>
      </c>
      <c r="P154" t="s">
        <v>1544</v>
      </c>
      <c r="Q154" s="6" t="s">
        <v>1851</v>
      </c>
      <c r="R154" t="s">
        <v>2127</v>
      </c>
    </row>
    <row r="155" spans="1:19">
      <c r="A155" t="s">
        <v>172</v>
      </c>
      <c r="B155" t="s">
        <v>417</v>
      </c>
      <c r="C155" t="s">
        <v>482</v>
      </c>
      <c r="D155" t="b">
        <v>1</v>
      </c>
      <c r="E155" t="b">
        <v>0</v>
      </c>
      <c r="F155" t="b">
        <v>0</v>
      </c>
      <c r="G155" t="b">
        <v>0</v>
      </c>
      <c r="H155" t="b">
        <v>0</v>
      </c>
      <c r="I155" t="b">
        <v>0</v>
      </c>
      <c r="J155" t="b">
        <v>0</v>
      </c>
      <c r="K155" t="b">
        <v>0</v>
      </c>
      <c r="L155" t="b">
        <v>0</v>
      </c>
      <c r="M155" t="s">
        <v>625</v>
      </c>
      <c r="N155" t="s">
        <v>931</v>
      </c>
      <c r="O155" t="s">
        <v>1238</v>
      </c>
      <c r="P155" t="s">
        <v>1545</v>
      </c>
      <c r="Q155" s="6" t="s">
        <v>1852</v>
      </c>
      <c r="R155" t="s">
        <v>2128</v>
      </c>
    </row>
    <row r="156" spans="1:19">
      <c r="A156" t="s">
        <v>173</v>
      </c>
      <c r="B156" t="s">
        <v>359</v>
      </c>
      <c r="C156" t="s">
        <v>483</v>
      </c>
      <c r="D156" t="b">
        <v>1</v>
      </c>
      <c r="E156" t="b">
        <v>0</v>
      </c>
      <c r="F156" t="b">
        <v>0</v>
      </c>
      <c r="G156" t="b">
        <v>0</v>
      </c>
      <c r="H156" t="b">
        <v>0</v>
      </c>
      <c r="I156" t="b">
        <v>0</v>
      </c>
      <c r="J156" t="b">
        <v>0</v>
      </c>
      <c r="K156" t="b">
        <v>0</v>
      </c>
      <c r="L156" t="b">
        <v>0</v>
      </c>
      <c r="M156" t="s">
        <v>626</v>
      </c>
      <c r="N156" t="s">
        <v>932</v>
      </c>
      <c r="O156" t="s">
        <v>1239</v>
      </c>
      <c r="P156" t="s">
        <v>1546</v>
      </c>
      <c r="Q156" s="6" t="s">
        <v>1853</v>
      </c>
      <c r="R156" t="s">
        <v>2129</v>
      </c>
    </row>
    <row r="157" spans="1:19">
      <c r="A157" t="s">
        <v>174</v>
      </c>
      <c r="B157" t="s">
        <v>359</v>
      </c>
      <c r="C157" t="s">
        <v>483</v>
      </c>
      <c r="D157" t="b">
        <v>1</v>
      </c>
      <c r="E157" t="b">
        <v>0</v>
      </c>
      <c r="F157" t="b">
        <v>0</v>
      </c>
      <c r="G157" t="b">
        <v>0</v>
      </c>
      <c r="H157" t="b">
        <v>0</v>
      </c>
      <c r="I157" t="b">
        <v>0</v>
      </c>
      <c r="J157" t="b">
        <v>0</v>
      </c>
      <c r="K157" t="b">
        <v>0</v>
      </c>
      <c r="L157" t="b">
        <v>0</v>
      </c>
      <c r="M157" t="s">
        <v>627</v>
      </c>
      <c r="N157" t="s">
        <v>933</v>
      </c>
      <c r="O157" t="s">
        <v>1240</v>
      </c>
      <c r="P157" t="s">
        <v>1547</v>
      </c>
      <c r="Q157" s="6" t="s">
        <v>1854</v>
      </c>
      <c r="R157" t="s">
        <v>2130</v>
      </c>
    </row>
    <row r="158" spans="1:19">
      <c r="A158" t="s">
        <v>175</v>
      </c>
      <c r="B158" t="s">
        <v>360</v>
      </c>
      <c r="C158" t="s">
        <v>483</v>
      </c>
      <c r="D158" t="b">
        <v>1</v>
      </c>
      <c r="E158" t="b">
        <v>0</v>
      </c>
      <c r="F158" t="b">
        <v>0</v>
      </c>
      <c r="G158" t="b">
        <v>0</v>
      </c>
      <c r="H158" t="b">
        <v>0</v>
      </c>
      <c r="I158" t="b">
        <v>0</v>
      </c>
      <c r="J158" t="b">
        <v>0</v>
      </c>
      <c r="K158" t="b">
        <v>0</v>
      </c>
      <c r="L158" t="b">
        <v>0</v>
      </c>
      <c r="M158" t="s">
        <v>628</v>
      </c>
      <c r="N158" t="s">
        <v>934</v>
      </c>
      <c r="O158" t="s">
        <v>1241</v>
      </c>
      <c r="P158" t="s">
        <v>1548</v>
      </c>
      <c r="Q158" s="6" t="s">
        <v>1855</v>
      </c>
      <c r="R158" t="s">
        <v>2131</v>
      </c>
      <c r="S158" t="s">
        <v>2394</v>
      </c>
    </row>
    <row r="159" spans="1:19">
      <c r="A159" t="s">
        <v>176</v>
      </c>
      <c r="B159" t="s">
        <v>342</v>
      </c>
      <c r="C159" t="s">
        <v>483</v>
      </c>
      <c r="D159" t="b">
        <v>1</v>
      </c>
      <c r="E159" t="b">
        <v>0</v>
      </c>
      <c r="F159" t="b">
        <v>0</v>
      </c>
      <c r="G159" t="b">
        <v>0</v>
      </c>
      <c r="H159" t="b">
        <v>0</v>
      </c>
      <c r="I159" t="b">
        <v>0</v>
      </c>
      <c r="J159" t="b">
        <v>0</v>
      </c>
      <c r="K159" t="b">
        <v>0</v>
      </c>
      <c r="L159" t="b">
        <v>0</v>
      </c>
      <c r="M159" t="s">
        <v>629</v>
      </c>
      <c r="N159" t="s">
        <v>935</v>
      </c>
      <c r="O159" t="s">
        <v>1242</v>
      </c>
      <c r="P159" t="s">
        <v>1549</v>
      </c>
      <c r="Q159" s="6" t="s">
        <v>1856</v>
      </c>
      <c r="R159" t="s">
        <v>2132</v>
      </c>
      <c r="S159" t="s">
        <v>2395</v>
      </c>
    </row>
    <row r="160" spans="1:19">
      <c r="A160" t="s">
        <v>177</v>
      </c>
      <c r="B160" t="s">
        <v>418</v>
      </c>
      <c r="C160" t="s">
        <v>483</v>
      </c>
      <c r="D160" t="b">
        <v>1</v>
      </c>
      <c r="E160" t="b">
        <v>0</v>
      </c>
      <c r="F160" t="b">
        <v>0</v>
      </c>
      <c r="G160" t="b">
        <v>0</v>
      </c>
      <c r="H160" t="b">
        <v>0</v>
      </c>
      <c r="I160" t="b">
        <v>0</v>
      </c>
      <c r="J160" t="b">
        <v>0</v>
      </c>
      <c r="K160" t="b">
        <v>0</v>
      </c>
      <c r="L160" t="b">
        <v>0</v>
      </c>
      <c r="M160" t="s">
        <v>630</v>
      </c>
      <c r="N160" t="s">
        <v>936</v>
      </c>
      <c r="O160" t="s">
        <v>1243</v>
      </c>
      <c r="P160" t="s">
        <v>1550</v>
      </c>
      <c r="Q160" s="6" t="s">
        <v>1857</v>
      </c>
      <c r="R160" t="s">
        <v>2133</v>
      </c>
    </row>
    <row r="161" spans="1:19">
      <c r="A161" t="s">
        <v>178</v>
      </c>
      <c r="B161" t="s">
        <v>419</v>
      </c>
      <c r="C161" t="s">
        <v>483</v>
      </c>
      <c r="D161" t="b">
        <v>1</v>
      </c>
      <c r="E161" t="b">
        <v>0</v>
      </c>
      <c r="F161" t="b">
        <v>0</v>
      </c>
      <c r="G161" t="b">
        <v>0</v>
      </c>
      <c r="H161" t="b">
        <v>0</v>
      </c>
      <c r="I161" t="b">
        <v>0</v>
      </c>
      <c r="J161" t="b">
        <v>0</v>
      </c>
      <c r="K161" t="b">
        <v>0</v>
      </c>
      <c r="L161" t="b">
        <v>0</v>
      </c>
      <c r="M161" t="s">
        <v>631</v>
      </c>
      <c r="N161" t="s">
        <v>937</v>
      </c>
      <c r="O161" t="s">
        <v>1244</v>
      </c>
      <c r="P161" t="s">
        <v>1551</v>
      </c>
      <c r="Q161" s="6" t="s">
        <v>1858</v>
      </c>
      <c r="R161" t="s">
        <v>2134</v>
      </c>
      <c r="S161" t="s">
        <v>2396</v>
      </c>
    </row>
    <row r="162" spans="1:19">
      <c r="A162" t="s">
        <v>179</v>
      </c>
      <c r="B162" t="s">
        <v>356</v>
      </c>
      <c r="C162" t="s">
        <v>483</v>
      </c>
      <c r="D162" t="b">
        <v>1</v>
      </c>
      <c r="E162" t="b">
        <v>0</v>
      </c>
      <c r="F162" t="b">
        <v>0</v>
      </c>
      <c r="G162" t="b">
        <v>0</v>
      </c>
      <c r="H162" t="b">
        <v>0</v>
      </c>
      <c r="I162" t="b">
        <v>0</v>
      </c>
      <c r="J162" t="b">
        <v>0</v>
      </c>
      <c r="K162" t="b">
        <v>0</v>
      </c>
      <c r="L162" t="b">
        <v>1</v>
      </c>
      <c r="M162" t="s">
        <v>632</v>
      </c>
      <c r="N162" t="s">
        <v>938</v>
      </c>
      <c r="O162" t="s">
        <v>1245</v>
      </c>
      <c r="P162" t="s">
        <v>1552</v>
      </c>
      <c r="Q162" s="6" t="s">
        <v>1859</v>
      </c>
      <c r="R162" t="s">
        <v>2135</v>
      </c>
      <c r="S162" t="s">
        <v>2397</v>
      </c>
    </row>
    <row r="163" spans="1:19">
      <c r="A163" t="s">
        <v>180</v>
      </c>
      <c r="B163" t="s">
        <v>338</v>
      </c>
      <c r="C163" t="s">
        <v>483</v>
      </c>
      <c r="D163" t="b">
        <v>1</v>
      </c>
      <c r="E163" t="b">
        <v>0</v>
      </c>
      <c r="F163" t="b">
        <v>1</v>
      </c>
      <c r="G163" t="b">
        <v>0</v>
      </c>
      <c r="H163" t="b">
        <v>0</v>
      </c>
      <c r="I163" t="b">
        <v>0</v>
      </c>
      <c r="J163" t="b">
        <v>0</v>
      </c>
      <c r="K163" t="b">
        <v>0</v>
      </c>
      <c r="L163" t="b">
        <v>0</v>
      </c>
      <c r="M163" t="s">
        <v>633</v>
      </c>
      <c r="N163" t="s">
        <v>939</v>
      </c>
      <c r="O163" t="s">
        <v>1246</v>
      </c>
      <c r="P163" t="s">
        <v>1553</v>
      </c>
      <c r="Q163" s="6" t="s">
        <v>1860</v>
      </c>
      <c r="R163" t="s">
        <v>2136</v>
      </c>
      <c r="S163" t="s">
        <v>2398</v>
      </c>
    </row>
    <row r="164" spans="1:19">
      <c r="A164" t="s">
        <v>181</v>
      </c>
      <c r="B164" t="s">
        <v>420</v>
      </c>
      <c r="C164" t="s">
        <v>483</v>
      </c>
      <c r="D164" t="b">
        <v>1</v>
      </c>
      <c r="E164" t="b">
        <v>0</v>
      </c>
      <c r="F164" t="b">
        <v>0</v>
      </c>
      <c r="G164" t="b">
        <v>0</v>
      </c>
      <c r="H164" t="b">
        <v>0</v>
      </c>
      <c r="I164" t="b">
        <v>0</v>
      </c>
      <c r="J164" t="b">
        <v>0</v>
      </c>
      <c r="K164" t="b">
        <v>0</v>
      </c>
      <c r="L164" t="b">
        <v>0</v>
      </c>
      <c r="M164" t="s">
        <v>634</v>
      </c>
      <c r="N164" t="s">
        <v>940</v>
      </c>
      <c r="O164" t="s">
        <v>1247</v>
      </c>
      <c r="P164" t="s">
        <v>1554</v>
      </c>
      <c r="Q164" s="6" t="s">
        <v>1861</v>
      </c>
      <c r="R164" t="s">
        <v>2137</v>
      </c>
    </row>
    <row r="165" spans="1:19">
      <c r="A165" t="s">
        <v>182</v>
      </c>
      <c r="B165" t="s">
        <v>421</v>
      </c>
      <c r="C165" t="s">
        <v>483</v>
      </c>
      <c r="D165" t="b">
        <v>1</v>
      </c>
      <c r="E165" t="b">
        <v>0</v>
      </c>
      <c r="F165" t="b">
        <v>0</v>
      </c>
      <c r="G165" t="b">
        <v>0</v>
      </c>
      <c r="H165" t="b">
        <v>0</v>
      </c>
      <c r="I165" t="b">
        <v>0</v>
      </c>
      <c r="J165" t="b">
        <v>0</v>
      </c>
      <c r="K165" t="b">
        <v>0</v>
      </c>
      <c r="L165" t="b">
        <v>0</v>
      </c>
      <c r="M165" t="s">
        <v>635</v>
      </c>
      <c r="N165" t="s">
        <v>941</v>
      </c>
      <c r="O165" t="s">
        <v>1248</v>
      </c>
      <c r="P165" t="s">
        <v>1555</v>
      </c>
      <c r="Q165" s="6" t="s">
        <v>1862</v>
      </c>
      <c r="R165" t="s">
        <v>2138</v>
      </c>
    </row>
    <row r="166" spans="1:19">
      <c r="A166" t="s">
        <v>183</v>
      </c>
      <c r="B166" t="s">
        <v>422</v>
      </c>
      <c r="C166" t="s">
        <v>483</v>
      </c>
      <c r="D166" t="b">
        <v>1</v>
      </c>
      <c r="E166" t="b">
        <v>0</v>
      </c>
      <c r="F166" t="b">
        <v>0</v>
      </c>
      <c r="G166" t="b">
        <v>0</v>
      </c>
      <c r="H166" t="b">
        <v>0</v>
      </c>
      <c r="I166" t="b">
        <v>0</v>
      </c>
      <c r="J166" t="b">
        <v>0</v>
      </c>
      <c r="K166" t="b">
        <v>0</v>
      </c>
      <c r="L166" t="b">
        <v>0</v>
      </c>
      <c r="M166" t="s">
        <v>636</v>
      </c>
      <c r="N166" t="s">
        <v>942</v>
      </c>
      <c r="O166" t="s">
        <v>1249</v>
      </c>
      <c r="P166" t="s">
        <v>1556</v>
      </c>
      <c r="Q166" s="6" t="s">
        <v>1863</v>
      </c>
      <c r="R166" t="s">
        <v>2139</v>
      </c>
    </row>
    <row r="167" spans="1:19">
      <c r="A167" t="s">
        <v>184</v>
      </c>
      <c r="B167" t="s">
        <v>423</v>
      </c>
      <c r="C167" t="s">
        <v>483</v>
      </c>
      <c r="D167" t="b">
        <v>1</v>
      </c>
      <c r="E167" t="b">
        <v>0</v>
      </c>
      <c r="F167" t="b">
        <v>0</v>
      </c>
      <c r="G167" t="b">
        <v>0</v>
      </c>
      <c r="H167" t="b">
        <v>0</v>
      </c>
      <c r="I167" t="b">
        <v>0</v>
      </c>
      <c r="J167" t="b">
        <v>0</v>
      </c>
      <c r="K167" t="b">
        <v>0</v>
      </c>
      <c r="L167" t="b">
        <v>0</v>
      </c>
      <c r="M167" t="s">
        <v>637</v>
      </c>
      <c r="N167" t="s">
        <v>943</v>
      </c>
      <c r="O167" t="s">
        <v>1250</v>
      </c>
      <c r="P167" t="s">
        <v>1557</v>
      </c>
      <c r="Q167" s="6" t="s">
        <v>1864</v>
      </c>
      <c r="R167" t="s">
        <v>2140</v>
      </c>
    </row>
    <row r="168" spans="1:19">
      <c r="A168" t="s">
        <v>185</v>
      </c>
      <c r="B168" t="s">
        <v>368</v>
      </c>
      <c r="C168" t="s">
        <v>483</v>
      </c>
      <c r="D168" t="b">
        <v>1</v>
      </c>
      <c r="E168" t="b">
        <v>0</v>
      </c>
      <c r="F168" t="b">
        <v>0</v>
      </c>
      <c r="G168" t="b">
        <v>0</v>
      </c>
      <c r="H168" t="b">
        <v>0</v>
      </c>
      <c r="I168" t="b">
        <v>0</v>
      </c>
      <c r="J168" t="b">
        <v>0</v>
      </c>
      <c r="K168" t="b">
        <v>0</v>
      </c>
      <c r="L168" t="b">
        <v>0</v>
      </c>
      <c r="M168" t="s">
        <v>638</v>
      </c>
      <c r="N168" t="s">
        <v>944</v>
      </c>
      <c r="O168" t="s">
        <v>1251</v>
      </c>
      <c r="P168" t="s">
        <v>1558</v>
      </c>
      <c r="Q168" s="6" t="s">
        <v>1865</v>
      </c>
      <c r="R168" t="s">
        <v>2141</v>
      </c>
    </row>
    <row r="169" spans="1:19">
      <c r="A169" t="s">
        <v>186</v>
      </c>
      <c r="B169" t="s">
        <v>357</v>
      </c>
      <c r="C169" t="s">
        <v>483</v>
      </c>
      <c r="D169" t="b">
        <v>1</v>
      </c>
      <c r="E169" t="b">
        <v>0</v>
      </c>
      <c r="F169" t="b">
        <v>0</v>
      </c>
      <c r="G169" t="b">
        <v>0</v>
      </c>
      <c r="H169" t="b">
        <v>0</v>
      </c>
      <c r="I169" t="b">
        <v>0</v>
      </c>
      <c r="J169" t="b">
        <v>0</v>
      </c>
      <c r="K169" t="b">
        <v>0</v>
      </c>
      <c r="L169" t="b">
        <v>1</v>
      </c>
      <c r="M169" t="s">
        <v>639</v>
      </c>
      <c r="N169" t="s">
        <v>945</v>
      </c>
      <c r="O169" t="s">
        <v>1252</v>
      </c>
      <c r="P169" t="s">
        <v>1559</v>
      </c>
      <c r="Q169" s="6" t="s">
        <v>1866</v>
      </c>
      <c r="R169" t="s">
        <v>2142</v>
      </c>
      <c r="S169" t="s">
        <v>2399</v>
      </c>
    </row>
    <row r="170" spans="1:19">
      <c r="A170" t="s">
        <v>187</v>
      </c>
      <c r="B170" t="s">
        <v>424</v>
      </c>
      <c r="C170" t="s">
        <v>483</v>
      </c>
      <c r="D170" t="b">
        <v>1</v>
      </c>
      <c r="E170" t="b">
        <v>0</v>
      </c>
      <c r="F170" t="b">
        <v>0</v>
      </c>
      <c r="G170" t="b">
        <v>0</v>
      </c>
      <c r="H170" t="b">
        <v>0</v>
      </c>
      <c r="I170" t="b">
        <v>0</v>
      </c>
      <c r="J170" t="b">
        <v>0</v>
      </c>
      <c r="K170" t="b">
        <v>0</v>
      </c>
      <c r="L170" t="b">
        <v>0</v>
      </c>
      <c r="M170" t="s">
        <v>640</v>
      </c>
      <c r="N170" t="s">
        <v>946</v>
      </c>
      <c r="O170" t="s">
        <v>1253</v>
      </c>
      <c r="P170" t="s">
        <v>1560</v>
      </c>
      <c r="Q170" s="6" t="s">
        <v>1867</v>
      </c>
      <c r="R170" t="s">
        <v>2143</v>
      </c>
    </row>
    <row r="171" spans="1:19">
      <c r="A171" t="s">
        <v>188</v>
      </c>
      <c r="B171" t="s">
        <v>367</v>
      </c>
      <c r="C171" t="s">
        <v>483</v>
      </c>
      <c r="D171" t="b">
        <v>1</v>
      </c>
      <c r="E171" t="b">
        <v>0</v>
      </c>
      <c r="F171" t="b">
        <v>0</v>
      </c>
      <c r="G171" t="b">
        <v>1</v>
      </c>
      <c r="H171" t="b">
        <v>0</v>
      </c>
      <c r="I171" t="b">
        <v>0</v>
      </c>
      <c r="J171" t="b">
        <v>0</v>
      </c>
      <c r="K171" t="b">
        <v>0</v>
      </c>
      <c r="L171" t="b">
        <v>1</v>
      </c>
      <c r="M171" t="s">
        <v>641</v>
      </c>
      <c r="N171" t="s">
        <v>947</v>
      </c>
      <c r="O171" t="s">
        <v>1254</v>
      </c>
      <c r="P171" t="s">
        <v>1561</v>
      </c>
      <c r="Q171" s="6" t="s">
        <v>1868</v>
      </c>
      <c r="R171" t="s">
        <v>2144</v>
      </c>
      <c r="S171" t="s">
        <v>2400</v>
      </c>
    </row>
    <row r="172" spans="1:19">
      <c r="A172" t="s">
        <v>189</v>
      </c>
      <c r="B172" t="s">
        <v>359</v>
      </c>
      <c r="C172" t="s">
        <v>483</v>
      </c>
      <c r="D172" t="b">
        <v>1</v>
      </c>
      <c r="E172" t="b">
        <v>0</v>
      </c>
      <c r="F172" t="b">
        <v>0</v>
      </c>
      <c r="G172" t="b">
        <v>0</v>
      </c>
      <c r="H172" t="b">
        <v>0</v>
      </c>
      <c r="I172" t="b">
        <v>0</v>
      </c>
      <c r="J172" t="b">
        <v>0</v>
      </c>
      <c r="K172" t="b">
        <v>0</v>
      </c>
      <c r="L172" t="b">
        <v>0</v>
      </c>
      <c r="M172" t="s">
        <v>642</v>
      </c>
      <c r="N172" t="s">
        <v>948</v>
      </c>
      <c r="O172" t="s">
        <v>1255</v>
      </c>
      <c r="P172" t="s">
        <v>1562</v>
      </c>
      <c r="Q172" s="6" t="s">
        <v>1869</v>
      </c>
      <c r="R172" t="s">
        <v>2145</v>
      </c>
    </row>
    <row r="173" spans="1:19">
      <c r="A173" t="s">
        <v>190</v>
      </c>
      <c r="B173" t="s">
        <v>345</v>
      </c>
      <c r="C173" t="s">
        <v>483</v>
      </c>
      <c r="D173" t="b">
        <v>1</v>
      </c>
      <c r="E173" t="b">
        <v>0</v>
      </c>
      <c r="F173" t="b">
        <v>0</v>
      </c>
      <c r="G173" t="b">
        <v>0</v>
      </c>
      <c r="H173" t="b">
        <v>0</v>
      </c>
      <c r="I173" t="b">
        <v>0</v>
      </c>
      <c r="J173" t="b">
        <v>0</v>
      </c>
      <c r="K173" t="b">
        <v>0</v>
      </c>
      <c r="L173" t="b">
        <v>0</v>
      </c>
      <c r="M173" t="s">
        <v>643</v>
      </c>
      <c r="N173" t="s">
        <v>949</v>
      </c>
      <c r="O173" t="s">
        <v>1256</v>
      </c>
      <c r="P173" t="s">
        <v>1563</v>
      </c>
      <c r="Q173" s="6" t="s">
        <v>1870</v>
      </c>
      <c r="R173" t="s">
        <v>2146</v>
      </c>
    </row>
    <row r="174" spans="1:19">
      <c r="A174" t="s">
        <v>191</v>
      </c>
      <c r="B174" t="s">
        <v>425</v>
      </c>
      <c r="C174" t="s">
        <v>484</v>
      </c>
      <c r="D174" t="b">
        <v>1</v>
      </c>
      <c r="E174" t="b">
        <v>0</v>
      </c>
      <c r="F174" t="b">
        <v>0</v>
      </c>
      <c r="G174" t="b">
        <v>0</v>
      </c>
      <c r="H174" t="b">
        <v>0</v>
      </c>
      <c r="I174" t="b">
        <v>0</v>
      </c>
      <c r="J174" t="b">
        <v>0</v>
      </c>
      <c r="K174" t="b">
        <v>0</v>
      </c>
      <c r="L174" t="b">
        <v>0</v>
      </c>
      <c r="M174" t="s">
        <v>644</v>
      </c>
      <c r="N174" t="s">
        <v>950</v>
      </c>
      <c r="O174" t="s">
        <v>1257</v>
      </c>
      <c r="P174" t="s">
        <v>1564</v>
      </c>
      <c r="Q174" s="6" t="s">
        <v>1871</v>
      </c>
      <c r="R174" t="s">
        <v>2147</v>
      </c>
      <c r="S174" t="s">
        <v>2401</v>
      </c>
    </row>
    <row r="175" spans="1:19">
      <c r="A175" t="s">
        <v>192</v>
      </c>
      <c r="B175" t="s">
        <v>426</v>
      </c>
      <c r="C175" t="s">
        <v>484</v>
      </c>
      <c r="D175" t="b">
        <v>1</v>
      </c>
      <c r="E175" t="b">
        <v>0</v>
      </c>
      <c r="F175" t="b">
        <v>0</v>
      </c>
      <c r="G175" t="b">
        <v>0</v>
      </c>
      <c r="H175" t="b">
        <v>0</v>
      </c>
      <c r="I175" t="b">
        <v>0</v>
      </c>
      <c r="J175" t="b">
        <v>0</v>
      </c>
      <c r="K175" t="b">
        <v>0</v>
      </c>
      <c r="L175" t="b">
        <v>0</v>
      </c>
      <c r="M175" t="s">
        <v>645</v>
      </c>
      <c r="N175" t="s">
        <v>951</v>
      </c>
      <c r="O175" t="s">
        <v>1258</v>
      </c>
      <c r="P175" t="s">
        <v>1565</v>
      </c>
      <c r="Q175" s="6" t="s">
        <v>1872</v>
      </c>
      <c r="R175" t="s">
        <v>2148</v>
      </c>
      <c r="S175" t="s">
        <v>2402</v>
      </c>
    </row>
    <row r="176" spans="1:19">
      <c r="A176" t="s">
        <v>193</v>
      </c>
      <c r="B176" t="s">
        <v>427</v>
      </c>
      <c r="C176" t="s">
        <v>484</v>
      </c>
      <c r="D176" t="b">
        <v>1</v>
      </c>
      <c r="E176" t="b">
        <v>0</v>
      </c>
      <c r="F176" t="b">
        <v>0</v>
      </c>
      <c r="G176" t="b">
        <v>0</v>
      </c>
      <c r="H176" t="b">
        <v>0</v>
      </c>
      <c r="I176" t="b">
        <v>0</v>
      </c>
      <c r="J176" t="b">
        <v>0</v>
      </c>
      <c r="K176" t="b">
        <v>0</v>
      </c>
      <c r="L176" t="b">
        <v>0</v>
      </c>
      <c r="N176" t="s">
        <v>952</v>
      </c>
      <c r="O176" t="s">
        <v>1259</v>
      </c>
      <c r="P176" t="s">
        <v>1566</v>
      </c>
      <c r="Q176" s="6" t="s">
        <v>1873</v>
      </c>
      <c r="S176" t="s">
        <v>2403</v>
      </c>
    </row>
    <row r="177" spans="1:19">
      <c r="A177" t="s">
        <v>194</v>
      </c>
      <c r="B177" t="s">
        <v>428</v>
      </c>
      <c r="C177" t="s">
        <v>484</v>
      </c>
      <c r="D177" t="b">
        <v>1</v>
      </c>
      <c r="E177" t="b">
        <v>0</v>
      </c>
      <c r="F177" t="b">
        <v>0</v>
      </c>
      <c r="G177" t="b">
        <v>0</v>
      </c>
      <c r="H177" t="b">
        <v>0</v>
      </c>
      <c r="I177" t="b">
        <v>0</v>
      </c>
      <c r="J177" t="b">
        <v>1</v>
      </c>
      <c r="K177" t="b">
        <v>0</v>
      </c>
      <c r="L177" t="b">
        <v>0</v>
      </c>
      <c r="M177" t="s">
        <v>646</v>
      </c>
      <c r="N177" t="s">
        <v>953</v>
      </c>
      <c r="O177" t="s">
        <v>1260</v>
      </c>
      <c r="P177" t="s">
        <v>1567</v>
      </c>
      <c r="Q177" s="6" t="s">
        <v>1874</v>
      </c>
      <c r="R177" t="s">
        <v>2149</v>
      </c>
    </row>
    <row r="178" spans="1:19">
      <c r="A178" t="s">
        <v>195</v>
      </c>
      <c r="B178" t="s">
        <v>333</v>
      </c>
      <c r="C178" t="s">
        <v>484</v>
      </c>
      <c r="D178" t="b">
        <v>1</v>
      </c>
      <c r="E178" t="b">
        <v>0</v>
      </c>
      <c r="F178" t="b">
        <v>1</v>
      </c>
      <c r="G178" t="b">
        <v>0</v>
      </c>
      <c r="H178" t="b">
        <v>0</v>
      </c>
      <c r="I178" t="b">
        <v>0</v>
      </c>
      <c r="J178" t="b">
        <v>0</v>
      </c>
      <c r="K178" t="b">
        <v>0</v>
      </c>
      <c r="L178" t="b">
        <v>0</v>
      </c>
      <c r="M178" t="s">
        <v>647</v>
      </c>
      <c r="N178" t="s">
        <v>954</v>
      </c>
      <c r="O178" t="s">
        <v>1261</v>
      </c>
      <c r="P178" t="s">
        <v>1568</v>
      </c>
      <c r="Q178" s="6" t="s">
        <v>1875</v>
      </c>
      <c r="R178" t="s">
        <v>2150</v>
      </c>
    </row>
    <row r="179" spans="1:19">
      <c r="A179" t="s">
        <v>196</v>
      </c>
      <c r="B179" t="s">
        <v>333</v>
      </c>
      <c r="C179" t="s">
        <v>484</v>
      </c>
      <c r="D179" t="b">
        <v>1</v>
      </c>
      <c r="E179" t="b">
        <v>0</v>
      </c>
      <c r="F179" t="b">
        <v>0</v>
      </c>
      <c r="G179" t="b">
        <v>0</v>
      </c>
      <c r="H179" t="b">
        <v>0</v>
      </c>
      <c r="I179" t="b">
        <v>0</v>
      </c>
      <c r="J179" t="b">
        <v>0</v>
      </c>
      <c r="K179" t="b">
        <v>0</v>
      </c>
      <c r="L179" t="b">
        <v>0</v>
      </c>
      <c r="M179" t="s">
        <v>648</v>
      </c>
      <c r="N179" t="s">
        <v>955</v>
      </c>
      <c r="O179" t="s">
        <v>1262</v>
      </c>
      <c r="P179" t="s">
        <v>1569</v>
      </c>
      <c r="Q179" s="6" t="s">
        <v>1876</v>
      </c>
      <c r="R179" t="s">
        <v>2151</v>
      </c>
    </row>
    <row r="180" spans="1:19">
      <c r="A180" t="s">
        <v>197</v>
      </c>
      <c r="B180" t="s">
        <v>429</v>
      </c>
      <c r="C180" t="s">
        <v>484</v>
      </c>
      <c r="D180" t="b">
        <v>1</v>
      </c>
      <c r="E180" t="b">
        <v>0</v>
      </c>
      <c r="F180" t="b">
        <v>0</v>
      </c>
      <c r="G180" t="b">
        <v>0</v>
      </c>
      <c r="H180" t="b">
        <v>0</v>
      </c>
      <c r="I180" t="b">
        <v>0</v>
      </c>
      <c r="J180" t="b">
        <v>0</v>
      </c>
      <c r="K180" t="b">
        <v>0</v>
      </c>
      <c r="L180" t="b">
        <v>0</v>
      </c>
      <c r="M180" t="s">
        <v>649</v>
      </c>
      <c r="N180" t="s">
        <v>956</v>
      </c>
      <c r="O180" t="s">
        <v>1263</v>
      </c>
      <c r="P180" t="s">
        <v>1570</v>
      </c>
      <c r="Q180" s="6" t="s">
        <v>1877</v>
      </c>
      <c r="R180" t="s">
        <v>2152</v>
      </c>
      <c r="S180" t="s">
        <v>2404</v>
      </c>
    </row>
    <row r="181" spans="1:19">
      <c r="A181" t="s">
        <v>198</v>
      </c>
      <c r="B181" t="s">
        <v>430</v>
      </c>
      <c r="C181" t="s">
        <v>484</v>
      </c>
      <c r="D181" t="b">
        <v>1</v>
      </c>
      <c r="E181" t="b">
        <v>0</v>
      </c>
      <c r="F181" t="b">
        <v>0</v>
      </c>
      <c r="G181" t="b">
        <v>0</v>
      </c>
      <c r="H181" t="b">
        <v>0</v>
      </c>
      <c r="I181" t="b">
        <v>0</v>
      </c>
      <c r="J181" t="b">
        <v>1</v>
      </c>
      <c r="K181" t="b">
        <v>0</v>
      </c>
      <c r="L181" t="b">
        <v>0</v>
      </c>
      <c r="M181" t="s">
        <v>650</v>
      </c>
      <c r="N181" t="s">
        <v>957</v>
      </c>
      <c r="O181" t="s">
        <v>1127</v>
      </c>
      <c r="P181" t="s">
        <v>1571</v>
      </c>
      <c r="Q181" s="6" t="s">
        <v>1878</v>
      </c>
      <c r="R181" t="s">
        <v>2153</v>
      </c>
      <c r="S181" t="s">
        <v>2405</v>
      </c>
    </row>
    <row r="182" spans="1:19">
      <c r="A182" t="s">
        <v>199</v>
      </c>
      <c r="B182" t="s">
        <v>368</v>
      </c>
      <c r="C182" t="s">
        <v>484</v>
      </c>
      <c r="D182" t="b">
        <v>1</v>
      </c>
      <c r="E182" t="b">
        <v>0</v>
      </c>
      <c r="F182" t="b">
        <v>0</v>
      </c>
      <c r="G182" t="b">
        <v>0</v>
      </c>
      <c r="H182" t="b">
        <v>0</v>
      </c>
      <c r="I182" t="b">
        <v>0</v>
      </c>
      <c r="J182" t="b">
        <v>0</v>
      </c>
      <c r="K182" t="b">
        <v>0</v>
      </c>
      <c r="L182" t="b">
        <v>0</v>
      </c>
      <c r="M182" t="s">
        <v>651</v>
      </c>
      <c r="N182" t="s">
        <v>958</v>
      </c>
      <c r="O182" t="s">
        <v>1264</v>
      </c>
      <c r="P182" t="s">
        <v>1572</v>
      </c>
      <c r="Q182" s="6" t="s">
        <v>1879</v>
      </c>
      <c r="R182" t="s">
        <v>2154</v>
      </c>
    </row>
    <row r="183" spans="1:19">
      <c r="A183" t="s">
        <v>200</v>
      </c>
      <c r="B183" t="s">
        <v>376</v>
      </c>
      <c r="C183" t="s">
        <v>484</v>
      </c>
      <c r="D183" t="b">
        <v>1</v>
      </c>
      <c r="E183" t="b">
        <v>0</v>
      </c>
      <c r="F183" t="b">
        <v>0</v>
      </c>
      <c r="G183" t="b">
        <v>0</v>
      </c>
      <c r="H183" t="b">
        <v>0</v>
      </c>
      <c r="I183" t="b">
        <v>0</v>
      </c>
      <c r="J183" t="b">
        <v>0</v>
      </c>
      <c r="K183" t="b">
        <v>0</v>
      </c>
      <c r="L183" t="b">
        <v>0</v>
      </c>
      <c r="N183" t="s">
        <v>959</v>
      </c>
      <c r="O183" t="s">
        <v>1265</v>
      </c>
      <c r="P183" t="s">
        <v>1573</v>
      </c>
      <c r="Q183" s="6" t="s">
        <v>1880</v>
      </c>
      <c r="S183" t="s">
        <v>2406</v>
      </c>
    </row>
    <row r="184" spans="1:19">
      <c r="A184" t="s">
        <v>201</v>
      </c>
      <c r="B184" t="s">
        <v>431</v>
      </c>
      <c r="C184" t="s">
        <v>484</v>
      </c>
      <c r="D184" t="b">
        <v>1</v>
      </c>
      <c r="E184" t="b">
        <v>0</v>
      </c>
      <c r="F184" t="b">
        <v>0</v>
      </c>
      <c r="G184" t="b">
        <v>0</v>
      </c>
      <c r="H184" t="b">
        <v>0</v>
      </c>
      <c r="I184" t="b">
        <v>0</v>
      </c>
      <c r="J184" t="b">
        <v>0</v>
      </c>
      <c r="K184" t="b">
        <v>0</v>
      </c>
      <c r="L184" t="b">
        <v>0</v>
      </c>
      <c r="M184" t="s">
        <v>652</v>
      </c>
      <c r="N184" t="s">
        <v>960</v>
      </c>
      <c r="O184" t="s">
        <v>1266</v>
      </c>
      <c r="P184" t="s">
        <v>1574</v>
      </c>
      <c r="Q184" s="6" t="s">
        <v>1881</v>
      </c>
      <c r="R184" t="s">
        <v>2155</v>
      </c>
    </row>
    <row r="185" spans="1:19">
      <c r="A185" t="s">
        <v>202</v>
      </c>
      <c r="B185" t="s">
        <v>432</v>
      </c>
      <c r="C185" t="s">
        <v>484</v>
      </c>
      <c r="D185" t="b">
        <v>1</v>
      </c>
      <c r="E185" t="b">
        <v>0</v>
      </c>
      <c r="F185" t="b">
        <v>0</v>
      </c>
      <c r="G185" t="b">
        <v>0</v>
      </c>
      <c r="H185" t="b">
        <v>0</v>
      </c>
      <c r="I185" t="b">
        <v>0</v>
      </c>
      <c r="J185" t="b">
        <v>0</v>
      </c>
      <c r="K185" t="b">
        <v>0</v>
      </c>
      <c r="L185" t="b">
        <v>0</v>
      </c>
      <c r="M185" t="s">
        <v>653</v>
      </c>
      <c r="N185" t="s">
        <v>961</v>
      </c>
      <c r="O185" t="s">
        <v>1267</v>
      </c>
      <c r="P185" t="s">
        <v>1575</v>
      </c>
      <c r="Q185" s="6" t="s">
        <v>1882</v>
      </c>
      <c r="R185" t="s">
        <v>2156</v>
      </c>
    </row>
    <row r="186" spans="1:19">
      <c r="A186" t="s">
        <v>203</v>
      </c>
      <c r="B186" t="s">
        <v>345</v>
      </c>
      <c r="C186" t="s">
        <v>484</v>
      </c>
      <c r="D186" t="b">
        <v>1</v>
      </c>
      <c r="E186" t="b">
        <v>0</v>
      </c>
      <c r="F186" t="b">
        <v>0</v>
      </c>
      <c r="G186" t="b">
        <v>0</v>
      </c>
      <c r="H186" t="b">
        <v>0</v>
      </c>
      <c r="I186" t="b">
        <v>0</v>
      </c>
      <c r="J186" t="b">
        <v>0</v>
      </c>
      <c r="K186" t="b">
        <v>0</v>
      </c>
      <c r="L186" t="b">
        <v>0</v>
      </c>
      <c r="M186" t="s">
        <v>654</v>
      </c>
      <c r="N186" t="s">
        <v>962</v>
      </c>
      <c r="O186" t="s">
        <v>1268</v>
      </c>
      <c r="P186" t="s">
        <v>1576</v>
      </c>
      <c r="Q186" s="6" t="s">
        <v>1883</v>
      </c>
      <c r="R186" t="s">
        <v>2157</v>
      </c>
    </row>
    <row r="187" spans="1:19">
      <c r="A187" t="s">
        <v>204</v>
      </c>
      <c r="B187" t="s">
        <v>345</v>
      </c>
      <c r="C187" t="s">
        <v>484</v>
      </c>
      <c r="D187" t="b">
        <v>1</v>
      </c>
      <c r="E187" t="b">
        <v>0</v>
      </c>
      <c r="F187" t="b">
        <v>0</v>
      </c>
      <c r="G187" t="b">
        <v>0</v>
      </c>
      <c r="H187" t="b">
        <v>0</v>
      </c>
      <c r="I187" t="b">
        <v>0</v>
      </c>
      <c r="J187" t="b">
        <v>0</v>
      </c>
      <c r="K187" t="b">
        <v>0</v>
      </c>
      <c r="L187" t="b">
        <v>0</v>
      </c>
      <c r="M187" t="s">
        <v>655</v>
      </c>
      <c r="N187" t="s">
        <v>963</v>
      </c>
      <c r="O187" t="s">
        <v>1269</v>
      </c>
      <c r="P187" t="s">
        <v>1577</v>
      </c>
      <c r="Q187" s="6" t="s">
        <v>1884</v>
      </c>
      <c r="R187" t="s">
        <v>2158</v>
      </c>
    </row>
    <row r="188" spans="1:19">
      <c r="A188" t="s">
        <v>205</v>
      </c>
      <c r="B188" t="s">
        <v>433</v>
      </c>
      <c r="C188" t="s">
        <v>484</v>
      </c>
      <c r="D188" t="b">
        <v>1</v>
      </c>
      <c r="E188" t="b">
        <v>0</v>
      </c>
      <c r="F188" t="b">
        <v>0</v>
      </c>
      <c r="G188" t="b">
        <v>0</v>
      </c>
      <c r="H188" t="b">
        <v>0</v>
      </c>
      <c r="I188" t="b">
        <v>0</v>
      </c>
      <c r="J188" t="b">
        <v>0</v>
      </c>
      <c r="K188" t="b">
        <v>0</v>
      </c>
      <c r="L188" t="b">
        <v>0</v>
      </c>
      <c r="N188" t="s">
        <v>964</v>
      </c>
      <c r="O188" t="s">
        <v>1270</v>
      </c>
      <c r="P188" t="s">
        <v>1578</v>
      </c>
      <c r="Q188" s="6" t="s">
        <v>1885</v>
      </c>
      <c r="S188" t="s">
        <v>2407</v>
      </c>
    </row>
    <row r="189" spans="1:19">
      <c r="A189" t="s">
        <v>206</v>
      </c>
      <c r="B189" t="s">
        <v>345</v>
      </c>
      <c r="C189" t="s">
        <v>484</v>
      </c>
      <c r="D189" t="b">
        <v>1</v>
      </c>
      <c r="E189" t="b">
        <v>0</v>
      </c>
      <c r="F189" t="b">
        <v>0</v>
      </c>
      <c r="G189" t="b">
        <v>0</v>
      </c>
      <c r="H189" t="b">
        <v>0</v>
      </c>
      <c r="I189" t="b">
        <v>0</v>
      </c>
      <c r="J189" t="b">
        <v>0</v>
      </c>
      <c r="K189" t="b">
        <v>0</v>
      </c>
      <c r="L189" t="b">
        <v>0</v>
      </c>
      <c r="M189" t="s">
        <v>656</v>
      </c>
      <c r="N189" t="s">
        <v>965</v>
      </c>
      <c r="O189" t="s">
        <v>1271</v>
      </c>
      <c r="P189" t="s">
        <v>1579</v>
      </c>
      <c r="Q189" s="6" t="s">
        <v>1886</v>
      </c>
      <c r="R189" t="s">
        <v>2159</v>
      </c>
    </row>
    <row r="190" spans="1:19">
      <c r="A190" t="s">
        <v>207</v>
      </c>
      <c r="B190" t="s">
        <v>434</v>
      </c>
      <c r="C190" t="s">
        <v>484</v>
      </c>
      <c r="D190" t="b">
        <v>1</v>
      </c>
      <c r="E190" t="b">
        <v>0</v>
      </c>
      <c r="F190" t="b">
        <v>0</v>
      </c>
      <c r="G190" t="b">
        <v>0</v>
      </c>
      <c r="H190" t="b">
        <v>0</v>
      </c>
      <c r="I190" t="b">
        <v>0</v>
      </c>
      <c r="J190" t="b">
        <v>0</v>
      </c>
      <c r="K190" t="b">
        <v>0</v>
      </c>
      <c r="L190" t="b">
        <v>0</v>
      </c>
      <c r="M190" t="s">
        <v>657</v>
      </c>
      <c r="N190" t="s">
        <v>966</v>
      </c>
      <c r="O190" t="s">
        <v>1272</v>
      </c>
      <c r="P190" t="s">
        <v>1580</v>
      </c>
      <c r="Q190" s="6" t="s">
        <v>1887</v>
      </c>
      <c r="R190" t="s">
        <v>2160</v>
      </c>
      <c r="S190" t="s">
        <v>2408</v>
      </c>
    </row>
    <row r="191" spans="1:19">
      <c r="A191" t="s">
        <v>208</v>
      </c>
      <c r="B191" t="s">
        <v>339</v>
      </c>
      <c r="C191" t="s">
        <v>485</v>
      </c>
      <c r="D191" t="b">
        <v>1</v>
      </c>
      <c r="E191" t="b">
        <v>0</v>
      </c>
      <c r="F191" t="b">
        <v>0</v>
      </c>
      <c r="G191" t="b">
        <v>0</v>
      </c>
      <c r="H191" t="b">
        <v>0</v>
      </c>
      <c r="I191" t="b">
        <v>0</v>
      </c>
      <c r="J191" t="b">
        <v>0</v>
      </c>
      <c r="K191" t="b">
        <v>0</v>
      </c>
      <c r="L191" t="b">
        <v>0</v>
      </c>
      <c r="M191" t="s">
        <v>658</v>
      </c>
      <c r="N191" t="s">
        <v>967</v>
      </c>
      <c r="O191" t="s">
        <v>1273</v>
      </c>
      <c r="P191" t="s">
        <v>1581</v>
      </c>
      <c r="Q191" s="6" t="s">
        <v>1888</v>
      </c>
      <c r="R191" t="s">
        <v>2161</v>
      </c>
    </row>
    <row r="192" spans="1:19">
      <c r="A192" t="s">
        <v>209</v>
      </c>
      <c r="B192" t="s">
        <v>435</v>
      </c>
      <c r="C192" t="s">
        <v>485</v>
      </c>
      <c r="D192" t="b">
        <v>1</v>
      </c>
      <c r="E192" t="b">
        <v>0</v>
      </c>
      <c r="F192" t="b">
        <v>1</v>
      </c>
      <c r="G192" t="b">
        <v>0</v>
      </c>
      <c r="H192" t="b">
        <v>0</v>
      </c>
      <c r="I192" t="b">
        <v>0</v>
      </c>
      <c r="J192" t="b">
        <v>0</v>
      </c>
      <c r="K192" t="b">
        <v>0</v>
      </c>
      <c r="L192" t="b">
        <v>0</v>
      </c>
      <c r="M192" t="s">
        <v>659</v>
      </c>
      <c r="N192" t="s">
        <v>968</v>
      </c>
      <c r="O192" t="s">
        <v>1274</v>
      </c>
      <c r="P192" t="s">
        <v>1582</v>
      </c>
      <c r="Q192" s="6" t="s">
        <v>1889</v>
      </c>
      <c r="R192" t="s">
        <v>2162</v>
      </c>
    </row>
    <row r="193" spans="1:19">
      <c r="A193" t="s">
        <v>210</v>
      </c>
      <c r="B193" t="s">
        <v>339</v>
      </c>
      <c r="C193" t="s">
        <v>485</v>
      </c>
      <c r="D193" t="b">
        <v>1</v>
      </c>
      <c r="E193" t="b">
        <v>0</v>
      </c>
      <c r="F193" t="b">
        <v>0</v>
      </c>
      <c r="G193" t="b">
        <v>0</v>
      </c>
      <c r="H193" t="b">
        <v>0</v>
      </c>
      <c r="I193" t="b">
        <v>0</v>
      </c>
      <c r="J193" t="b">
        <v>0</v>
      </c>
      <c r="K193" t="b">
        <v>0</v>
      </c>
      <c r="L193" t="b">
        <v>0</v>
      </c>
      <c r="M193" t="s">
        <v>660</v>
      </c>
      <c r="N193" t="s">
        <v>969</v>
      </c>
      <c r="O193" t="s">
        <v>1275</v>
      </c>
      <c r="P193" t="s">
        <v>1583</v>
      </c>
      <c r="Q193" s="6" t="s">
        <v>1890</v>
      </c>
      <c r="R193" t="s">
        <v>2163</v>
      </c>
    </row>
    <row r="194" spans="1:19">
      <c r="A194" t="s">
        <v>211</v>
      </c>
      <c r="B194" t="s">
        <v>356</v>
      </c>
      <c r="C194" t="s">
        <v>485</v>
      </c>
      <c r="D194" t="b">
        <v>1</v>
      </c>
      <c r="E194" t="b">
        <v>0</v>
      </c>
      <c r="F194" t="b">
        <v>0</v>
      </c>
      <c r="G194" t="b">
        <v>0</v>
      </c>
      <c r="H194" t="b">
        <v>0</v>
      </c>
      <c r="I194" t="b">
        <v>0</v>
      </c>
      <c r="J194" t="b">
        <v>0</v>
      </c>
      <c r="K194" t="b">
        <v>0</v>
      </c>
      <c r="L194" t="b">
        <v>0</v>
      </c>
      <c r="M194" t="s">
        <v>661</v>
      </c>
      <c r="N194" t="s">
        <v>970</v>
      </c>
      <c r="O194" t="s">
        <v>1276</v>
      </c>
      <c r="P194" t="s">
        <v>1584</v>
      </c>
      <c r="Q194" s="6" t="s">
        <v>1891</v>
      </c>
      <c r="R194" t="s">
        <v>2164</v>
      </c>
    </row>
    <row r="195" spans="1:19">
      <c r="A195" t="s">
        <v>212</v>
      </c>
      <c r="B195" t="s">
        <v>339</v>
      </c>
      <c r="C195" t="s">
        <v>485</v>
      </c>
      <c r="D195" t="b">
        <v>1</v>
      </c>
      <c r="E195" t="b">
        <v>0</v>
      </c>
      <c r="F195" t="b">
        <v>0</v>
      </c>
      <c r="G195" t="b">
        <v>0</v>
      </c>
      <c r="H195" t="b">
        <v>0</v>
      </c>
      <c r="I195" t="b">
        <v>0</v>
      </c>
      <c r="J195" t="b">
        <v>0</v>
      </c>
      <c r="K195" t="b">
        <v>0</v>
      </c>
      <c r="L195" t="b">
        <v>0</v>
      </c>
      <c r="M195" t="s">
        <v>662</v>
      </c>
      <c r="N195" t="s">
        <v>971</v>
      </c>
      <c r="O195" t="s">
        <v>1277</v>
      </c>
      <c r="P195" t="s">
        <v>1585</v>
      </c>
      <c r="Q195" s="6" t="s">
        <v>1892</v>
      </c>
      <c r="R195" t="s">
        <v>2165</v>
      </c>
    </row>
    <row r="196" spans="1:19">
      <c r="A196" t="s">
        <v>213</v>
      </c>
      <c r="B196" t="s">
        <v>376</v>
      </c>
      <c r="C196" t="s">
        <v>485</v>
      </c>
      <c r="D196" t="b">
        <v>1</v>
      </c>
      <c r="E196" t="b">
        <v>0</v>
      </c>
      <c r="F196" t="b">
        <v>0</v>
      </c>
      <c r="G196" t="b">
        <v>0</v>
      </c>
      <c r="H196" t="b">
        <v>0</v>
      </c>
      <c r="I196" t="b">
        <v>0</v>
      </c>
      <c r="J196" t="b">
        <v>1</v>
      </c>
      <c r="K196" t="b">
        <v>0</v>
      </c>
      <c r="L196" t="b">
        <v>0</v>
      </c>
      <c r="N196" t="s">
        <v>972</v>
      </c>
      <c r="O196" t="s">
        <v>1278</v>
      </c>
      <c r="P196" t="s">
        <v>1586</v>
      </c>
      <c r="Q196" s="6" t="s">
        <v>1893</v>
      </c>
      <c r="S196" t="s">
        <v>2409</v>
      </c>
    </row>
    <row r="197" spans="1:19">
      <c r="A197" t="s">
        <v>214</v>
      </c>
      <c r="B197" t="s">
        <v>360</v>
      </c>
      <c r="C197" t="s">
        <v>485</v>
      </c>
      <c r="D197" t="b">
        <v>1</v>
      </c>
      <c r="E197" t="b">
        <v>0</v>
      </c>
      <c r="F197" t="b">
        <v>0</v>
      </c>
      <c r="G197" t="b">
        <v>0</v>
      </c>
      <c r="H197" t="b">
        <v>0</v>
      </c>
      <c r="I197" t="b">
        <v>0</v>
      </c>
      <c r="J197" t="b">
        <v>0</v>
      </c>
      <c r="K197" t="b">
        <v>0</v>
      </c>
      <c r="L197" t="b">
        <v>0</v>
      </c>
      <c r="M197" t="s">
        <v>663</v>
      </c>
      <c r="N197" t="s">
        <v>973</v>
      </c>
      <c r="O197" t="s">
        <v>1279</v>
      </c>
      <c r="P197" t="s">
        <v>1587</v>
      </c>
      <c r="Q197" s="6" t="s">
        <v>1894</v>
      </c>
      <c r="R197" t="s">
        <v>2166</v>
      </c>
      <c r="S197" t="s">
        <v>2410</v>
      </c>
    </row>
    <row r="198" spans="1:19">
      <c r="A198" t="s">
        <v>215</v>
      </c>
      <c r="B198" t="s">
        <v>345</v>
      </c>
      <c r="C198" t="s">
        <v>485</v>
      </c>
      <c r="D198" t="b">
        <v>1</v>
      </c>
      <c r="E198" t="b">
        <v>0</v>
      </c>
      <c r="F198" t="b">
        <v>0</v>
      </c>
      <c r="G198" t="b">
        <v>0</v>
      </c>
      <c r="H198" t="b">
        <v>0</v>
      </c>
      <c r="I198" t="b">
        <v>0</v>
      </c>
      <c r="J198" t="b">
        <v>0</v>
      </c>
      <c r="K198" t="b">
        <v>0</v>
      </c>
      <c r="L198" t="b">
        <v>0</v>
      </c>
      <c r="M198" t="s">
        <v>664</v>
      </c>
      <c r="N198" t="s">
        <v>974</v>
      </c>
      <c r="O198" t="s">
        <v>1280</v>
      </c>
      <c r="P198" t="s">
        <v>1588</v>
      </c>
      <c r="Q198" s="6" t="s">
        <v>1895</v>
      </c>
      <c r="R198" t="s">
        <v>2167</v>
      </c>
    </row>
    <row r="199" spans="1:19">
      <c r="A199" t="s">
        <v>216</v>
      </c>
      <c r="B199" t="s">
        <v>356</v>
      </c>
      <c r="C199" t="s">
        <v>485</v>
      </c>
      <c r="D199" t="b">
        <v>1</v>
      </c>
      <c r="E199" t="b">
        <v>0</v>
      </c>
      <c r="F199" t="b">
        <v>0</v>
      </c>
      <c r="G199" t="b">
        <v>0</v>
      </c>
      <c r="H199" t="b">
        <v>0</v>
      </c>
      <c r="I199" t="b">
        <v>0</v>
      </c>
      <c r="J199" t="b">
        <v>0</v>
      </c>
      <c r="K199" t="b">
        <v>0</v>
      </c>
      <c r="L199" t="b">
        <v>0</v>
      </c>
      <c r="M199" t="s">
        <v>665</v>
      </c>
      <c r="N199" t="s">
        <v>975</v>
      </c>
      <c r="O199" t="s">
        <v>1281</v>
      </c>
      <c r="P199" t="s">
        <v>1584</v>
      </c>
      <c r="Q199" s="6" t="s">
        <v>1896</v>
      </c>
      <c r="R199" t="s">
        <v>2168</v>
      </c>
      <c r="S199" t="s">
        <v>2411</v>
      </c>
    </row>
    <row r="200" spans="1:19">
      <c r="A200" t="s">
        <v>217</v>
      </c>
      <c r="B200" t="s">
        <v>434</v>
      </c>
      <c r="C200" t="s">
        <v>485</v>
      </c>
      <c r="D200" t="b">
        <v>1</v>
      </c>
      <c r="E200" t="b">
        <v>0</v>
      </c>
      <c r="F200" t="b">
        <v>0</v>
      </c>
      <c r="G200" t="b">
        <v>0</v>
      </c>
      <c r="H200" t="b">
        <v>0</v>
      </c>
      <c r="I200" t="b">
        <v>0</v>
      </c>
      <c r="J200" t="b">
        <v>0</v>
      </c>
      <c r="K200" t="b">
        <v>0</v>
      </c>
      <c r="L200" t="b">
        <v>0</v>
      </c>
      <c r="M200" t="s">
        <v>666</v>
      </c>
      <c r="N200" t="s">
        <v>976</v>
      </c>
      <c r="O200" t="s">
        <v>1282</v>
      </c>
      <c r="P200" t="s">
        <v>1589</v>
      </c>
      <c r="Q200" s="6" t="s">
        <v>1897</v>
      </c>
      <c r="R200" t="s">
        <v>2169</v>
      </c>
      <c r="S200" t="s">
        <v>2412</v>
      </c>
    </row>
    <row r="201" spans="1:19">
      <c r="A201" t="s">
        <v>218</v>
      </c>
      <c r="B201" t="s">
        <v>436</v>
      </c>
      <c r="C201" t="s">
        <v>485</v>
      </c>
      <c r="D201" t="b">
        <v>1</v>
      </c>
      <c r="E201" t="b">
        <v>0</v>
      </c>
      <c r="F201" t="b">
        <v>0</v>
      </c>
      <c r="G201" t="b">
        <v>0</v>
      </c>
      <c r="H201" t="b">
        <v>0</v>
      </c>
      <c r="I201" t="b">
        <v>0</v>
      </c>
      <c r="J201" t="b">
        <v>1</v>
      </c>
      <c r="K201" t="b">
        <v>0</v>
      </c>
      <c r="L201" t="b">
        <v>0</v>
      </c>
      <c r="M201" t="s">
        <v>667</v>
      </c>
      <c r="N201" t="s">
        <v>977</v>
      </c>
      <c r="O201" t="s">
        <v>1283</v>
      </c>
      <c r="P201" t="s">
        <v>1590</v>
      </c>
      <c r="Q201" s="6" t="s">
        <v>1898</v>
      </c>
      <c r="R201" t="s">
        <v>2170</v>
      </c>
    </row>
    <row r="202" spans="1:19">
      <c r="A202" t="s">
        <v>219</v>
      </c>
      <c r="B202" t="s">
        <v>345</v>
      </c>
      <c r="C202" t="s">
        <v>485</v>
      </c>
      <c r="D202" t="b">
        <v>1</v>
      </c>
      <c r="E202" t="b">
        <v>0</v>
      </c>
      <c r="F202" t="b">
        <v>0</v>
      </c>
      <c r="G202" t="b">
        <v>0</v>
      </c>
      <c r="H202" t="b">
        <v>0</v>
      </c>
      <c r="I202" t="b">
        <v>0</v>
      </c>
      <c r="J202" t="b">
        <v>0</v>
      </c>
      <c r="K202" t="b">
        <v>0</v>
      </c>
      <c r="L202" t="b">
        <v>0</v>
      </c>
      <c r="M202" t="s">
        <v>668</v>
      </c>
      <c r="N202" t="s">
        <v>978</v>
      </c>
      <c r="O202" t="s">
        <v>1284</v>
      </c>
      <c r="P202" t="s">
        <v>1591</v>
      </c>
      <c r="Q202" s="6" t="s">
        <v>1899</v>
      </c>
      <c r="R202" t="s">
        <v>2171</v>
      </c>
    </row>
    <row r="203" spans="1:19">
      <c r="A203" t="s">
        <v>220</v>
      </c>
      <c r="B203" t="s">
        <v>362</v>
      </c>
      <c r="C203" t="s">
        <v>485</v>
      </c>
      <c r="D203" t="b">
        <v>1</v>
      </c>
      <c r="E203" t="b">
        <v>0</v>
      </c>
      <c r="F203" t="b">
        <v>0</v>
      </c>
      <c r="G203" t="b">
        <v>0</v>
      </c>
      <c r="H203" t="b">
        <v>0</v>
      </c>
      <c r="I203" t="b">
        <v>0</v>
      </c>
      <c r="J203" t="b">
        <v>1</v>
      </c>
      <c r="K203" t="b">
        <v>0</v>
      </c>
      <c r="L203" t="b">
        <v>0</v>
      </c>
      <c r="M203" t="s">
        <v>669</v>
      </c>
      <c r="N203" t="s">
        <v>979</v>
      </c>
      <c r="O203" t="s">
        <v>1285</v>
      </c>
      <c r="P203" t="s">
        <v>1592</v>
      </c>
      <c r="Q203" s="6" t="s">
        <v>1900</v>
      </c>
      <c r="R203" t="s">
        <v>2172</v>
      </c>
    </row>
    <row r="204" spans="1:19">
      <c r="A204" t="s">
        <v>221</v>
      </c>
      <c r="B204" t="s">
        <v>437</v>
      </c>
      <c r="C204" t="s">
        <v>485</v>
      </c>
      <c r="D204" t="b">
        <v>1</v>
      </c>
      <c r="E204" t="b">
        <v>0</v>
      </c>
      <c r="F204" t="b">
        <v>0</v>
      </c>
      <c r="G204" t="b">
        <v>0</v>
      </c>
      <c r="H204" t="b">
        <v>0</v>
      </c>
      <c r="I204" t="b">
        <v>0</v>
      </c>
      <c r="J204" t="b">
        <v>0</v>
      </c>
      <c r="K204" t="b">
        <v>0</v>
      </c>
      <c r="L204" t="b">
        <v>0</v>
      </c>
      <c r="M204" t="s">
        <v>670</v>
      </c>
      <c r="N204" t="s">
        <v>980</v>
      </c>
      <c r="O204" t="s">
        <v>1286</v>
      </c>
      <c r="P204" t="s">
        <v>1593</v>
      </c>
      <c r="Q204" s="6" t="s">
        <v>1901</v>
      </c>
      <c r="R204" t="s">
        <v>2173</v>
      </c>
    </row>
    <row r="205" spans="1:19">
      <c r="A205" t="s">
        <v>222</v>
      </c>
      <c r="B205" t="s">
        <v>336</v>
      </c>
      <c r="C205" t="s">
        <v>485</v>
      </c>
      <c r="D205" t="b">
        <v>1</v>
      </c>
      <c r="E205" t="b">
        <v>0</v>
      </c>
      <c r="F205" t="b">
        <v>0</v>
      </c>
      <c r="G205" t="b">
        <v>0</v>
      </c>
      <c r="H205" t="b">
        <v>0</v>
      </c>
      <c r="I205" t="b">
        <v>0</v>
      </c>
      <c r="J205" t="b">
        <v>1</v>
      </c>
      <c r="K205" t="b">
        <v>0</v>
      </c>
      <c r="L205" t="b">
        <v>0</v>
      </c>
      <c r="N205" t="s">
        <v>981</v>
      </c>
      <c r="O205" t="s">
        <v>1287</v>
      </c>
      <c r="Q205" s="6" t="s">
        <v>1902</v>
      </c>
      <c r="S205" t="s">
        <v>2413</v>
      </c>
    </row>
    <row r="206" spans="1:19">
      <c r="A206" t="s">
        <v>223</v>
      </c>
      <c r="B206" t="s">
        <v>404</v>
      </c>
      <c r="C206" t="s">
        <v>486</v>
      </c>
      <c r="D206" t="b">
        <v>1</v>
      </c>
      <c r="E206" t="b">
        <v>0</v>
      </c>
      <c r="F206" t="b">
        <v>0</v>
      </c>
      <c r="G206" t="b">
        <v>0</v>
      </c>
      <c r="H206" t="b">
        <v>0</v>
      </c>
      <c r="I206" t="b">
        <v>1</v>
      </c>
      <c r="J206" t="b">
        <v>0</v>
      </c>
      <c r="K206" t="b">
        <v>0</v>
      </c>
      <c r="L206" t="b">
        <v>0</v>
      </c>
      <c r="M206" t="s">
        <v>671</v>
      </c>
      <c r="N206" t="s">
        <v>982</v>
      </c>
      <c r="O206" t="s">
        <v>1288</v>
      </c>
      <c r="P206" t="s">
        <v>1594</v>
      </c>
      <c r="Q206" s="6" t="s">
        <v>1903</v>
      </c>
      <c r="R206" t="s">
        <v>2174</v>
      </c>
    </row>
    <row r="207" spans="1:19">
      <c r="A207" t="s">
        <v>224</v>
      </c>
      <c r="B207" t="s">
        <v>438</v>
      </c>
      <c r="C207" t="s">
        <v>486</v>
      </c>
      <c r="D207" t="b">
        <v>1</v>
      </c>
      <c r="E207" t="b">
        <v>0</v>
      </c>
      <c r="F207" t="b">
        <v>0</v>
      </c>
      <c r="G207" t="b">
        <v>0</v>
      </c>
      <c r="H207" t="b">
        <v>0</v>
      </c>
      <c r="I207" t="b">
        <v>0</v>
      </c>
      <c r="J207" t="b">
        <v>0</v>
      </c>
      <c r="K207" t="b">
        <v>0</v>
      </c>
      <c r="L207" t="b">
        <v>0</v>
      </c>
      <c r="M207" t="s">
        <v>672</v>
      </c>
      <c r="N207" t="s">
        <v>983</v>
      </c>
      <c r="O207" t="s">
        <v>1289</v>
      </c>
      <c r="P207" t="s">
        <v>1595</v>
      </c>
      <c r="Q207" s="6" t="s">
        <v>1904</v>
      </c>
      <c r="R207" t="s">
        <v>2175</v>
      </c>
    </row>
    <row r="208" spans="1:19">
      <c r="A208" t="s">
        <v>225</v>
      </c>
      <c r="B208" t="s">
        <v>439</v>
      </c>
      <c r="C208" t="s">
        <v>486</v>
      </c>
      <c r="D208" t="b">
        <v>1</v>
      </c>
      <c r="E208" t="b">
        <v>0</v>
      </c>
      <c r="F208" t="b">
        <v>0</v>
      </c>
      <c r="G208" t="b">
        <v>0</v>
      </c>
      <c r="H208" t="b">
        <v>0</v>
      </c>
      <c r="I208" t="b">
        <v>0</v>
      </c>
      <c r="J208" t="b">
        <v>1</v>
      </c>
      <c r="K208" t="b">
        <v>0</v>
      </c>
      <c r="L208" t="b">
        <v>1</v>
      </c>
      <c r="M208" t="s">
        <v>673</v>
      </c>
      <c r="N208" t="s">
        <v>984</v>
      </c>
      <c r="O208" t="s">
        <v>1290</v>
      </c>
      <c r="P208" t="s">
        <v>1596</v>
      </c>
      <c r="Q208" s="6" t="s">
        <v>1905</v>
      </c>
      <c r="R208" t="s">
        <v>2176</v>
      </c>
    </row>
    <row r="209" spans="1:18">
      <c r="A209" t="s">
        <v>226</v>
      </c>
      <c r="B209" t="s">
        <v>339</v>
      </c>
      <c r="C209" t="s">
        <v>486</v>
      </c>
      <c r="D209" t="b">
        <v>1</v>
      </c>
      <c r="E209" t="b">
        <v>0</v>
      </c>
      <c r="F209" t="b">
        <v>0</v>
      </c>
      <c r="G209" t="b">
        <v>0</v>
      </c>
      <c r="H209" t="b">
        <v>0</v>
      </c>
      <c r="I209" t="b">
        <v>0</v>
      </c>
      <c r="J209" t="b">
        <v>0</v>
      </c>
      <c r="K209" t="b">
        <v>0</v>
      </c>
      <c r="L209" t="b">
        <v>0</v>
      </c>
      <c r="M209" t="s">
        <v>674</v>
      </c>
      <c r="N209" t="s">
        <v>985</v>
      </c>
      <c r="O209" t="s">
        <v>1291</v>
      </c>
      <c r="P209" t="s">
        <v>1597</v>
      </c>
      <c r="Q209" s="6" t="s">
        <v>1906</v>
      </c>
      <c r="R209" t="s">
        <v>2177</v>
      </c>
    </row>
    <row r="210" spans="1:18">
      <c r="A210" t="s">
        <v>227</v>
      </c>
      <c r="B210" t="s">
        <v>360</v>
      </c>
      <c r="C210" t="s">
        <v>486</v>
      </c>
      <c r="D210" t="b">
        <v>1</v>
      </c>
      <c r="E210" t="b">
        <v>0</v>
      </c>
      <c r="F210" t="b">
        <v>0</v>
      </c>
      <c r="G210" t="b">
        <v>0</v>
      </c>
      <c r="H210" t="b">
        <v>0</v>
      </c>
      <c r="I210" t="b">
        <v>0</v>
      </c>
      <c r="J210" t="b">
        <v>0</v>
      </c>
      <c r="K210" t="b">
        <v>0</v>
      </c>
      <c r="L210" t="b">
        <v>1</v>
      </c>
      <c r="M210" t="s">
        <v>675</v>
      </c>
      <c r="N210" t="s">
        <v>986</v>
      </c>
      <c r="O210" t="s">
        <v>1292</v>
      </c>
      <c r="P210" t="s">
        <v>1598</v>
      </c>
      <c r="Q210" s="6" t="s">
        <v>1907</v>
      </c>
      <c r="R210" t="s">
        <v>2178</v>
      </c>
    </row>
    <row r="211" spans="1:18">
      <c r="A211" t="s">
        <v>228</v>
      </c>
      <c r="B211" t="s">
        <v>399</v>
      </c>
      <c r="C211" t="s">
        <v>486</v>
      </c>
      <c r="D211" t="b">
        <v>1</v>
      </c>
      <c r="E211" t="b">
        <v>0</v>
      </c>
      <c r="F211" t="b">
        <v>0</v>
      </c>
      <c r="G211" t="b">
        <v>0</v>
      </c>
      <c r="H211" t="b">
        <v>0</v>
      </c>
      <c r="I211" t="b">
        <v>0</v>
      </c>
      <c r="J211" t="b">
        <v>0</v>
      </c>
      <c r="K211" t="b">
        <v>0</v>
      </c>
      <c r="L211" t="b">
        <v>0</v>
      </c>
      <c r="M211" t="s">
        <v>676</v>
      </c>
      <c r="N211" t="s">
        <v>987</v>
      </c>
      <c r="O211" t="s">
        <v>1293</v>
      </c>
      <c r="P211" t="s">
        <v>1599</v>
      </c>
      <c r="Q211" s="6" t="s">
        <v>1908</v>
      </c>
      <c r="R211" t="s">
        <v>2179</v>
      </c>
    </row>
    <row r="212" spans="1:18">
      <c r="A212" t="s">
        <v>229</v>
      </c>
      <c r="B212" t="s">
        <v>387</v>
      </c>
      <c r="C212" t="s">
        <v>486</v>
      </c>
      <c r="D212" t="b">
        <v>1</v>
      </c>
      <c r="E212" t="b">
        <v>0</v>
      </c>
      <c r="F212" t="b">
        <v>0</v>
      </c>
      <c r="G212" t="b">
        <v>0</v>
      </c>
      <c r="H212" t="b">
        <v>0</v>
      </c>
      <c r="I212" t="b">
        <v>1</v>
      </c>
      <c r="J212" t="b">
        <v>0</v>
      </c>
      <c r="K212" t="b">
        <v>0</v>
      </c>
      <c r="L212" t="b">
        <v>0</v>
      </c>
      <c r="M212" t="s">
        <v>677</v>
      </c>
      <c r="N212" t="s">
        <v>988</v>
      </c>
      <c r="O212" t="s">
        <v>1294</v>
      </c>
      <c r="P212" t="s">
        <v>1600</v>
      </c>
      <c r="Q212" s="6" t="s">
        <v>1909</v>
      </c>
      <c r="R212" t="s">
        <v>2180</v>
      </c>
    </row>
    <row r="213" spans="1:18">
      <c r="A213" t="s">
        <v>230</v>
      </c>
      <c r="B213" t="s">
        <v>387</v>
      </c>
      <c r="C213" t="s">
        <v>486</v>
      </c>
      <c r="D213" t="b">
        <v>1</v>
      </c>
      <c r="E213" t="b">
        <v>0</v>
      </c>
      <c r="F213" t="b">
        <v>0</v>
      </c>
      <c r="G213" t="b">
        <v>0</v>
      </c>
      <c r="H213" t="b">
        <v>0</v>
      </c>
      <c r="I213" t="b">
        <v>0</v>
      </c>
      <c r="J213" t="b">
        <v>0</v>
      </c>
      <c r="K213" t="b">
        <v>0</v>
      </c>
      <c r="L213" t="b">
        <v>0</v>
      </c>
      <c r="M213" t="s">
        <v>678</v>
      </c>
      <c r="N213" t="s">
        <v>989</v>
      </c>
      <c r="O213" t="s">
        <v>1295</v>
      </c>
      <c r="P213" t="s">
        <v>1601</v>
      </c>
      <c r="Q213" s="6" t="s">
        <v>1910</v>
      </c>
      <c r="R213" t="s">
        <v>2181</v>
      </c>
    </row>
    <row r="214" spans="1:18">
      <c r="A214" t="s">
        <v>231</v>
      </c>
      <c r="B214" t="s">
        <v>440</v>
      </c>
      <c r="C214" t="s">
        <v>486</v>
      </c>
      <c r="D214" t="b">
        <v>1</v>
      </c>
      <c r="E214" t="b">
        <v>0</v>
      </c>
      <c r="F214" t="b">
        <v>0</v>
      </c>
      <c r="G214" t="b">
        <v>0</v>
      </c>
      <c r="H214" t="b">
        <v>0</v>
      </c>
      <c r="I214" t="b">
        <v>0</v>
      </c>
      <c r="J214" t="b">
        <v>0</v>
      </c>
      <c r="K214" t="b">
        <v>0</v>
      </c>
      <c r="L214" t="b">
        <v>0</v>
      </c>
      <c r="M214" t="s">
        <v>679</v>
      </c>
      <c r="N214" t="s">
        <v>990</v>
      </c>
      <c r="O214" t="s">
        <v>1296</v>
      </c>
      <c r="P214" t="s">
        <v>1602</v>
      </c>
      <c r="Q214" s="6" t="s">
        <v>1911</v>
      </c>
      <c r="R214" t="s">
        <v>2182</v>
      </c>
    </row>
    <row r="215" spans="1:18">
      <c r="A215" t="s">
        <v>232</v>
      </c>
      <c r="B215" t="s">
        <v>333</v>
      </c>
      <c r="C215" t="s">
        <v>486</v>
      </c>
      <c r="D215" t="b">
        <v>1</v>
      </c>
      <c r="E215" t="b">
        <v>0</v>
      </c>
      <c r="F215" t="b">
        <v>0</v>
      </c>
      <c r="G215" t="b">
        <v>0</v>
      </c>
      <c r="H215" t="b">
        <v>0</v>
      </c>
      <c r="I215" t="b">
        <v>0</v>
      </c>
      <c r="J215" t="b">
        <v>0</v>
      </c>
      <c r="K215" t="b">
        <v>0</v>
      </c>
      <c r="L215" t="b">
        <v>0</v>
      </c>
      <c r="M215" t="s">
        <v>680</v>
      </c>
      <c r="N215" t="s">
        <v>991</v>
      </c>
      <c r="O215" t="s">
        <v>1297</v>
      </c>
      <c r="P215" t="s">
        <v>1603</v>
      </c>
      <c r="Q215" s="6" t="s">
        <v>1912</v>
      </c>
      <c r="R215" t="s">
        <v>2183</v>
      </c>
    </row>
    <row r="216" spans="1:18">
      <c r="A216" t="s">
        <v>233</v>
      </c>
      <c r="B216" t="s">
        <v>339</v>
      </c>
      <c r="C216" t="s">
        <v>486</v>
      </c>
      <c r="D216" t="b">
        <v>1</v>
      </c>
      <c r="E216" t="b">
        <v>0</v>
      </c>
      <c r="F216" t="b">
        <v>0</v>
      </c>
      <c r="G216" t="b">
        <v>0</v>
      </c>
      <c r="H216" t="b">
        <v>0</v>
      </c>
      <c r="I216" t="b">
        <v>0</v>
      </c>
      <c r="J216" t="b">
        <v>0</v>
      </c>
      <c r="K216" t="b">
        <v>0</v>
      </c>
      <c r="L216" t="b">
        <v>0</v>
      </c>
      <c r="M216" t="s">
        <v>681</v>
      </c>
      <c r="N216" t="s">
        <v>992</v>
      </c>
      <c r="O216" t="s">
        <v>1298</v>
      </c>
      <c r="P216" t="s">
        <v>1604</v>
      </c>
      <c r="Q216" s="6" t="s">
        <v>1913</v>
      </c>
      <c r="R216" t="s">
        <v>2184</v>
      </c>
    </row>
    <row r="217" spans="1:18">
      <c r="A217" t="s">
        <v>234</v>
      </c>
      <c r="B217" t="s">
        <v>399</v>
      </c>
      <c r="C217" t="s">
        <v>486</v>
      </c>
      <c r="D217" t="b">
        <v>1</v>
      </c>
      <c r="E217" t="b">
        <v>0</v>
      </c>
      <c r="F217" t="b">
        <v>0</v>
      </c>
      <c r="G217" t="b">
        <v>0</v>
      </c>
      <c r="H217" t="b">
        <v>0</v>
      </c>
      <c r="I217" t="b">
        <v>0</v>
      </c>
      <c r="J217" t="b">
        <v>0</v>
      </c>
      <c r="K217" t="b">
        <v>0</v>
      </c>
      <c r="L217" t="b">
        <v>0</v>
      </c>
      <c r="M217" t="s">
        <v>682</v>
      </c>
      <c r="N217" t="s">
        <v>993</v>
      </c>
      <c r="O217" t="s">
        <v>1299</v>
      </c>
      <c r="P217" t="s">
        <v>1605</v>
      </c>
      <c r="Q217" s="6" t="s">
        <v>1914</v>
      </c>
      <c r="R217" t="s">
        <v>2185</v>
      </c>
    </row>
    <row r="218" spans="1:18">
      <c r="A218" t="s">
        <v>235</v>
      </c>
      <c r="B218" t="s">
        <v>345</v>
      </c>
      <c r="C218" t="s">
        <v>486</v>
      </c>
      <c r="D218" t="b">
        <v>1</v>
      </c>
      <c r="E218" t="b">
        <v>0</v>
      </c>
      <c r="F218" t="b">
        <v>0</v>
      </c>
      <c r="G218" t="b">
        <v>0</v>
      </c>
      <c r="H218" t="b">
        <v>0</v>
      </c>
      <c r="I218" t="b">
        <v>0</v>
      </c>
      <c r="J218" t="b">
        <v>0</v>
      </c>
      <c r="K218" t="b">
        <v>0</v>
      </c>
      <c r="L218" t="b">
        <v>0</v>
      </c>
      <c r="M218" t="s">
        <v>683</v>
      </c>
      <c r="N218" t="s">
        <v>994</v>
      </c>
      <c r="O218" t="s">
        <v>1300</v>
      </c>
      <c r="P218" t="s">
        <v>1606</v>
      </c>
      <c r="Q218" s="6" t="s">
        <v>1915</v>
      </c>
      <c r="R218" t="s">
        <v>2186</v>
      </c>
    </row>
    <row r="219" spans="1:18">
      <c r="A219" t="s">
        <v>236</v>
      </c>
      <c r="B219" t="s">
        <v>441</v>
      </c>
      <c r="C219" t="s">
        <v>486</v>
      </c>
      <c r="D219" t="b">
        <v>1</v>
      </c>
      <c r="E219" t="b">
        <v>0</v>
      </c>
      <c r="F219" t="b">
        <v>0</v>
      </c>
      <c r="G219" t="b">
        <v>0</v>
      </c>
      <c r="H219" t="b">
        <v>0</v>
      </c>
      <c r="I219" t="b">
        <v>0</v>
      </c>
      <c r="J219" t="b">
        <v>1</v>
      </c>
      <c r="K219" t="b">
        <v>0</v>
      </c>
      <c r="L219" t="b">
        <v>0</v>
      </c>
      <c r="M219" t="s">
        <v>684</v>
      </c>
      <c r="N219" t="s">
        <v>995</v>
      </c>
      <c r="O219" t="s">
        <v>1301</v>
      </c>
      <c r="P219" t="s">
        <v>1607</v>
      </c>
      <c r="Q219" s="6" t="s">
        <v>1916</v>
      </c>
      <c r="R219" t="s">
        <v>2187</v>
      </c>
    </row>
    <row r="220" spans="1:18">
      <c r="A220" t="s">
        <v>237</v>
      </c>
      <c r="B220" t="s">
        <v>442</v>
      </c>
      <c r="C220" t="s">
        <v>486</v>
      </c>
      <c r="D220" t="b">
        <v>1</v>
      </c>
      <c r="E220" t="b">
        <v>0</v>
      </c>
      <c r="F220" t="b">
        <v>0</v>
      </c>
      <c r="G220" t="b">
        <v>0</v>
      </c>
      <c r="H220" t="b">
        <v>0</v>
      </c>
      <c r="I220" t="b">
        <v>0</v>
      </c>
      <c r="J220" t="b">
        <v>0</v>
      </c>
      <c r="K220" t="b">
        <v>0</v>
      </c>
      <c r="L220" t="b">
        <v>0</v>
      </c>
      <c r="M220" t="s">
        <v>685</v>
      </c>
      <c r="N220" t="s">
        <v>996</v>
      </c>
      <c r="O220" t="s">
        <v>1302</v>
      </c>
      <c r="P220" t="s">
        <v>1608</v>
      </c>
      <c r="Q220" s="6" t="s">
        <v>1917</v>
      </c>
      <c r="R220" t="s">
        <v>2188</v>
      </c>
    </row>
    <row r="221" spans="1:18">
      <c r="A221" t="s">
        <v>238</v>
      </c>
      <c r="B221" t="s">
        <v>443</v>
      </c>
      <c r="C221" t="s">
        <v>486</v>
      </c>
      <c r="D221" t="b">
        <v>1</v>
      </c>
      <c r="E221" t="b">
        <v>0</v>
      </c>
      <c r="F221" t="b">
        <v>0</v>
      </c>
      <c r="G221" t="b">
        <v>0</v>
      </c>
      <c r="H221" t="b">
        <v>0</v>
      </c>
      <c r="I221" t="b">
        <v>0</v>
      </c>
      <c r="J221" t="b">
        <v>1</v>
      </c>
      <c r="K221" t="b">
        <v>0</v>
      </c>
      <c r="L221" t="b">
        <v>0</v>
      </c>
      <c r="M221" t="s">
        <v>686</v>
      </c>
      <c r="N221" t="s">
        <v>997</v>
      </c>
      <c r="O221" t="s">
        <v>1303</v>
      </c>
      <c r="P221" t="s">
        <v>1609</v>
      </c>
      <c r="Q221" s="6" t="s">
        <v>1918</v>
      </c>
      <c r="R221" t="s">
        <v>2189</v>
      </c>
    </row>
    <row r="222" spans="1:18">
      <c r="A222" t="s">
        <v>239</v>
      </c>
      <c r="B222" t="s">
        <v>368</v>
      </c>
      <c r="C222" t="s">
        <v>486</v>
      </c>
      <c r="D222" t="b">
        <v>1</v>
      </c>
      <c r="E222" t="b">
        <v>0</v>
      </c>
      <c r="F222" t="b">
        <v>0</v>
      </c>
      <c r="G222" t="b">
        <v>0</v>
      </c>
      <c r="H222" t="b">
        <v>0</v>
      </c>
      <c r="I222" t="b">
        <v>0</v>
      </c>
      <c r="J222" t="b">
        <v>0</v>
      </c>
      <c r="K222" t="b">
        <v>0</v>
      </c>
      <c r="L222" t="b">
        <v>0</v>
      </c>
      <c r="M222" t="s">
        <v>687</v>
      </c>
      <c r="N222" t="s">
        <v>998</v>
      </c>
      <c r="O222" t="s">
        <v>1304</v>
      </c>
      <c r="P222" t="s">
        <v>1610</v>
      </c>
      <c r="Q222" s="6" t="s">
        <v>1919</v>
      </c>
      <c r="R222" t="s">
        <v>2190</v>
      </c>
    </row>
    <row r="223" spans="1:18">
      <c r="A223" t="s">
        <v>240</v>
      </c>
      <c r="B223" t="s">
        <v>444</v>
      </c>
      <c r="C223" t="s">
        <v>486</v>
      </c>
      <c r="D223" t="b">
        <v>1</v>
      </c>
      <c r="E223" t="b">
        <v>0</v>
      </c>
      <c r="F223" t="b">
        <v>0</v>
      </c>
      <c r="G223" t="b">
        <v>0</v>
      </c>
      <c r="H223" t="b">
        <v>0</v>
      </c>
      <c r="I223" t="b">
        <v>0</v>
      </c>
      <c r="J223" t="b">
        <v>0</v>
      </c>
      <c r="K223" t="b">
        <v>0</v>
      </c>
      <c r="L223" t="b">
        <v>0</v>
      </c>
      <c r="M223" t="s">
        <v>688</v>
      </c>
      <c r="N223" t="s">
        <v>999</v>
      </c>
      <c r="O223" t="s">
        <v>1305</v>
      </c>
      <c r="P223" t="s">
        <v>1611</v>
      </c>
      <c r="Q223" s="6" t="s">
        <v>1920</v>
      </c>
      <c r="R223" t="s">
        <v>2191</v>
      </c>
    </row>
    <row r="224" spans="1:18">
      <c r="A224" t="s">
        <v>241</v>
      </c>
      <c r="B224" t="s">
        <v>445</v>
      </c>
      <c r="C224" t="s">
        <v>487</v>
      </c>
      <c r="D224" t="b">
        <v>1</v>
      </c>
      <c r="E224" t="b">
        <v>0</v>
      </c>
      <c r="F224" t="b">
        <v>0</v>
      </c>
      <c r="G224" t="b">
        <v>0</v>
      </c>
      <c r="H224" t="b">
        <v>0</v>
      </c>
      <c r="I224" t="b">
        <v>0</v>
      </c>
      <c r="J224" t="b">
        <v>0</v>
      </c>
      <c r="K224" t="b">
        <v>0</v>
      </c>
      <c r="L224" t="b">
        <v>0</v>
      </c>
      <c r="M224" t="s">
        <v>689</v>
      </c>
      <c r="N224" t="s">
        <v>1000</v>
      </c>
      <c r="O224" t="s">
        <v>1306</v>
      </c>
      <c r="P224" t="s">
        <v>1612</v>
      </c>
      <c r="Q224" s="6" t="s">
        <v>1921</v>
      </c>
      <c r="R224" t="s">
        <v>2192</v>
      </c>
    </row>
    <row r="225" spans="1:18">
      <c r="A225" t="s">
        <v>242</v>
      </c>
      <c r="B225" t="s">
        <v>446</v>
      </c>
      <c r="C225" t="s">
        <v>487</v>
      </c>
      <c r="D225" t="b">
        <v>1</v>
      </c>
      <c r="E225" t="b">
        <v>0</v>
      </c>
      <c r="F225" t="b">
        <v>0</v>
      </c>
      <c r="G225" t="b">
        <v>0</v>
      </c>
      <c r="H225" t="b">
        <v>0</v>
      </c>
      <c r="I225" t="b">
        <v>0</v>
      </c>
      <c r="J225" t="b">
        <v>0</v>
      </c>
      <c r="K225" t="b">
        <v>0</v>
      </c>
      <c r="L225" t="b">
        <v>0</v>
      </c>
      <c r="M225" t="s">
        <v>690</v>
      </c>
      <c r="N225" t="s">
        <v>1001</v>
      </c>
      <c r="O225" t="s">
        <v>1307</v>
      </c>
      <c r="P225" t="s">
        <v>1613</v>
      </c>
      <c r="Q225" s="6" t="s">
        <v>1922</v>
      </c>
      <c r="R225" t="s">
        <v>2193</v>
      </c>
    </row>
    <row r="226" spans="1:18">
      <c r="A226" t="s">
        <v>243</v>
      </c>
      <c r="B226" t="s">
        <v>368</v>
      </c>
      <c r="C226" t="s">
        <v>487</v>
      </c>
      <c r="D226" t="b">
        <v>1</v>
      </c>
      <c r="E226" t="b">
        <v>0</v>
      </c>
      <c r="F226" t="b">
        <v>0</v>
      </c>
      <c r="G226" t="b">
        <v>0</v>
      </c>
      <c r="H226" t="b">
        <v>0</v>
      </c>
      <c r="I226" t="b">
        <v>0</v>
      </c>
      <c r="J226" t="b">
        <v>0</v>
      </c>
      <c r="K226" t="b">
        <v>0</v>
      </c>
      <c r="L226" t="b">
        <v>0</v>
      </c>
      <c r="M226" t="s">
        <v>691</v>
      </c>
      <c r="N226" t="s">
        <v>1002</v>
      </c>
      <c r="O226" t="s">
        <v>1308</v>
      </c>
      <c r="P226" t="s">
        <v>1614</v>
      </c>
      <c r="Q226" s="6" t="s">
        <v>1923</v>
      </c>
      <c r="R226" t="s">
        <v>2194</v>
      </c>
    </row>
    <row r="227" spans="1:18">
      <c r="A227" t="s">
        <v>244</v>
      </c>
      <c r="B227" t="s">
        <v>339</v>
      </c>
      <c r="C227" t="s">
        <v>487</v>
      </c>
      <c r="D227" t="b">
        <v>1</v>
      </c>
      <c r="E227" t="b">
        <v>0</v>
      </c>
      <c r="F227" t="b">
        <v>0</v>
      </c>
      <c r="G227" t="b">
        <v>0</v>
      </c>
      <c r="H227" t="b">
        <v>0</v>
      </c>
      <c r="I227" t="b">
        <v>0</v>
      </c>
      <c r="J227" t="b">
        <v>0</v>
      </c>
      <c r="K227" t="b">
        <v>0</v>
      </c>
      <c r="L227" t="b">
        <v>0</v>
      </c>
      <c r="M227" t="s">
        <v>692</v>
      </c>
      <c r="N227" t="s">
        <v>1003</v>
      </c>
      <c r="O227" t="s">
        <v>1309</v>
      </c>
      <c r="P227" t="s">
        <v>1615</v>
      </c>
      <c r="Q227" s="6" t="s">
        <v>1924</v>
      </c>
      <c r="R227" t="s">
        <v>2195</v>
      </c>
    </row>
    <row r="228" spans="1:18">
      <c r="A228" t="s">
        <v>245</v>
      </c>
      <c r="B228" t="s">
        <v>447</v>
      </c>
      <c r="C228" t="s">
        <v>487</v>
      </c>
      <c r="D228" t="b">
        <v>1</v>
      </c>
      <c r="E228" t="b">
        <v>0</v>
      </c>
      <c r="F228" t="b">
        <v>0</v>
      </c>
      <c r="G228" t="b">
        <v>0</v>
      </c>
      <c r="H228" t="b">
        <v>0</v>
      </c>
      <c r="I228" t="b">
        <v>0</v>
      </c>
      <c r="J228" t="b">
        <v>0</v>
      </c>
      <c r="K228" t="b">
        <v>0</v>
      </c>
      <c r="L228" t="b">
        <v>0</v>
      </c>
      <c r="M228" t="s">
        <v>693</v>
      </c>
      <c r="N228" t="s">
        <v>1004</v>
      </c>
      <c r="O228" t="s">
        <v>1310</v>
      </c>
      <c r="P228" t="s">
        <v>1616</v>
      </c>
      <c r="Q228" s="6" t="s">
        <v>1925</v>
      </c>
      <c r="R228" t="s">
        <v>2196</v>
      </c>
    </row>
    <row r="229" spans="1:18">
      <c r="A229" t="s">
        <v>246</v>
      </c>
      <c r="B229" t="s">
        <v>338</v>
      </c>
      <c r="C229" t="s">
        <v>487</v>
      </c>
      <c r="D229" t="b">
        <v>1</v>
      </c>
      <c r="E229" t="b">
        <v>0</v>
      </c>
      <c r="F229" t="b">
        <v>0</v>
      </c>
      <c r="G229" t="b">
        <v>0</v>
      </c>
      <c r="H229" t="b">
        <v>0</v>
      </c>
      <c r="I229" t="b">
        <v>0</v>
      </c>
      <c r="J229" t="b">
        <v>0</v>
      </c>
      <c r="K229" t="b">
        <v>0</v>
      </c>
      <c r="L229" t="b">
        <v>0</v>
      </c>
      <c r="M229" t="s">
        <v>694</v>
      </c>
      <c r="N229" t="s">
        <v>1005</v>
      </c>
      <c r="O229" t="s">
        <v>1311</v>
      </c>
      <c r="P229" t="s">
        <v>1617</v>
      </c>
      <c r="Q229" s="6" t="s">
        <v>1926</v>
      </c>
      <c r="R229" t="s">
        <v>2197</v>
      </c>
    </row>
    <row r="230" spans="1:18">
      <c r="A230" t="s">
        <v>247</v>
      </c>
      <c r="B230" t="s">
        <v>359</v>
      </c>
      <c r="C230" t="s">
        <v>487</v>
      </c>
      <c r="D230" t="b">
        <v>1</v>
      </c>
      <c r="E230" t="b">
        <v>0</v>
      </c>
      <c r="F230" t="b">
        <v>0</v>
      </c>
      <c r="G230" t="b">
        <v>0</v>
      </c>
      <c r="H230" t="b">
        <v>0</v>
      </c>
      <c r="I230" t="b">
        <v>0</v>
      </c>
      <c r="J230" t="b">
        <v>0</v>
      </c>
      <c r="K230" t="b">
        <v>0</v>
      </c>
      <c r="L230" t="b">
        <v>0</v>
      </c>
      <c r="M230" t="s">
        <v>695</v>
      </c>
      <c r="N230" t="s">
        <v>1006</v>
      </c>
      <c r="O230" t="s">
        <v>1312</v>
      </c>
      <c r="P230" t="s">
        <v>1618</v>
      </c>
      <c r="Q230" s="6" t="s">
        <v>1927</v>
      </c>
      <c r="R230" t="s">
        <v>2198</v>
      </c>
    </row>
    <row r="231" spans="1:18">
      <c r="A231" t="s">
        <v>248</v>
      </c>
      <c r="B231" t="s">
        <v>343</v>
      </c>
      <c r="C231" t="s">
        <v>487</v>
      </c>
      <c r="D231" t="b">
        <v>1</v>
      </c>
      <c r="E231" t="b">
        <v>0</v>
      </c>
      <c r="F231" t="b">
        <v>0</v>
      </c>
      <c r="G231" t="b">
        <v>0</v>
      </c>
      <c r="H231" t="b">
        <v>0</v>
      </c>
      <c r="I231" t="b">
        <v>0</v>
      </c>
      <c r="J231" t="b">
        <v>0</v>
      </c>
      <c r="K231" t="b">
        <v>0</v>
      </c>
      <c r="L231" t="b">
        <v>0</v>
      </c>
      <c r="M231" t="s">
        <v>696</v>
      </c>
      <c r="N231" t="s">
        <v>1007</v>
      </c>
      <c r="O231" t="s">
        <v>1313</v>
      </c>
      <c r="P231" t="s">
        <v>1619</v>
      </c>
      <c r="Q231" s="6" t="s">
        <v>1928</v>
      </c>
      <c r="R231" t="s">
        <v>2199</v>
      </c>
    </row>
    <row r="232" spans="1:18">
      <c r="A232" t="s">
        <v>249</v>
      </c>
      <c r="B232" t="s">
        <v>448</v>
      </c>
      <c r="C232" t="s">
        <v>487</v>
      </c>
      <c r="D232" t="b">
        <v>1</v>
      </c>
      <c r="E232" t="b">
        <v>0</v>
      </c>
      <c r="F232" t="b">
        <v>0</v>
      </c>
      <c r="G232" t="b">
        <v>0</v>
      </c>
      <c r="H232" t="b">
        <v>0</v>
      </c>
      <c r="I232" t="b">
        <v>0</v>
      </c>
      <c r="J232" t="b">
        <v>0</v>
      </c>
      <c r="K232" t="b">
        <v>0</v>
      </c>
      <c r="L232" t="b">
        <v>0</v>
      </c>
      <c r="M232" t="s">
        <v>697</v>
      </c>
      <c r="N232" t="s">
        <v>1008</v>
      </c>
      <c r="O232" t="s">
        <v>1275</v>
      </c>
      <c r="P232" t="s">
        <v>1620</v>
      </c>
      <c r="Q232" s="6" t="s">
        <v>1929</v>
      </c>
      <c r="R232" t="s">
        <v>2200</v>
      </c>
    </row>
    <row r="233" spans="1:18">
      <c r="A233" t="s">
        <v>250</v>
      </c>
      <c r="B233" t="s">
        <v>378</v>
      </c>
      <c r="C233" t="s">
        <v>487</v>
      </c>
      <c r="D233" t="b">
        <v>1</v>
      </c>
      <c r="E233" t="b">
        <v>0</v>
      </c>
      <c r="F233" t="b">
        <v>0</v>
      </c>
      <c r="G233" t="b">
        <v>0</v>
      </c>
      <c r="H233" t="b">
        <v>0</v>
      </c>
      <c r="I233" t="b">
        <v>0</v>
      </c>
      <c r="J233" t="b">
        <v>0</v>
      </c>
      <c r="K233" t="b">
        <v>0</v>
      </c>
      <c r="L233" t="b">
        <v>0</v>
      </c>
      <c r="M233" t="s">
        <v>698</v>
      </c>
      <c r="N233" t="s">
        <v>1009</v>
      </c>
      <c r="O233" t="s">
        <v>1314</v>
      </c>
      <c r="P233" t="s">
        <v>1621</v>
      </c>
      <c r="Q233" s="6" t="s">
        <v>1930</v>
      </c>
      <c r="R233" t="s">
        <v>2201</v>
      </c>
    </row>
    <row r="234" spans="1:18">
      <c r="A234" t="s">
        <v>251</v>
      </c>
      <c r="B234" t="s">
        <v>345</v>
      </c>
      <c r="C234" t="s">
        <v>487</v>
      </c>
      <c r="D234" t="b">
        <v>1</v>
      </c>
      <c r="E234" t="b">
        <v>0</v>
      </c>
      <c r="F234" t="b">
        <v>0</v>
      </c>
      <c r="G234" t="b">
        <v>0</v>
      </c>
      <c r="H234" t="b">
        <v>0</v>
      </c>
      <c r="I234" t="b">
        <v>0</v>
      </c>
      <c r="J234" t="b">
        <v>0</v>
      </c>
      <c r="K234" t="b">
        <v>0</v>
      </c>
      <c r="L234" t="b">
        <v>0</v>
      </c>
      <c r="M234" t="s">
        <v>699</v>
      </c>
      <c r="N234" t="s">
        <v>1010</v>
      </c>
      <c r="O234" t="s">
        <v>1315</v>
      </c>
      <c r="P234" t="s">
        <v>1622</v>
      </c>
      <c r="Q234" s="6" t="s">
        <v>1931</v>
      </c>
      <c r="R234" t="s">
        <v>2202</v>
      </c>
    </row>
    <row r="235" spans="1:18">
      <c r="A235" t="s">
        <v>252</v>
      </c>
      <c r="B235" t="s">
        <v>339</v>
      </c>
      <c r="C235" t="s">
        <v>487</v>
      </c>
      <c r="D235" t="b">
        <v>1</v>
      </c>
      <c r="E235" t="b">
        <v>0</v>
      </c>
      <c r="F235" t="b">
        <v>0</v>
      </c>
      <c r="G235" t="b">
        <v>0</v>
      </c>
      <c r="H235" t="b">
        <v>0</v>
      </c>
      <c r="I235" t="b">
        <v>0</v>
      </c>
      <c r="J235" t="b">
        <v>0</v>
      </c>
      <c r="K235" t="b">
        <v>0</v>
      </c>
      <c r="L235" t="b">
        <v>0</v>
      </c>
      <c r="M235" t="s">
        <v>700</v>
      </c>
      <c r="N235" t="s">
        <v>1011</v>
      </c>
      <c r="O235" t="s">
        <v>1316</v>
      </c>
      <c r="P235" t="s">
        <v>1623</v>
      </c>
      <c r="Q235" s="6" t="s">
        <v>1932</v>
      </c>
      <c r="R235" t="s">
        <v>2203</v>
      </c>
    </row>
    <row r="236" spans="1:18">
      <c r="A236" t="s">
        <v>253</v>
      </c>
      <c r="B236" t="s">
        <v>345</v>
      </c>
      <c r="C236" t="s">
        <v>487</v>
      </c>
      <c r="D236" t="b">
        <v>1</v>
      </c>
      <c r="E236" t="b">
        <v>0</v>
      </c>
      <c r="F236" t="b">
        <v>0</v>
      </c>
      <c r="G236" t="b">
        <v>0</v>
      </c>
      <c r="H236" t="b">
        <v>0</v>
      </c>
      <c r="I236" t="b">
        <v>0</v>
      </c>
      <c r="J236" t="b">
        <v>0</v>
      </c>
      <c r="K236" t="b">
        <v>0</v>
      </c>
      <c r="L236" t="b">
        <v>0</v>
      </c>
      <c r="M236" t="s">
        <v>701</v>
      </c>
      <c r="N236" t="s">
        <v>1012</v>
      </c>
      <c r="O236" t="s">
        <v>1317</v>
      </c>
      <c r="P236" t="s">
        <v>1624</v>
      </c>
      <c r="Q236" s="6" t="s">
        <v>1933</v>
      </c>
      <c r="R236" t="s">
        <v>2204</v>
      </c>
    </row>
    <row r="237" spans="1:18">
      <c r="A237" t="s">
        <v>254</v>
      </c>
      <c r="B237" t="s">
        <v>360</v>
      </c>
      <c r="C237" t="s">
        <v>487</v>
      </c>
      <c r="D237" t="b">
        <v>1</v>
      </c>
      <c r="E237" t="b">
        <v>0</v>
      </c>
      <c r="F237" t="b">
        <v>0</v>
      </c>
      <c r="G237" t="b">
        <v>0</v>
      </c>
      <c r="H237" t="b">
        <v>0</v>
      </c>
      <c r="I237" t="b">
        <v>0</v>
      </c>
      <c r="J237" t="b">
        <v>0</v>
      </c>
      <c r="K237" t="b">
        <v>0</v>
      </c>
      <c r="L237" t="b">
        <v>0</v>
      </c>
      <c r="M237" t="s">
        <v>702</v>
      </c>
      <c r="N237" t="s">
        <v>1013</v>
      </c>
      <c r="O237" t="s">
        <v>1318</v>
      </c>
      <c r="P237" t="s">
        <v>1625</v>
      </c>
      <c r="Q237" s="6" t="s">
        <v>1934</v>
      </c>
      <c r="R237" t="s">
        <v>2205</v>
      </c>
    </row>
    <row r="238" spans="1:18">
      <c r="A238" t="s">
        <v>255</v>
      </c>
      <c r="B238" t="s">
        <v>449</v>
      </c>
      <c r="C238" t="s">
        <v>487</v>
      </c>
      <c r="D238" t="b">
        <v>1</v>
      </c>
      <c r="E238" t="b">
        <v>0</v>
      </c>
      <c r="F238" t="b">
        <v>0</v>
      </c>
      <c r="G238" t="b">
        <v>1</v>
      </c>
      <c r="H238" t="b">
        <v>0</v>
      </c>
      <c r="I238" t="b">
        <v>0</v>
      </c>
      <c r="J238" t="b">
        <v>1</v>
      </c>
      <c r="K238" t="b">
        <v>0</v>
      </c>
      <c r="L238" t="b">
        <v>0</v>
      </c>
      <c r="M238" t="s">
        <v>703</v>
      </c>
      <c r="N238" t="s">
        <v>1014</v>
      </c>
      <c r="O238" t="s">
        <v>1285</v>
      </c>
      <c r="P238" t="s">
        <v>1626</v>
      </c>
      <c r="Q238" s="6" t="s">
        <v>1935</v>
      </c>
      <c r="R238" t="s">
        <v>2206</v>
      </c>
    </row>
    <row r="239" spans="1:18">
      <c r="A239" t="s">
        <v>256</v>
      </c>
      <c r="B239" t="s">
        <v>450</v>
      </c>
      <c r="C239" t="s">
        <v>487</v>
      </c>
      <c r="D239" t="b">
        <v>1</v>
      </c>
      <c r="E239" t="b">
        <v>0</v>
      </c>
      <c r="F239" t="b">
        <v>0</v>
      </c>
      <c r="G239" t="b">
        <v>0</v>
      </c>
      <c r="H239" t="b">
        <v>0</v>
      </c>
      <c r="I239" t="b">
        <v>0</v>
      </c>
      <c r="J239" t="b">
        <v>0</v>
      </c>
      <c r="K239" t="b">
        <v>0</v>
      </c>
      <c r="L239" t="b">
        <v>0</v>
      </c>
      <c r="M239" t="s">
        <v>704</v>
      </c>
      <c r="N239" t="s">
        <v>1015</v>
      </c>
      <c r="O239" t="s">
        <v>1319</v>
      </c>
      <c r="P239" t="s">
        <v>1627</v>
      </c>
      <c r="Q239" s="6" t="s">
        <v>1936</v>
      </c>
      <c r="R239" t="s">
        <v>2207</v>
      </c>
    </row>
    <row r="240" spans="1:18">
      <c r="A240" t="s">
        <v>257</v>
      </c>
      <c r="B240" t="s">
        <v>451</v>
      </c>
      <c r="C240" t="s">
        <v>487</v>
      </c>
      <c r="D240" t="b">
        <v>1</v>
      </c>
      <c r="E240" t="b">
        <v>0</v>
      </c>
      <c r="F240" t="b">
        <v>0</v>
      </c>
      <c r="G240" t="b">
        <v>0</v>
      </c>
      <c r="H240" t="b">
        <v>0</v>
      </c>
      <c r="I240" t="b">
        <v>0</v>
      </c>
      <c r="J240" t="b">
        <v>0</v>
      </c>
      <c r="K240" t="b">
        <v>0</v>
      </c>
      <c r="L240" t="b">
        <v>0</v>
      </c>
      <c r="M240" t="s">
        <v>705</v>
      </c>
      <c r="N240" t="s">
        <v>1016</v>
      </c>
      <c r="O240" t="s">
        <v>1320</v>
      </c>
      <c r="P240" t="s">
        <v>1628</v>
      </c>
      <c r="Q240" s="6" t="s">
        <v>1937</v>
      </c>
      <c r="R240" t="s">
        <v>2208</v>
      </c>
    </row>
    <row r="241" spans="1:19">
      <c r="A241" t="s">
        <v>258</v>
      </c>
      <c r="B241" t="s">
        <v>368</v>
      </c>
      <c r="C241" t="s">
        <v>487</v>
      </c>
      <c r="D241" t="b">
        <v>1</v>
      </c>
      <c r="E241" t="b">
        <v>0</v>
      </c>
      <c r="F241" t="b">
        <v>0</v>
      </c>
      <c r="G241" t="b">
        <v>0</v>
      </c>
      <c r="H241" t="b">
        <v>0</v>
      </c>
      <c r="I241" t="b">
        <v>0</v>
      </c>
      <c r="J241" t="b">
        <v>0</v>
      </c>
      <c r="K241" t="b">
        <v>0</v>
      </c>
      <c r="L241" t="b">
        <v>0</v>
      </c>
      <c r="M241" t="s">
        <v>706</v>
      </c>
      <c r="N241" t="s">
        <v>1017</v>
      </c>
      <c r="O241" t="s">
        <v>1321</v>
      </c>
      <c r="P241" t="s">
        <v>1629</v>
      </c>
      <c r="Q241" s="6" t="s">
        <v>1938</v>
      </c>
      <c r="R241" t="s">
        <v>2209</v>
      </c>
    </row>
    <row r="242" spans="1:19">
      <c r="A242" t="s">
        <v>259</v>
      </c>
      <c r="B242" t="s">
        <v>452</v>
      </c>
      <c r="C242" t="s">
        <v>488</v>
      </c>
      <c r="D242" t="b">
        <v>1</v>
      </c>
      <c r="E242" t="b">
        <v>0</v>
      </c>
      <c r="F242" t="b">
        <v>0</v>
      </c>
      <c r="G242" t="b">
        <v>0</v>
      </c>
      <c r="H242" t="b">
        <v>0</v>
      </c>
      <c r="I242" t="b">
        <v>0</v>
      </c>
      <c r="J242" t="b">
        <v>0</v>
      </c>
      <c r="K242" t="b">
        <v>0</v>
      </c>
      <c r="L242" t="b">
        <v>0</v>
      </c>
      <c r="M242" t="s">
        <v>707</v>
      </c>
      <c r="N242" t="s">
        <v>1018</v>
      </c>
      <c r="O242" t="s">
        <v>1322</v>
      </c>
      <c r="P242" t="s">
        <v>1630</v>
      </c>
      <c r="Q242" s="6" t="s">
        <v>1939</v>
      </c>
      <c r="R242" t="s">
        <v>2210</v>
      </c>
    </row>
    <row r="243" spans="1:19">
      <c r="A243" t="s">
        <v>260</v>
      </c>
      <c r="B243" t="s">
        <v>453</v>
      </c>
      <c r="C243" t="s">
        <v>488</v>
      </c>
      <c r="D243" t="b">
        <v>1</v>
      </c>
      <c r="E243" t="b">
        <v>0</v>
      </c>
      <c r="F243" t="b">
        <v>0</v>
      </c>
      <c r="G243" t="b">
        <v>0</v>
      </c>
      <c r="H243" t="b">
        <v>0</v>
      </c>
      <c r="I243" t="b">
        <v>0</v>
      </c>
      <c r="J243" t="b">
        <v>0</v>
      </c>
      <c r="K243" t="b">
        <v>0</v>
      </c>
      <c r="L243" t="b">
        <v>0</v>
      </c>
      <c r="M243" t="s">
        <v>708</v>
      </c>
      <c r="N243" t="s">
        <v>1019</v>
      </c>
      <c r="O243" t="s">
        <v>1323</v>
      </c>
      <c r="P243" t="s">
        <v>1631</v>
      </c>
      <c r="Q243" s="6" t="s">
        <v>1940</v>
      </c>
      <c r="R243" t="s">
        <v>2211</v>
      </c>
    </row>
    <row r="244" spans="1:19">
      <c r="A244" t="s">
        <v>261</v>
      </c>
      <c r="B244" t="s">
        <v>454</v>
      </c>
      <c r="C244" t="s">
        <v>488</v>
      </c>
      <c r="D244" t="b">
        <v>1</v>
      </c>
      <c r="E244" t="b">
        <v>0</v>
      </c>
      <c r="F244" t="b">
        <v>0</v>
      </c>
      <c r="G244" t="b">
        <v>0</v>
      </c>
      <c r="H244" t="b">
        <v>0</v>
      </c>
      <c r="I244" t="b">
        <v>0</v>
      </c>
      <c r="J244" t="b">
        <v>0</v>
      </c>
      <c r="K244" t="b">
        <v>0</v>
      </c>
      <c r="L244" t="b">
        <v>1</v>
      </c>
      <c r="M244" t="s">
        <v>709</v>
      </c>
      <c r="N244" t="s">
        <v>1020</v>
      </c>
      <c r="O244" t="s">
        <v>1324</v>
      </c>
      <c r="P244" t="s">
        <v>1632</v>
      </c>
      <c r="Q244" s="6" t="s">
        <v>1941</v>
      </c>
      <c r="R244" t="s">
        <v>2212</v>
      </c>
    </row>
    <row r="245" spans="1:19">
      <c r="A245" t="s">
        <v>262</v>
      </c>
      <c r="B245" t="s">
        <v>387</v>
      </c>
      <c r="C245" t="s">
        <v>488</v>
      </c>
      <c r="D245" t="b">
        <v>1</v>
      </c>
      <c r="E245" t="b">
        <v>0</v>
      </c>
      <c r="F245" t="b">
        <v>0</v>
      </c>
      <c r="G245" t="b">
        <v>0</v>
      </c>
      <c r="H245" t="b">
        <v>0</v>
      </c>
      <c r="I245" t="b">
        <v>0</v>
      </c>
      <c r="J245" t="b">
        <v>0</v>
      </c>
      <c r="K245" t="b">
        <v>0</v>
      </c>
      <c r="L245" t="b">
        <v>0</v>
      </c>
      <c r="M245" t="s">
        <v>710</v>
      </c>
      <c r="N245" t="s">
        <v>1021</v>
      </c>
      <c r="O245" t="s">
        <v>1325</v>
      </c>
      <c r="P245" t="s">
        <v>1633</v>
      </c>
      <c r="Q245" s="6" t="s">
        <v>1942</v>
      </c>
      <c r="R245" t="s">
        <v>2213</v>
      </c>
    </row>
    <row r="246" spans="1:19">
      <c r="A246" t="s">
        <v>263</v>
      </c>
      <c r="B246" t="s">
        <v>339</v>
      </c>
      <c r="C246" t="s">
        <v>488</v>
      </c>
      <c r="D246" t="b">
        <v>1</v>
      </c>
      <c r="E246" t="b">
        <v>0</v>
      </c>
      <c r="F246" t="b">
        <v>0</v>
      </c>
      <c r="G246" t="b">
        <v>0</v>
      </c>
      <c r="H246" t="b">
        <v>0</v>
      </c>
      <c r="I246" t="b">
        <v>0</v>
      </c>
      <c r="J246" t="b">
        <v>0</v>
      </c>
      <c r="K246" t="b">
        <v>0</v>
      </c>
      <c r="L246" t="b">
        <v>0</v>
      </c>
      <c r="M246" t="s">
        <v>711</v>
      </c>
      <c r="N246" t="s">
        <v>1022</v>
      </c>
      <c r="O246" t="s">
        <v>1326</v>
      </c>
      <c r="P246" t="s">
        <v>1634</v>
      </c>
      <c r="Q246" s="6" t="s">
        <v>1943</v>
      </c>
      <c r="R246" t="s">
        <v>2214</v>
      </c>
    </row>
    <row r="247" spans="1:19">
      <c r="A247" t="s">
        <v>264</v>
      </c>
      <c r="B247" t="s">
        <v>339</v>
      </c>
      <c r="C247" t="s">
        <v>488</v>
      </c>
      <c r="D247" t="b">
        <v>1</v>
      </c>
      <c r="E247" t="b">
        <v>0</v>
      </c>
      <c r="F247" t="b">
        <v>0</v>
      </c>
      <c r="G247" t="b">
        <v>0</v>
      </c>
      <c r="H247" t="b">
        <v>0</v>
      </c>
      <c r="I247" t="b">
        <v>0</v>
      </c>
      <c r="J247" t="b">
        <v>0</v>
      </c>
      <c r="K247" t="b">
        <v>0</v>
      </c>
      <c r="L247" t="b">
        <v>0</v>
      </c>
      <c r="M247" t="s">
        <v>712</v>
      </c>
      <c r="N247" t="s">
        <v>1023</v>
      </c>
      <c r="O247" t="s">
        <v>1327</v>
      </c>
      <c r="P247" t="s">
        <v>1635</v>
      </c>
      <c r="Q247" s="6" t="s">
        <v>1944</v>
      </c>
      <c r="R247" t="s">
        <v>2215</v>
      </c>
    </row>
    <row r="248" spans="1:19">
      <c r="A248" t="s">
        <v>265</v>
      </c>
      <c r="B248" t="s">
        <v>376</v>
      </c>
      <c r="C248" t="s">
        <v>488</v>
      </c>
      <c r="D248" t="b">
        <v>1</v>
      </c>
      <c r="E248" t="b">
        <v>0</v>
      </c>
      <c r="F248" t="b">
        <v>0</v>
      </c>
      <c r="G248" t="b">
        <v>0</v>
      </c>
      <c r="H248" t="b">
        <v>0</v>
      </c>
      <c r="I248" t="b">
        <v>0</v>
      </c>
      <c r="J248" t="b">
        <v>1</v>
      </c>
      <c r="K248" t="b">
        <v>0</v>
      </c>
      <c r="L248" t="b">
        <v>0</v>
      </c>
      <c r="N248" t="s">
        <v>1024</v>
      </c>
      <c r="O248" t="s">
        <v>1328</v>
      </c>
      <c r="P248" t="s">
        <v>1636</v>
      </c>
      <c r="Q248" s="6" t="s">
        <v>1945</v>
      </c>
      <c r="S248" t="s">
        <v>2414</v>
      </c>
    </row>
    <row r="249" spans="1:19">
      <c r="A249" t="s">
        <v>266</v>
      </c>
      <c r="B249" t="s">
        <v>455</v>
      </c>
      <c r="C249" t="s">
        <v>488</v>
      </c>
      <c r="D249" t="b">
        <v>1</v>
      </c>
      <c r="E249" t="b">
        <v>0</v>
      </c>
      <c r="F249" t="b">
        <v>0</v>
      </c>
      <c r="G249" t="b">
        <v>0</v>
      </c>
      <c r="H249" t="b">
        <v>0</v>
      </c>
      <c r="I249" t="b">
        <v>0</v>
      </c>
      <c r="J249" t="b">
        <v>0</v>
      </c>
      <c r="K249" t="b">
        <v>0</v>
      </c>
      <c r="L249" t="b">
        <v>0</v>
      </c>
      <c r="M249" t="s">
        <v>713</v>
      </c>
      <c r="N249" t="s">
        <v>1025</v>
      </c>
      <c r="O249" t="s">
        <v>1329</v>
      </c>
      <c r="P249" t="s">
        <v>1637</v>
      </c>
      <c r="Q249" s="6" t="s">
        <v>1946</v>
      </c>
      <c r="R249" t="s">
        <v>2216</v>
      </c>
    </row>
    <row r="250" spans="1:19">
      <c r="A250" t="s">
        <v>267</v>
      </c>
      <c r="B250" t="s">
        <v>346</v>
      </c>
      <c r="C250" t="s">
        <v>488</v>
      </c>
      <c r="D250" t="b">
        <v>1</v>
      </c>
      <c r="E250" t="b">
        <v>0</v>
      </c>
      <c r="F250" t="b">
        <v>0</v>
      </c>
      <c r="G250" t="b">
        <v>0</v>
      </c>
      <c r="H250" t="b">
        <v>0</v>
      </c>
      <c r="I250" t="b">
        <v>0</v>
      </c>
      <c r="J250" t="b">
        <v>0</v>
      </c>
      <c r="K250" t="b">
        <v>0</v>
      </c>
      <c r="L250" t="b">
        <v>0</v>
      </c>
      <c r="M250" t="s">
        <v>714</v>
      </c>
      <c r="N250" t="s">
        <v>1026</v>
      </c>
      <c r="O250" t="s">
        <v>1330</v>
      </c>
      <c r="P250" t="s">
        <v>1638</v>
      </c>
      <c r="Q250" s="6" t="s">
        <v>1947</v>
      </c>
      <c r="R250" t="s">
        <v>2217</v>
      </c>
    </row>
    <row r="251" spans="1:19">
      <c r="A251" t="s">
        <v>268</v>
      </c>
      <c r="B251" t="s">
        <v>445</v>
      </c>
      <c r="C251" t="s">
        <v>488</v>
      </c>
      <c r="D251" t="b">
        <v>1</v>
      </c>
      <c r="E251" t="b">
        <v>0</v>
      </c>
      <c r="F251" t="b">
        <v>0</v>
      </c>
      <c r="G251" t="b">
        <v>0</v>
      </c>
      <c r="H251" t="b">
        <v>0</v>
      </c>
      <c r="I251" t="b">
        <v>0</v>
      </c>
      <c r="J251" t="b">
        <v>0</v>
      </c>
      <c r="K251" t="b">
        <v>0</v>
      </c>
      <c r="L251" t="b">
        <v>1</v>
      </c>
      <c r="M251" t="s">
        <v>715</v>
      </c>
      <c r="N251" t="s">
        <v>1027</v>
      </c>
      <c r="O251" t="s">
        <v>1331</v>
      </c>
      <c r="P251" t="s">
        <v>1639</v>
      </c>
      <c r="Q251" s="6" t="s">
        <v>1948</v>
      </c>
      <c r="R251" t="s">
        <v>2218</v>
      </c>
    </row>
    <row r="252" spans="1:19">
      <c r="A252" t="s">
        <v>269</v>
      </c>
      <c r="B252" t="s">
        <v>456</v>
      </c>
      <c r="C252" t="s">
        <v>488</v>
      </c>
      <c r="D252" t="b">
        <v>1</v>
      </c>
      <c r="E252" t="b">
        <v>0</v>
      </c>
      <c r="F252" t="b">
        <v>0</v>
      </c>
      <c r="G252" t="b">
        <v>0</v>
      </c>
      <c r="H252" t="b">
        <v>0</v>
      </c>
      <c r="I252" t="b">
        <v>0</v>
      </c>
      <c r="J252" t="b">
        <v>0</v>
      </c>
      <c r="K252" t="b">
        <v>0</v>
      </c>
      <c r="L252" t="b">
        <v>1</v>
      </c>
      <c r="M252" t="s">
        <v>716</v>
      </c>
      <c r="N252" t="s">
        <v>1028</v>
      </c>
      <c r="O252" t="s">
        <v>1332</v>
      </c>
      <c r="P252" t="s">
        <v>1598</v>
      </c>
      <c r="Q252" s="6" t="s">
        <v>1949</v>
      </c>
      <c r="R252" t="s">
        <v>2219</v>
      </c>
    </row>
    <row r="253" spans="1:19">
      <c r="A253" t="s">
        <v>270</v>
      </c>
      <c r="B253" t="s">
        <v>457</v>
      </c>
      <c r="C253" t="s">
        <v>488</v>
      </c>
      <c r="D253" t="b">
        <v>1</v>
      </c>
      <c r="E253" t="b">
        <v>0</v>
      </c>
      <c r="F253" t="b">
        <v>0</v>
      </c>
      <c r="G253" t="b">
        <v>0</v>
      </c>
      <c r="H253" t="b">
        <v>0</v>
      </c>
      <c r="I253" t="b">
        <v>0</v>
      </c>
      <c r="J253" t="b">
        <v>1</v>
      </c>
      <c r="K253" t="b">
        <v>0</v>
      </c>
      <c r="L253" t="b">
        <v>0</v>
      </c>
      <c r="M253" t="s">
        <v>717</v>
      </c>
      <c r="N253" t="s">
        <v>1029</v>
      </c>
      <c r="O253" t="s">
        <v>1333</v>
      </c>
      <c r="P253" t="s">
        <v>1640</v>
      </c>
      <c r="Q253" s="6" t="s">
        <v>1950</v>
      </c>
      <c r="R253" t="s">
        <v>2220</v>
      </c>
    </row>
    <row r="254" spans="1:19">
      <c r="A254" t="s">
        <v>271</v>
      </c>
      <c r="B254" t="s">
        <v>387</v>
      </c>
      <c r="C254" t="s">
        <v>488</v>
      </c>
      <c r="D254" t="b">
        <v>1</v>
      </c>
      <c r="E254" t="b">
        <v>0</v>
      </c>
      <c r="F254" t="b">
        <v>0</v>
      </c>
      <c r="G254" t="b">
        <v>0</v>
      </c>
      <c r="H254" t="b">
        <v>0</v>
      </c>
      <c r="I254" t="b">
        <v>0</v>
      </c>
      <c r="J254" t="b">
        <v>0</v>
      </c>
      <c r="K254" t="b">
        <v>0</v>
      </c>
      <c r="L254" t="b">
        <v>0</v>
      </c>
      <c r="M254" t="s">
        <v>718</v>
      </c>
      <c r="N254" t="s">
        <v>1030</v>
      </c>
      <c r="O254" t="s">
        <v>1334</v>
      </c>
      <c r="P254" t="s">
        <v>1641</v>
      </c>
      <c r="Q254" s="6" t="s">
        <v>1951</v>
      </c>
      <c r="R254" t="s">
        <v>2221</v>
      </c>
    </row>
    <row r="255" spans="1:19">
      <c r="A255" t="s">
        <v>272</v>
      </c>
      <c r="B255" t="s">
        <v>345</v>
      </c>
      <c r="C255" t="s">
        <v>488</v>
      </c>
      <c r="D255" t="b">
        <v>1</v>
      </c>
      <c r="E255" t="b">
        <v>0</v>
      </c>
      <c r="F255" t="b">
        <v>0</v>
      </c>
      <c r="G255" t="b">
        <v>0</v>
      </c>
      <c r="H255" t="b">
        <v>0</v>
      </c>
      <c r="I255" t="b">
        <v>0</v>
      </c>
      <c r="J255" t="b">
        <v>0</v>
      </c>
      <c r="K255" t="b">
        <v>0</v>
      </c>
      <c r="L255" t="b">
        <v>0</v>
      </c>
      <c r="M255" t="s">
        <v>719</v>
      </c>
      <c r="N255" t="s">
        <v>1031</v>
      </c>
      <c r="O255" t="s">
        <v>1335</v>
      </c>
      <c r="P255" t="s">
        <v>1642</v>
      </c>
      <c r="Q255" s="6" t="s">
        <v>1952</v>
      </c>
      <c r="R255" t="s">
        <v>2222</v>
      </c>
    </row>
    <row r="256" spans="1:19">
      <c r="A256" t="s">
        <v>273</v>
      </c>
      <c r="B256" t="s">
        <v>458</v>
      </c>
      <c r="C256" t="s">
        <v>489</v>
      </c>
      <c r="D256" t="b">
        <v>1</v>
      </c>
      <c r="E256" t="b">
        <v>0</v>
      </c>
      <c r="F256" t="b">
        <v>0</v>
      </c>
      <c r="G256" t="b">
        <v>1</v>
      </c>
      <c r="H256" t="b">
        <v>0</v>
      </c>
      <c r="I256" t="b">
        <v>0</v>
      </c>
      <c r="J256" t="b">
        <v>0</v>
      </c>
      <c r="K256" t="b">
        <v>0</v>
      </c>
      <c r="L256" t="b">
        <v>0</v>
      </c>
      <c r="M256" t="s">
        <v>720</v>
      </c>
      <c r="N256" t="s">
        <v>1032</v>
      </c>
      <c r="O256" t="s">
        <v>1336</v>
      </c>
      <c r="P256" t="s">
        <v>1643</v>
      </c>
      <c r="Q256" s="6" t="s">
        <v>1953</v>
      </c>
      <c r="R256" t="s">
        <v>2223</v>
      </c>
    </row>
    <row r="257" spans="1:18">
      <c r="A257" t="s">
        <v>274</v>
      </c>
      <c r="B257" t="s">
        <v>346</v>
      </c>
      <c r="C257" t="s">
        <v>489</v>
      </c>
      <c r="D257" t="b">
        <v>1</v>
      </c>
      <c r="E257" t="b">
        <v>0</v>
      </c>
      <c r="F257" t="b">
        <v>0</v>
      </c>
      <c r="G257" t="b">
        <v>0</v>
      </c>
      <c r="H257" t="b">
        <v>0</v>
      </c>
      <c r="I257" t="b">
        <v>0</v>
      </c>
      <c r="J257" t="b">
        <v>0</v>
      </c>
      <c r="K257" t="b">
        <v>0</v>
      </c>
      <c r="L257" t="b">
        <v>0</v>
      </c>
      <c r="M257" t="s">
        <v>721</v>
      </c>
      <c r="N257" t="s">
        <v>1033</v>
      </c>
      <c r="O257" t="s">
        <v>1337</v>
      </c>
      <c r="P257" t="s">
        <v>1644</v>
      </c>
      <c r="Q257" s="6" t="s">
        <v>1954</v>
      </c>
      <c r="R257" t="s">
        <v>2224</v>
      </c>
    </row>
    <row r="258" spans="1:18">
      <c r="A258" t="s">
        <v>275</v>
      </c>
      <c r="B258" t="s">
        <v>459</v>
      </c>
      <c r="C258" t="s">
        <v>489</v>
      </c>
      <c r="D258" t="b">
        <v>1</v>
      </c>
      <c r="E258" t="b">
        <v>0</v>
      </c>
      <c r="F258" t="b">
        <v>0</v>
      </c>
      <c r="G258" t="b">
        <v>0</v>
      </c>
      <c r="H258" t="b">
        <v>0</v>
      </c>
      <c r="I258" t="b">
        <v>0</v>
      </c>
      <c r="J258" t="b">
        <v>0</v>
      </c>
      <c r="K258" t="b">
        <v>0</v>
      </c>
      <c r="L258" t="b">
        <v>0</v>
      </c>
      <c r="M258" t="s">
        <v>722</v>
      </c>
      <c r="N258" t="s">
        <v>1034</v>
      </c>
      <c r="O258" t="s">
        <v>1338</v>
      </c>
      <c r="P258" t="s">
        <v>1645</v>
      </c>
      <c r="Q258" s="6" t="s">
        <v>1955</v>
      </c>
      <c r="R258" t="s">
        <v>2225</v>
      </c>
    </row>
    <row r="259" spans="1:18">
      <c r="A259" t="s">
        <v>276</v>
      </c>
      <c r="B259" t="s">
        <v>460</v>
      </c>
      <c r="C259" t="s">
        <v>489</v>
      </c>
      <c r="D259" t="b">
        <v>1</v>
      </c>
      <c r="E259" t="b">
        <v>0</v>
      </c>
      <c r="F259" t="b">
        <v>0</v>
      </c>
      <c r="G259" t="b">
        <v>0</v>
      </c>
      <c r="H259" t="b">
        <v>0</v>
      </c>
      <c r="I259" t="b">
        <v>0</v>
      </c>
      <c r="J259" t="b">
        <v>0</v>
      </c>
      <c r="K259" t="b">
        <v>0</v>
      </c>
      <c r="L259" t="b">
        <v>0</v>
      </c>
      <c r="M259" t="s">
        <v>723</v>
      </c>
      <c r="N259" t="s">
        <v>1035</v>
      </c>
      <c r="O259" t="s">
        <v>1339</v>
      </c>
      <c r="P259" t="s">
        <v>1646</v>
      </c>
      <c r="Q259" s="6" t="s">
        <v>1956</v>
      </c>
      <c r="R259" t="s">
        <v>2226</v>
      </c>
    </row>
    <row r="260" spans="1:18">
      <c r="A260" t="s">
        <v>277</v>
      </c>
      <c r="B260" t="s">
        <v>461</v>
      </c>
      <c r="C260" t="s">
        <v>489</v>
      </c>
      <c r="D260" t="b">
        <v>1</v>
      </c>
      <c r="E260" t="b">
        <v>0</v>
      </c>
      <c r="F260" t="b">
        <v>0</v>
      </c>
      <c r="G260" t="b">
        <v>0</v>
      </c>
      <c r="H260" t="b">
        <v>0</v>
      </c>
      <c r="I260" t="b">
        <v>0</v>
      </c>
      <c r="J260" t="b">
        <v>0</v>
      </c>
      <c r="K260" t="b">
        <v>0</v>
      </c>
      <c r="L260" t="b">
        <v>0</v>
      </c>
      <c r="M260" t="s">
        <v>724</v>
      </c>
      <c r="N260" t="s">
        <v>1036</v>
      </c>
      <c r="O260" t="s">
        <v>1340</v>
      </c>
      <c r="P260" t="s">
        <v>1647</v>
      </c>
      <c r="Q260" s="6" t="s">
        <v>1957</v>
      </c>
      <c r="R260" t="s">
        <v>2227</v>
      </c>
    </row>
    <row r="261" spans="1:18">
      <c r="A261" t="s">
        <v>278</v>
      </c>
      <c r="B261" t="s">
        <v>462</v>
      </c>
      <c r="C261" t="s">
        <v>489</v>
      </c>
      <c r="D261" t="b">
        <v>1</v>
      </c>
      <c r="E261" t="b">
        <v>0</v>
      </c>
      <c r="F261" t="b">
        <v>0</v>
      </c>
      <c r="G261" t="b">
        <v>1</v>
      </c>
      <c r="H261" t="b">
        <v>0</v>
      </c>
      <c r="I261" t="b">
        <v>0</v>
      </c>
      <c r="J261" t="b">
        <v>0</v>
      </c>
      <c r="K261" t="b">
        <v>0</v>
      </c>
      <c r="L261" t="b">
        <v>0</v>
      </c>
      <c r="M261" t="s">
        <v>725</v>
      </c>
      <c r="N261" t="s">
        <v>1037</v>
      </c>
      <c r="O261" t="s">
        <v>1341</v>
      </c>
      <c r="P261" t="s">
        <v>1648</v>
      </c>
      <c r="Q261" s="6" t="s">
        <v>1958</v>
      </c>
      <c r="R261" t="s">
        <v>2228</v>
      </c>
    </row>
    <row r="262" spans="1:18">
      <c r="A262" t="s">
        <v>279</v>
      </c>
      <c r="B262" t="s">
        <v>339</v>
      </c>
      <c r="C262" t="s">
        <v>489</v>
      </c>
      <c r="D262" t="b">
        <v>1</v>
      </c>
      <c r="E262" t="b">
        <v>0</v>
      </c>
      <c r="F262" t="b">
        <v>0</v>
      </c>
      <c r="G262" t="b">
        <v>0</v>
      </c>
      <c r="H262" t="b">
        <v>0</v>
      </c>
      <c r="I262" t="b">
        <v>0</v>
      </c>
      <c r="J262" t="b">
        <v>0</v>
      </c>
      <c r="K262" t="b">
        <v>0</v>
      </c>
      <c r="L262" t="b">
        <v>0</v>
      </c>
      <c r="M262" t="s">
        <v>726</v>
      </c>
      <c r="N262" t="s">
        <v>1038</v>
      </c>
      <c r="O262" t="s">
        <v>1342</v>
      </c>
      <c r="P262" t="s">
        <v>1649</v>
      </c>
      <c r="Q262" s="6" t="s">
        <v>1959</v>
      </c>
      <c r="R262" t="s">
        <v>2229</v>
      </c>
    </row>
    <row r="263" spans="1:18">
      <c r="A263" t="s">
        <v>280</v>
      </c>
      <c r="B263" t="s">
        <v>359</v>
      </c>
      <c r="C263" t="s">
        <v>489</v>
      </c>
      <c r="D263" t="b">
        <v>1</v>
      </c>
      <c r="E263" t="b">
        <v>0</v>
      </c>
      <c r="F263" t="b">
        <v>0</v>
      </c>
      <c r="G263" t="b">
        <v>0</v>
      </c>
      <c r="H263" t="b">
        <v>0</v>
      </c>
      <c r="I263" t="b">
        <v>0</v>
      </c>
      <c r="J263" t="b">
        <v>0</v>
      </c>
      <c r="K263" t="b">
        <v>0</v>
      </c>
      <c r="L263" t="b">
        <v>0</v>
      </c>
      <c r="M263" t="s">
        <v>727</v>
      </c>
      <c r="N263" t="s">
        <v>1039</v>
      </c>
      <c r="O263" t="s">
        <v>1343</v>
      </c>
      <c r="P263" t="s">
        <v>1650</v>
      </c>
      <c r="Q263" s="6" t="s">
        <v>1960</v>
      </c>
      <c r="R263" t="s">
        <v>2230</v>
      </c>
    </row>
    <row r="264" spans="1:18">
      <c r="A264" t="s">
        <v>281</v>
      </c>
      <c r="B264" t="s">
        <v>463</v>
      </c>
      <c r="C264" t="s">
        <v>489</v>
      </c>
      <c r="D264" t="b">
        <v>1</v>
      </c>
      <c r="E264" t="b">
        <v>0</v>
      </c>
      <c r="F264" t="b">
        <v>0</v>
      </c>
      <c r="G264" t="b">
        <v>0</v>
      </c>
      <c r="H264" t="b">
        <v>0</v>
      </c>
      <c r="I264" t="b">
        <v>0</v>
      </c>
      <c r="J264" t="b">
        <v>0</v>
      </c>
      <c r="K264" t="b">
        <v>0</v>
      </c>
      <c r="L264" t="b">
        <v>0</v>
      </c>
      <c r="M264" t="s">
        <v>728</v>
      </c>
      <c r="N264" t="s">
        <v>1040</v>
      </c>
      <c r="O264" t="s">
        <v>1344</v>
      </c>
      <c r="P264" t="s">
        <v>1651</v>
      </c>
      <c r="Q264" s="6" t="s">
        <v>1961</v>
      </c>
      <c r="R264" t="s">
        <v>2231</v>
      </c>
    </row>
    <row r="265" spans="1:18">
      <c r="A265" t="s">
        <v>282</v>
      </c>
      <c r="B265" t="s">
        <v>464</v>
      </c>
      <c r="C265" t="s">
        <v>489</v>
      </c>
      <c r="D265" t="b">
        <v>1</v>
      </c>
      <c r="E265" t="b">
        <v>0</v>
      </c>
      <c r="F265" t="b">
        <v>0</v>
      </c>
      <c r="G265" t="b">
        <v>1</v>
      </c>
      <c r="H265" t="b">
        <v>0</v>
      </c>
      <c r="I265" t="b">
        <v>0</v>
      </c>
      <c r="J265" t="b">
        <v>0</v>
      </c>
      <c r="K265" t="b">
        <v>0</v>
      </c>
      <c r="L265" t="b">
        <v>0</v>
      </c>
      <c r="M265" t="s">
        <v>729</v>
      </c>
      <c r="N265" t="s">
        <v>1041</v>
      </c>
      <c r="O265" t="s">
        <v>1345</v>
      </c>
      <c r="P265" t="s">
        <v>1652</v>
      </c>
      <c r="Q265" s="6" t="s">
        <v>1962</v>
      </c>
      <c r="R265" t="s">
        <v>2232</v>
      </c>
    </row>
    <row r="266" spans="1:18">
      <c r="A266" t="s">
        <v>283</v>
      </c>
      <c r="B266" t="s">
        <v>465</v>
      </c>
      <c r="C266" t="s">
        <v>489</v>
      </c>
      <c r="D266" t="b">
        <v>1</v>
      </c>
      <c r="E266" t="b">
        <v>0</v>
      </c>
      <c r="F266" t="b">
        <v>0</v>
      </c>
      <c r="G266" t="b">
        <v>0</v>
      </c>
      <c r="H266" t="b">
        <v>0</v>
      </c>
      <c r="I266" t="b">
        <v>0</v>
      </c>
      <c r="J266" t="b">
        <v>0</v>
      </c>
      <c r="K266" t="b">
        <v>0</v>
      </c>
      <c r="L266" t="b">
        <v>0</v>
      </c>
      <c r="M266" t="s">
        <v>730</v>
      </c>
      <c r="N266" t="s">
        <v>1042</v>
      </c>
      <c r="O266" t="s">
        <v>1346</v>
      </c>
      <c r="P266" t="s">
        <v>1653</v>
      </c>
      <c r="Q266" s="6" t="s">
        <v>1963</v>
      </c>
      <c r="R266" t="s">
        <v>2233</v>
      </c>
    </row>
    <row r="267" spans="1:18">
      <c r="A267" t="s">
        <v>284</v>
      </c>
      <c r="B267" t="s">
        <v>466</v>
      </c>
      <c r="C267" t="s">
        <v>489</v>
      </c>
      <c r="D267" t="b">
        <v>1</v>
      </c>
      <c r="E267" t="b">
        <v>0</v>
      </c>
      <c r="F267" t="b">
        <v>0</v>
      </c>
      <c r="G267" t="b">
        <v>0</v>
      </c>
      <c r="H267" t="b">
        <v>0</v>
      </c>
      <c r="I267" t="b">
        <v>0</v>
      </c>
      <c r="J267" t="b">
        <v>0</v>
      </c>
      <c r="K267" t="b">
        <v>0</v>
      </c>
      <c r="L267" t="b">
        <v>0</v>
      </c>
      <c r="M267" t="s">
        <v>731</v>
      </c>
      <c r="N267" t="s">
        <v>1043</v>
      </c>
      <c r="O267" t="s">
        <v>1347</v>
      </c>
      <c r="P267" t="s">
        <v>1654</v>
      </c>
      <c r="Q267" s="6" t="s">
        <v>1964</v>
      </c>
      <c r="R267" t="s">
        <v>2234</v>
      </c>
    </row>
    <row r="268" spans="1:18">
      <c r="A268" t="s">
        <v>285</v>
      </c>
      <c r="B268" t="s">
        <v>342</v>
      </c>
      <c r="C268" t="s">
        <v>490</v>
      </c>
      <c r="D268" t="b">
        <v>1</v>
      </c>
      <c r="E268" t="b">
        <v>0</v>
      </c>
      <c r="F268" t="b">
        <v>0</v>
      </c>
      <c r="G268" t="b">
        <v>0</v>
      </c>
      <c r="H268" t="b">
        <v>0</v>
      </c>
      <c r="I268" t="b">
        <v>0</v>
      </c>
      <c r="J268" t="b">
        <v>0</v>
      </c>
      <c r="K268" t="b">
        <v>0</v>
      </c>
      <c r="L268" t="b">
        <v>0</v>
      </c>
      <c r="M268" t="s">
        <v>732</v>
      </c>
      <c r="N268" t="s">
        <v>1044</v>
      </c>
      <c r="O268" t="s">
        <v>1348</v>
      </c>
      <c r="P268" t="s">
        <v>1655</v>
      </c>
      <c r="Q268" s="6" t="s">
        <v>1965</v>
      </c>
      <c r="R268" t="s">
        <v>2235</v>
      </c>
    </row>
    <row r="269" spans="1:18">
      <c r="A269" t="s">
        <v>286</v>
      </c>
      <c r="B269" t="s">
        <v>452</v>
      </c>
      <c r="C269" t="s">
        <v>490</v>
      </c>
      <c r="D269" t="b">
        <v>1</v>
      </c>
      <c r="E269" t="b">
        <v>0</v>
      </c>
      <c r="F269" t="b">
        <v>0</v>
      </c>
      <c r="G269" t="b">
        <v>0</v>
      </c>
      <c r="H269" t="b">
        <v>0</v>
      </c>
      <c r="I269" t="b">
        <v>0</v>
      </c>
      <c r="J269" t="b">
        <v>0</v>
      </c>
      <c r="K269" t="b">
        <v>0</v>
      </c>
      <c r="L269" t="b">
        <v>0</v>
      </c>
      <c r="M269" t="s">
        <v>733</v>
      </c>
      <c r="N269" t="s">
        <v>1045</v>
      </c>
      <c r="O269" t="s">
        <v>1349</v>
      </c>
      <c r="P269" t="s">
        <v>1656</v>
      </c>
      <c r="Q269" s="6" t="s">
        <v>1966</v>
      </c>
      <c r="R269" t="s">
        <v>2236</v>
      </c>
    </row>
    <row r="270" spans="1:18">
      <c r="A270" t="s">
        <v>287</v>
      </c>
      <c r="B270" t="s">
        <v>347</v>
      </c>
      <c r="C270" t="s">
        <v>490</v>
      </c>
      <c r="D270" t="b">
        <v>1</v>
      </c>
      <c r="E270" t="b">
        <v>0</v>
      </c>
      <c r="F270" t="b">
        <v>0</v>
      </c>
      <c r="G270" t="b">
        <v>0</v>
      </c>
      <c r="H270" t="b">
        <v>0</v>
      </c>
      <c r="I270" t="b">
        <v>0</v>
      </c>
      <c r="J270" t="b">
        <v>0</v>
      </c>
      <c r="K270" t="b">
        <v>0</v>
      </c>
      <c r="L270" t="b">
        <v>0</v>
      </c>
      <c r="M270" t="s">
        <v>734</v>
      </c>
      <c r="N270" t="s">
        <v>1046</v>
      </c>
      <c r="O270" t="s">
        <v>1350</v>
      </c>
      <c r="P270" t="s">
        <v>1657</v>
      </c>
      <c r="Q270" s="6" t="s">
        <v>1967</v>
      </c>
      <c r="R270" t="s">
        <v>2237</v>
      </c>
    </row>
    <row r="271" spans="1:18">
      <c r="A271" t="s">
        <v>288</v>
      </c>
      <c r="B271" t="s">
        <v>342</v>
      </c>
      <c r="C271" t="s">
        <v>490</v>
      </c>
      <c r="D271" t="b">
        <v>1</v>
      </c>
      <c r="E271" t="b">
        <v>0</v>
      </c>
      <c r="F271" t="b">
        <v>0</v>
      </c>
      <c r="G271" t="b">
        <v>0</v>
      </c>
      <c r="H271" t="b">
        <v>0</v>
      </c>
      <c r="I271" t="b">
        <v>0</v>
      </c>
      <c r="J271" t="b">
        <v>0</v>
      </c>
      <c r="K271" t="b">
        <v>0</v>
      </c>
      <c r="L271" t="b">
        <v>0</v>
      </c>
      <c r="M271" t="s">
        <v>735</v>
      </c>
      <c r="N271" t="s">
        <v>1047</v>
      </c>
      <c r="O271" t="s">
        <v>1351</v>
      </c>
      <c r="P271" t="s">
        <v>1658</v>
      </c>
      <c r="Q271" s="6" t="s">
        <v>1968</v>
      </c>
      <c r="R271" t="s">
        <v>2238</v>
      </c>
    </row>
    <row r="272" spans="1:18">
      <c r="A272" t="s">
        <v>289</v>
      </c>
      <c r="B272" t="s">
        <v>337</v>
      </c>
      <c r="C272" t="s">
        <v>490</v>
      </c>
      <c r="D272" t="b">
        <v>1</v>
      </c>
      <c r="E272" t="b">
        <v>0</v>
      </c>
      <c r="F272" t="b">
        <v>0</v>
      </c>
      <c r="G272" t="b">
        <v>0</v>
      </c>
      <c r="H272" t="b">
        <v>0</v>
      </c>
      <c r="I272" t="b">
        <v>0</v>
      </c>
      <c r="J272" t="b">
        <v>0</v>
      </c>
      <c r="K272" t="b">
        <v>0</v>
      </c>
      <c r="L272" t="b">
        <v>0</v>
      </c>
      <c r="M272" t="s">
        <v>736</v>
      </c>
      <c r="N272" t="s">
        <v>1048</v>
      </c>
      <c r="O272" t="s">
        <v>1352</v>
      </c>
      <c r="P272" t="s">
        <v>1659</v>
      </c>
      <c r="Q272" s="6" t="s">
        <v>1969</v>
      </c>
      <c r="R272" t="s">
        <v>2239</v>
      </c>
    </row>
    <row r="273" spans="1:18">
      <c r="A273" t="s">
        <v>290</v>
      </c>
      <c r="B273" t="s">
        <v>404</v>
      </c>
      <c r="C273" t="s">
        <v>490</v>
      </c>
      <c r="D273" t="b">
        <v>1</v>
      </c>
      <c r="E273" t="b">
        <v>0</v>
      </c>
      <c r="F273" t="b">
        <v>0</v>
      </c>
      <c r="G273" t="b">
        <v>0</v>
      </c>
      <c r="H273" t="b">
        <v>0</v>
      </c>
      <c r="I273" t="b">
        <v>0</v>
      </c>
      <c r="J273" t="b">
        <v>0</v>
      </c>
      <c r="K273" t="b">
        <v>0</v>
      </c>
      <c r="L273" t="b">
        <v>0</v>
      </c>
      <c r="M273" t="s">
        <v>737</v>
      </c>
      <c r="N273" t="s">
        <v>1049</v>
      </c>
      <c r="O273" t="s">
        <v>1353</v>
      </c>
      <c r="P273" t="s">
        <v>1660</v>
      </c>
      <c r="Q273" s="6" t="s">
        <v>1970</v>
      </c>
      <c r="R273" t="s">
        <v>2240</v>
      </c>
    </row>
    <row r="274" spans="1:18">
      <c r="A274" t="s">
        <v>291</v>
      </c>
      <c r="B274" t="s">
        <v>345</v>
      </c>
      <c r="C274" t="s">
        <v>490</v>
      </c>
      <c r="D274" t="b">
        <v>1</v>
      </c>
      <c r="E274" t="b">
        <v>0</v>
      </c>
      <c r="F274" t="b">
        <v>0</v>
      </c>
      <c r="G274" t="b">
        <v>0</v>
      </c>
      <c r="H274" t="b">
        <v>0</v>
      </c>
      <c r="I274" t="b">
        <v>0</v>
      </c>
      <c r="J274" t="b">
        <v>0</v>
      </c>
      <c r="K274" t="b">
        <v>0</v>
      </c>
      <c r="L274" t="b">
        <v>1</v>
      </c>
      <c r="M274" t="s">
        <v>738</v>
      </c>
      <c r="N274" t="s">
        <v>1050</v>
      </c>
      <c r="O274" t="s">
        <v>1354</v>
      </c>
      <c r="P274" t="s">
        <v>1661</v>
      </c>
      <c r="Q274" s="6" t="s">
        <v>1971</v>
      </c>
      <c r="R274" t="s">
        <v>2241</v>
      </c>
    </row>
    <row r="275" spans="1:18">
      <c r="A275" t="s">
        <v>292</v>
      </c>
      <c r="B275" t="s">
        <v>445</v>
      </c>
      <c r="C275" t="s">
        <v>491</v>
      </c>
      <c r="D275" t="b">
        <v>1</v>
      </c>
      <c r="E275" t="b">
        <v>0</v>
      </c>
      <c r="F275" t="b">
        <v>0</v>
      </c>
      <c r="G275" t="b">
        <v>0</v>
      </c>
      <c r="H275" t="b">
        <v>0</v>
      </c>
      <c r="I275" t="b">
        <v>0</v>
      </c>
      <c r="J275" t="b">
        <v>0</v>
      </c>
      <c r="K275" t="b">
        <v>0</v>
      </c>
      <c r="L275" t="b">
        <v>1</v>
      </c>
      <c r="M275" t="s">
        <v>739</v>
      </c>
      <c r="N275" t="s">
        <v>1051</v>
      </c>
      <c r="O275" t="s">
        <v>1355</v>
      </c>
      <c r="P275" t="s">
        <v>1639</v>
      </c>
      <c r="Q275" s="6" t="s">
        <v>1972</v>
      </c>
      <c r="R275" t="s">
        <v>2242</v>
      </c>
    </row>
    <row r="276" spans="1:18">
      <c r="A276" t="s">
        <v>293</v>
      </c>
      <c r="B276" t="s">
        <v>343</v>
      </c>
      <c r="C276" t="s">
        <v>491</v>
      </c>
      <c r="D276" t="b">
        <v>1</v>
      </c>
      <c r="E276" t="b">
        <v>0</v>
      </c>
      <c r="F276" t="b">
        <v>0</v>
      </c>
      <c r="G276" t="b">
        <v>0</v>
      </c>
      <c r="H276" t="b">
        <v>0</v>
      </c>
      <c r="I276" t="b">
        <v>0</v>
      </c>
      <c r="J276" t="b">
        <v>0</v>
      </c>
      <c r="K276" t="b">
        <v>0</v>
      </c>
      <c r="L276" t="b">
        <v>0</v>
      </c>
      <c r="M276" t="s">
        <v>740</v>
      </c>
      <c r="N276" t="s">
        <v>1052</v>
      </c>
      <c r="O276" t="s">
        <v>1356</v>
      </c>
      <c r="P276" t="s">
        <v>1662</v>
      </c>
      <c r="Q276" s="6" t="s">
        <v>1973</v>
      </c>
      <c r="R276" t="s">
        <v>2243</v>
      </c>
    </row>
    <row r="277" spans="1:18">
      <c r="A277" t="s">
        <v>294</v>
      </c>
      <c r="B277" t="s">
        <v>464</v>
      </c>
      <c r="C277" t="s">
        <v>491</v>
      </c>
      <c r="D277" t="b">
        <v>1</v>
      </c>
      <c r="E277" t="b">
        <v>0</v>
      </c>
      <c r="F277" t="b">
        <v>0</v>
      </c>
      <c r="G277" t="b">
        <v>0</v>
      </c>
      <c r="H277" t="b">
        <v>0</v>
      </c>
      <c r="I277" t="b">
        <v>0</v>
      </c>
      <c r="J277" t="b">
        <v>0</v>
      </c>
      <c r="K277" t="b">
        <v>0</v>
      </c>
      <c r="L277" t="b">
        <v>0</v>
      </c>
      <c r="M277" t="s">
        <v>741</v>
      </c>
      <c r="N277" t="s">
        <v>1053</v>
      </c>
      <c r="O277" t="s">
        <v>1357</v>
      </c>
      <c r="P277" t="s">
        <v>1663</v>
      </c>
      <c r="Q277" s="6" t="s">
        <v>1974</v>
      </c>
      <c r="R277" t="s">
        <v>2244</v>
      </c>
    </row>
    <row r="278" spans="1:18">
      <c r="A278" t="s">
        <v>295</v>
      </c>
      <c r="B278" t="s">
        <v>452</v>
      </c>
      <c r="C278" t="s">
        <v>491</v>
      </c>
      <c r="D278" t="b">
        <v>1</v>
      </c>
      <c r="E278" t="b">
        <v>0</v>
      </c>
      <c r="F278" t="b">
        <v>0</v>
      </c>
      <c r="G278" t="b">
        <v>0</v>
      </c>
      <c r="H278" t="b">
        <v>0</v>
      </c>
      <c r="I278" t="b">
        <v>0</v>
      </c>
      <c r="J278" t="b">
        <v>0</v>
      </c>
      <c r="K278" t="b">
        <v>0</v>
      </c>
      <c r="L278" t="b">
        <v>0</v>
      </c>
      <c r="M278" t="s">
        <v>742</v>
      </c>
      <c r="N278" t="s">
        <v>1054</v>
      </c>
      <c r="O278" t="s">
        <v>1358</v>
      </c>
      <c r="P278" t="s">
        <v>1664</v>
      </c>
      <c r="Q278" s="6" t="s">
        <v>1975</v>
      </c>
      <c r="R278" t="s">
        <v>2245</v>
      </c>
    </row>
    <row r="279" spans="1:18">
      <c r="A279" t="s">
        <v>296</v>
      </c>
      <c r="B279" t="s">
        <v>339</v>
      </c>
      <c r="C279" t="s">
        <v>491</v>
      </c>
      <c r="D279" t="b">
        <v>1</v>
      </c>
      <c r="E279" t="b">
        <v>0</v>
      </c>
      <c r="F279" t="b">
        <v>0</v>
      </c>
      <c r="G279" t="b">
        <v>0</v>
      </c>
      <c r="H279" t="b">
        <v>0</v>
      </c>
      <c r="I279" t="b">
        <v>0</v>
      </c>
      <c r="J279" t="b">
        <v>0</v>
      </c>
      <c r="K279" t="b">
        <v>0</v>
      </c>
      <c r="L279" t="b">
        <v>0</v>
      </c>
      <c r="M279" t="s">
        <v>743</v>
      </c>
      <c r="N279" t="s">
        <v>1055</v>
      </c>
      <c r="O279" t="s">
        <v>1359</v>
      </c>
      <c r="P279" t="s">
        <v>1665</v>
      </c>
      <c r="Q279" s="6" t="s">
        <v>1976</v>
      </c>
      <c r="R279" t="s">
        <v>2246</v>
      </c>
    </row>
    <row r="280" spans="1:18">
      <c r="A280" t="s">
        <v>297</v>
      </c>
      <c r="B280" t="s">
        <v>467</v>
      </c>
      <c r="C280" t="s">
        <v>491</v>
      </c>
      <c r="D280" t="b">
        <v>1</v>
      </c>
      <c r="E280" t="b">
        <v>0</v>
      </c>
      <c r="F280" t="b">
        <v>0</v>
      </c>
      <c r="G280" t="b">
        <v>0</v>
      </c>
      <c r="H280" t="b">
        <v>0</v>
      </c>
      <c r="I280" t="b">
        <v>0</v>
      </c>
      <c r="J280" t="b">
        <v>0</v>
      </c>
      <c r="K280" t="b">
        <v>0</v>
      </c>
      <c r="L280" t="b">
        <v>0</v>
      </c>
      <c r="M280" t="s">
        <v>744</v>
      </c>
      <c r="N280" t="s">
        <v>1056</v>
      </c>
      <c r="O280" t="s">
        <v>1360</v>
      </c>
      <c r="P280" t="s">
        <v>1666</v>
      </c>
      <c r="Q280" s="6" t="s">
        <v>1977</v>
      </c>
      <c r="R280" t="s">
        <v>2247</v>
      </c>
    </row>
    <row r="281" spans="1:18">
      <c r="A281" t="s">
        <v>298</v>
      </c>
      <c r="B281" t="s">
        <v>337</v>
      </c>
      <c r="C281" t="s">
        <v>491</v>
      </c>
      <c r="D281" t="b">
        <v>1</v>
      </c>
      <c r="E281" t="b">
        <v>0</v>
      </c>
      <c r="F281" t="b">
        <v>0</v>
      </c>
      <c r="G281" t="b">
        <v>0</v>
      </c>
      <c r="H281" t="b">
        <v>0</v>
      </c>
      <c r="I281" t="b">
        <v>0</v>
      </c>
      <c r="J281" t="b">
        <v>0</v>
      </c>
      <c r="K281" t="b">
        <v>0</v>
      </c>
      <c r="L281" t="b">
        <v>0</v>
      </c>
      <c r="M281" t="s">
        <v>745</v>
      </c>
      <c r="N281" t="s">
        <v>1057</v>
      </c>
      <c r="O281" t="s">
        <v>1361</v>
      </c>
      <c r="P281" t="s">
        <v>1667</v>
      </c>
      <c r="Q281" s="6" t="s">
        <v>1978</v>
      </c>
      <c r="R281" t="s">
        <v>2248</v>
      </c>
    </row>
    <row r="282" spans="1:18">
      <c r="A282" t="s">
        <v>299</v>
      </c>
      <c r="B282" t="s">
        <v>468</v>
      </c>
      <c r="C282" t="s">
        <v>491</v>
      </c>
      <c r="D282" t="b">
        <v>1</v>
      </c>
      <c r="E282" t="b">
        <v>0</v>
      </c>
      <c r="F282" t="b">
        <v>0</v>
      </c>
      <c r="G282" t="b">
        <v>0</v>
      </c>
      <c r="H282" t="b">
        <v>0</v>
      </c>
      <c r="I282" t="b">
        <v>0</v>
      </c>
      <c r="J282" t="b">
        <v>0</v>
      </c>
      <c r="K282" t="b">
        <v>0</v>
      </c>
      <c r="L282" t="b">
        <v>0</v>
      </c>
      <c r="M282" t="s">
        <v>746</v>
      </c>
      <c r="N282" t="s">
        <v>1058</v>
      </c>
      <c r="O282" t="s">
        <v>1362</v>
      </c>
      <c r="Q282" s="6" t="s">
        <v>1979</v>
      </c>
      <c r="R282" t="s">
        <v>2249</v>
      </c>
    </row>
    <row r="283" spans="1:18">
      <c r="A283" t="s">
        <v>300</v>
      </c>
      <c r="B283" t="s">
        <v>469</v>
      </c>
      <c r="C283" t="s">
        <v>492</v>
      </c>
      <c r="D283" t="b">
        <v>1</v>
      </c>
      <c r="E283" t="b">
        <v>0</v>
      </c>
      <c r="F283" t="b">
        <v>0</v>
      </c>
      <c r="G283" t="b">
        <v>0</v>
      </c>
      <c r="H283" t="b">
        <v>0</v>
      </c>
      <c r="I283" t="b">
        <v>0</v>
      </c>
      <c r="J283" t="b">
        <v>0</v>
      </c>
      <c r="K283" t="b">
        <v>0</v>
      </c>
      <c r="L283" t="b">
        <v>0</v>
      </c>
      <c r="M283" t="s">
        <v>747</v>
      </c>
      <c r="N283" t="s">
        <v>1059</v>
      </c>
      <c r="O283" t="s">
        <v>1363</v>
      </c>
      <c r="P283" t="s">
        <v>1668</v>
      </c>
      <c r="Q283" s="6" t="s">
        <v>1980</v>
      </c>
      <c r="R283" t="s">
        <v>2250</v>
      </c>
    </row>
    <row r="284" spans="1:18">
      <c r="A284" t="s">
        <v>301</v>
      </c>
      <c r="B284" t="s">
        <v>333</v>
      </c>
      <c r="C284" t="s">
        <v>492</v>
      </c>
      <c r="D284" t="b">
        <v>1</v>
      </c>
      <c r="E284" t="b">
        <v>0</v>
      </c>
      <c r="F284" t="b">
        <v>0</v>
      </c>
      <c r="G284" t="b">
        <v>0</v>
      </c>
      <c r="H284" t="b">
        <v>0</v>
      </c>
      <c r="I284" t="b">
        <v>0</v>
      </c>
      <c r="J284" t="b">
        <v>0</v>
      </c>
      <c r="K284" t="b">
        <v>0</v>
      </c>
      <c r="L284" t="b">
        <v>0</v>
      </c>
      <c r="M284" t="s">
        <v>748</v>
      </c>
      <c r="N284" t="s">
        <v>1060</v>
      </c>
      <c r="O284" t="s">
        <v>1364</v>
      </c>
      <c r="P284" t="s">
        <v>1669</v>
      </c>
      <c r="Q284" s="6" t="s">
        <v>1981</v>
      </c>
      <c r="R284" t="s">
        <v>2251</v>
      </c>
    </row>
    <row r="285" spans="1:18">
      <c r="A285" t="s">
        <v>302</v>
      </c>
      <c r="B285" t="s">
        <v>442</v>
      </c>
      <c r="C285" t="s">
        <v>492</v>
      </c>
      <c r="D285" t="b">
        <v>1</v>
      </c>
      <c r="E285" t="b">
        <v>0</v>
      </c>
      <c r="F285" t="b">
        <v>0</v>
      </c>
      <c r="G285" t="b">
        <v>0</v>
      </c>
      <c r="H285" t="b">
        <v>0</v>
      </c>
      <c r="I285" t="b">
        <v>0</v>
      </c>
      <c r="J285" t="b">
        <v>0</v>
      </c>
      <c r="K285" t="b">
        <v>0</v>
      </c>
      <c r="L285" t="b">
        <v>0</v>
      </c>
      <c r="M285" t="s">
        <v>749</v>
      </c>
      <c r="N285" t="s">
        <v>1061</v>
      </c>
      <c r="O285" t="s">
        <v>1365</v>
      </c>
      <c r="P285" t="s">
        <v>1670</v>
      </c>
      <c r="Q285" s="6" t="s">
        <v>1982</v>
      </c>
      <c r="R285" t="s">
        <v>2252</v>
      </c>
    </row>
    <row r="286" spans="1:18">
      <c r="A286" t="s">
        <v>303</v>
      </c>
      <c r="B286" t="s">
        <v>342</v>
      </c>
      <c r="C286" t="s">
        <v>492</v>
      </c>
      <c r="D286" t="b">
        <v>1</v>
      </c>
      <c r="E286" t="b">
        <v>0</v>
      </c>
      <c r="F286" t="b">
        <v>0</v>
      </c>
      <c r="G286" t="b">
        <v>0</v>
      </c>
      <c r="H286" t="b">
        <v>0</v>
      </c>
      <c r="I286" t="b">
        <v>0</v>
      </c>
      <c r="J286" t="b">
        <v>0</v>
      </c>
      <c r="K286" t="b">
        <v>0</v>
      </c>
      <c r="L286" t="b">
        <v>0</v>
      </c>
      <c r="M286" t="s">
        <v>750</v>
      </c>
      <c r="N286" t="s">
        <v>1062</v>
      </c>
      <c r="O286" t="s">
        <v>1366</v>
      </c>
      <c r="P286" t="s">
        <v>1671</v>
      </c>
      <c r="Q286" s="6" t="s">
        <v>1983</v>
      </c>
      <c r="R286" t="s">
        <v>2253</v>
      </c>
    </row>
    <row r="287" spans="1:18">
      <c r="A287" t="s">
        <v>304</v>
      </c>
      <c r="B287" t="s">
        <v>470</v>
      </c>
      <c r="C287" t="s">
        <v>492</v>
      </c>
      <c r="D287" t="b">
        <v>1</v>
      </c>
      <c r="E287" t="b">
        <v>0</v>
      </c>
      <c r="F287" t="b">
        <v>0</v>
      </c>
      <c r="G287" t="b">
        <v>1</v>
      </c>
      <c r="H287" t="b">
        <v>0</v>
      </c>
      <c r="I287" t="b">
        <v>0</v>
      </c>
      <c r="J287" t="b">
        <v>0</v>
      </c>
      <c r="K287" t="b">
        <v>0</v>
      </c>
      <c r="L287" t="b">
        <v>0</v>
      </c>
      <c r="M287" t="s">
        <v>751</v>
      </c>
      <c r="N287" t="s">
        <v>1063</v>
      </c>
      <c r="O287" t="s">
        <v>1367</v>
      </c>
      <c r="P287" t="s">
        <v>1672</v>
      </c>
      <c r="Q287" s="6" t="s">
        <v>1984</v>
      </c>
      <c r="R287" t="s">
        <v>2254</v>
      </c>
    </row>
    <row r="288" spans="1:18">
      <c r="A288" t="s">
        <v>305</v>
      </c>
      <c r="B288" t="s">
        <v>452</v>
      </c>
      <c r="C288" t="s">
        <v>493</v>
      </c>
      <c r="D288" t="b">
        <v>1</v>
      </c>
      <c r="E288" t="b">
        <v>0</v>
      </c>
      <c r="F288" t="b">
        <v>0</v>
      </c>
      <c r="G288" t="b">
        <v>0</v>
      </c>
      <c r="H288" t="b">
        <v>0</v>
      </c>
      <c r="I288" t="b">
        <v>0</v>
      </c>
      <c r="J288" t="b">
        <v>1</v>
      </c>
      <c r="K288" t="b">
        <v>0</v>
      </c>
      <c r="L288" t="b">
        <v>0</v>
      </c>
      <c r="M288" t="s">
        <v>752</v>
      </c>
      <c r="N288" t="s">
        <v>1064</v>
      </c>
      <c r="O288" t="s">
        <v>1368</v>
      </c>
      <c r="P288" t="s">
        <v>1673</v>
      </c>
      <c r="Q288" s="6" t="s">
        <v>1985</v>
      </c>
      <c r="R288" t="s">
        <v>2255</v>
      </c>
    </row>
    <row r="289" spans="1:19">
      <c r="A289" t="s">
        <v>306</v>
      </c>
      <c r="B289" t="s">
        <v>452</v>
      </c>
      <c r="C289" t="s">
        <v>493</v>
      </c>
      <c r="D289" t="b">
        <v>1</v>
      </c>
      <c r="E289" t="b">
        <v>0</v>
      </c>
      <c r="F289" t="b">
        <v>0</v>
      </c>
      <c r="G289" t="b">
        <v>0</v>
      </c>
      <c r="H289" t="b">
        <v>0</v>
      </c>
      <c r="I289" t="b">
        <v>0</v>
      </c>
      <c r="J289" t="b">
        <v>0</v>
      </c>
      <c r="K289" t="b">
        <v>0</v>
      </c>
      <c r="L289" t="b">
        <v>0</v>
      </c>
      <c r="M289" t="s">
        <v>753</v>
      </c>
      <c r="N289" t="s">
        <v>1065</v>
      </c>
      <c r="O289" t="s">
        <v>1369</v>
      </c>
      <c r="P289" t="s">
        <v>1674</v>
      </c>
      <c r="Q289" s="6" t="s">
        <v>1986</v>
      </c>
      <c r="R289" t="s">
        <v>2256</v>
      </c>
    </row>
    <row r="290" spans="1:19">
      <c r="A290" t="s">
        <v>307</v>
      </c>
      <c r="B290" t="s">
        <v>333</v>
      </c>
      <c r="C290" t="s">
        <v>493</v>
      </c>
      <c r="D290" t="b">
        <v>1</v>
      </c>
      <c r="E290" t="b">
        <v>0</v>
      </c>
      <c r="F290" t="b">
        <v>0</v>
      </c>
      <c r="G290" t="b">
        <v>0</v>
      </c>
      <c r="H290" t="b">
        <v>0</v>
      </c>
      <c r="I290" t="b">
        <v>0</v>
      </c>
      <c r="J290" t="b">
        <v>0</v>
      </c>
      <c r="K290" t="b">
        <v>0</v>
      </c>
      <c r="L290" t="b">
        <v>0</v>
      </c>
      <c r="M290" t="s">
        <v>754</v>
      </c>
      <c r="N290" t="s">
        <v>1066</v>
      </c>
      <c r="O290" t="s">
        <v>1370</v>
      </c>
      <c r="P290" t="s">
        <v>1675</v>
      </c>
      <c r="Q290" s="6" t="s">
        <v>1987</v>
      </c>
      <c r="R290" t="s">
        <v>2257</v>
      </c>
    </row>
    <row r="291" spans="1:19">
      <c r="A291" t="s">
        <v>308</v>
      </c>
      <c r="B291" t="s">
        <v>356</v>
      </c>
      <c r="C291" t="s">
        <v>493</v>
      </c>
      <c r="D291" t="b">
        <v>1</v>
      </c>
      <c r="E291" t="b">
        <v>0</v>
      </c>
      <c r="F291" t="b">
        <v>0</v>
      </c>
      <c r="G291" t="b">
        <v>0</v>
      </c>
      <c r="H291" t="b">
        <v>0</v>
      </c>
      <c r="I291" t="b">
        <v>0</v>
      </c>
      <c r="J291" t="b">
        <v>0</v>
      </c>
      <c r="K291" t="b">
        <v>0</v>
      </c>
      <c r="L291" t="b">
        <v>0</v>
      </c>
      <c r="M291" t="s">
        <v>755</v>
      </c>
      <c r="N291" t="s">
        <v>1067</v>
      </c>
      <c r="O291" t="s">
        <v>1371</v>
      </c>
      <c r="P291" t="s">
        <v>1676</v>
      </c>
      <c r="Q291" s="6" t="s">
        <v>1988</v>
      </c>
      <c r="R291" t="s">
        <v>2258</v>
      </c>
    </row>
    <row r="292" spans="1:19">
      <c r="A292" t="s">
        <v>309</v>
      </c>
      <c r="B292" t="s">
        <v>360</v>
      </c>
      <c r="C292" t="s">
        <v>493</v>
      </c>
      <c r="D292" t="b">
        <v>1</v>
      </c>
      <c r="E292" t="b">
        <v>0</v>
      </c>
      <c r="F292" t="b">
        <v>0</v>
      </c>
      <c r="G292" t="b">
        <v>0</v>
      </c>
      <c r="H292" t="b">
        <v>0</v>
      </c>
      <c r="I292" t="b">
        <v>0</v>
      </c>
      <c r="J292" t="b">
        <v>0</v>
      </c>
      <c r="K292" t="b">
        <v>0</v>
      </c>
      <c r="L292" t="b">
        <v>1</v>
      </c>
      <c r="M292" t="s">
        <v>756</v>
      </c>
      <c r="N292" t="s">
        <v>1068</v>
      </c>
      <c r="O292" t="s">
        <v>1372</v>
      </c>
      <c r="P292" t="s">
        <v>1677</v>
      </c>
      <c r="Q292" s="6" t="s">
        <v>1989</v>
      </c>
      <c r="R292" t="s">
        <v>2259</v>
      </c>
    </row>
    <row r="293" spans="1:19">
      <c r="A293" t="s">
        <v>310</v>
      </c>
      <c r="B293" t="s">
        <v>337</v>
      </c>
      <c r="C293" t="s">
        <v>493</v>
      </c>
      <c r="D293" t="b">
        <v>1</v>
      </c>
      <c r="E293" t="b">
        <v>0</v>
      </c>
      <c r="F293" t="b">
        <v>0</v>
      </c>
      <c r="G293" t="b">
        <v>0</v>
      </c>
      <c r="H293" t="b">
        <v>0</v>
      </c>
      <c r="I293" t="b">
        <v>0</v>
      </c>
      <c r="J293" t="b">
        <v>0</v>
      </c>
      <c r="K293" t="b">
        <v>0</v>
      </c>
      <c r="L293" t="b">
        <v>0</v>
      </c>
      <c r="M293" t="s">
        <v>757</v>
      </c>
      <c r="N293" t="s">
        <v>1069</v>
      </c>
      <c r="O293" t="s">
        <v>1373</v>
      </c>
      <c r="P293" t="s">
        <v>1678</v>
      </c>
      <c r="Q293" s="6" t="s">
        <v>1990</v>
      </c>
      <c r="R293" t="s">
        <v>2260</v>
      </c>
    </row>
    <row r="294" spans="1:19">
      <c r="A294" t="s">
        <v>311</v>
      </c>
      <c r="B294" t="s">
        <v>471</v>
      </c>
      <c r="C294" t="s">
        <v>494</v>
      </c>
      <c r="D294" t="b">
        <v>1</v>
      </c>
      <c r="E294" t="b">
        <v>0</v>
      </c>
      <c r="F294" t="b">
        <v>0</v>
      </c>
      <c r="G294" t="b">
        <v>0</v>
      </c>
      <c r="H294" t="b">
        <v>0</v>
      </c>
      <c r="I294" t="b">
        <v>0</v>
      </c>
      <c r="J294" t="b">
        <v>0</v>
      </c>
      <c r="K294" t="b">
        <v>0</v>
      </c>
      <c r="L294" t="b">
        <v>0</v>
      </c>
      <c r="M294" t="s">
        <v>758</v>
      </c>
      <c r="N294" t="s">
        <v>1070</v>
      </c>
      <c r="O294" t="s">
        <v>1374</v>
      </c>
      <c r="P294" t="s">
        <v>1679</v>
      </c>
      <c r="Q294" s="6" t="s">
        <v>1991</v>
      </c>
      <c r="R294" t="s">
        <v>2261</v>
      </c>
    </row>
    <row r="295" spans="1:19">
      <c r="A295" t="s">
        <v>312</v>
      </c>
      <c r="B295" t="s">
        <v>339</v>
      </c>
      <c r="C295" t="s">
        <v>494</v>
      </c>
      <c r="D295" t="b">
        <v>1</v>
      </c>
      <c r="E295" t="b">
        <v>0</v>
      </c>
      <c r="F295" t="b">
        <v>0</v>
      </c>
      <c r="G295" t="b">
        <v>0</v>
      </c>
      <c r="H295" t="b">
        <v>0</v>
      </c>
      <c r="I295" t="b">
        <v>0</v>
      </c>
      <c r="J295" t="b">
        <v>0</v>
      </c>
      <c r="K295" t="b">
        <v>0</v>
      </c>
      <c r="L295" t="b">
        <v>0</v>
      </c>
      <c r="M295" t="s">
        <v>759</v>
      </c>
      <c r="N295" t="s">
        <v>1071</v>
      </c>
      <c r="O295" t="s">
        <v>1375</v>
      </c>
      <c r="P295" t="s">
        <v>1680</v>
      </c>
      <c r="Q295" s="6" t="s">
        <v>1992</v>
      </c>
      <c r="R295" t="s">
        <v>2262</v>
      </c>
    </row>
    <row r="296" spans="1:19">
      <c r="A296" t="s">
        <v>313</v>
      </c>
      <c r="B296" t="s">
        <v>343</v>
      </c>
      <c r="C296" t="s">
        <v>494</v>
      </c>
      <c r="D296" t="b">
        <v>1</v>
      </c>
      <c r="E296" t="b">
        <v>0</v>
      </c>
      <c r="F296" t="b">
        <v>0</v>
      </c>
      <c r="G296" t="b">
        <v>0</v>
      </c>
      <c r="H296" t="b">
        <v>0</v>
      </c>
      <c r="I296" t="b">
        <v>0</v>
      </c>
      <c r="J296" t="b">
        <v>0</v>
      </c>
      <c r="K296" t="b">
        <v>0</v>
      </c>
      <c r="L296" t="b">
        <v>0</v>
      </c>
      <c r="M296" t="s">
        <v>760</v>
      </c>
      <c r="N296" t="s">
        <v>1072</v>
      </c>
      <c r="O296" t="s">
        <v>1376</v>
      </c>
      <c r="P296" t="s">
        <v>1681</v>
      </c>
      <c r="Q296" s="6" t="s">
        <v>1993</v>
      </c>
      <c r="R296" t="s">
        <v>2263</v>
      </c>
    </row>
    <row r="297" spans="1:19">
      <c r="A297" t="s">
        <v>314</v>
      </c>
      <c r="B297" t="s">
        <v>342</v>
      </c>
      <c r="C297" t="s">
        <v>495</v>
      </c>
      <c r="D297" t="b">
        <v>1</v>
      </c>
      <c r="E297" t="b">
        <v>0</v>
      </c>
      <c r="F297" t="b">
        <v>0</v>
      </c>
      <c r="G297" t="b">
        <v>0</v>
      </c>
      <c r="H297" t="b">
        <v>0</v>
      </c>
      <c r="I297" t="b">
        <v>0</v>
      </c>
      <c r="J297" t="b">
        <v>0</v>
      </c>
      <c r="K297" t="b">
        <v>0</v>
      </c>
      <c r="L297" t="b">
        <v>0</v>
      </c>
      <c r="M297" t="s">
        <v>761</v>
      </c>
      <c r="N297" t="s">
        <v>1073</v>
      </c>
      <c r="O297" t="s">
        <v>1377</v>
      </c>
      <c r="P297" t="s">
        <v>1682</v>
      </c>
      <c r="Q297" s="6" t="s">
        <v>1994</v>
      </c>
      <c r="R297" t="s">
        <v>2264</v>
      </c>
      <c r="S297" t="s">
        <v>2415</v>
      </c>
    </row>
    <row r="298" spans="1:19">
      <c r="A298" t="s">
        <v>315</v>
      </c>
      <c r="B298" t="s">
        <v>342</v>
      </c>
      <c r="C298" t="s">
        <v>495</v>
      </c>
      <c r="D298" t="b">
        <v>1</v>
      </c>
      <c r="E298" t="b">
        <v>0</v>
      </c>
      <c r="F298" t="b">
        <v>0</v>
      </c>
      <c r="G298" t="b">
        <v>0</v>
      </c>
      <c r="H298" t="b">
        <v>0</v>
      </c>
      <c r="I298" t="b">
        <v>0</v>
      </c>
      <c r="J298" t="b">
        <v>0</v>
      </c>
      <c r="K298" t="b">
        <v>0</v>
      </c>
      <c r="L298" t="b">
        <v>0</v>
      </c>
      <c r="M298" t="s">
        <v>762</v>
      </c>
      <c r="N298" t="s">
        <v>1074</v>
      </c>
      <c r="O298" t="s">
        <v>1378</v>
      </c>
      <c r="P298" t="s">
        <v>1683</v>
      </c>
      <c r="Q298" s="6" t="s">
        <v>1995</v>
      </c>
      <c r="R298" t="s">
        <v>2265</v>
      </c>
    </row>
    <row r="299" spans="1:19">
      <c r="A299" t="s">
        <v>316</v>
      </c>
      <c r="B299" t="s">
        <v>438</v>
      </c>
      <c r="C299" t="s">
        <v>495</v>
      </c>
      <c r="D299" t="b">
        <v>1</v>
      </c>
      <c r="E299" t="b">
        <v>0</v>
      </c>
      <c r="F299" t="b">
        <v>0</v>
      </c>
      <c r="G299" t="b">
        <v>0</v>
      </c>
      <c r="H299" t="b">
        <v>0</v>
      </c>
      <c r="I299" t="b">
        <v>0</v>
      </c>
      <c r="J299" t="b">
        <v>0</v>
      </c>
      <c r="K299" t="b">
        <v>0</v>
      </c>
      <c r="L299" t="b">
        <v>0</v>
      </c>
      <c r="M299" t="s">
        <v>763</v>
      </c>
      <c r="N299" t="s">
        <v>1075</v>
      </c>
      <c r="O299" t="s">
        <v>1379</v>
      </c>
      <c r="P299" t="s">
        <v>1684</v>
      </c>
      <c r="Q299" s="6" t="s">
        <v>1996</v>
      </c>
      <c r="R299" t="s">
        <v>2266</v>
      </c>
    </row>
    <row r="300" spans="1:19">
      <c r="A300" t="s">
        <v>317</v>
      </c>
      <c r="B300" t="s">
        <v>472</v>
      </c>
      <c r="C300" t="s">
        <v>496</v>
      </c>
      <c r="D300" t="b">
        <v>1</v>
      </c>
      <c r="E300" t="b">
        <v>0</v>
      </c>
      <c r="F300" t="b">
        <v>0</v>
      </c>
      <c r="G300" t="b">
        <v>0</v>
      </c>
      <c r="H300" t="b">
        <v>0</v>
      </c>
      <c r="I300" t="b">
        <v>0</v>
      </c>
      <c r="J300" t="b">
        <v>0</v>
      </c>
      <c r="K300" t="b">
        <v>0</v>
      </c>
      <c r="L300" t="b">
        <v>0</v>
      </c>
      <c r="M300" t="s">
        <v>764</v>
      </c>
      <c r="O300" t="s">
        <v>1380</v>
      </c>
      <c r="P300" t="s">
        <v>1685</v>
      </c>
      <c r="Q300" s="6" t="s">
        <v>1997</v>
      </c>
      <c r="R300" t="s">
        <v>2267</v>
      </c>
    </row>
    <row r="301" spans="1:19">
      <c r="A301" t="s">
        <v>318</v>
      </c>
      <c r="B301" t="s">
        <v>406</v>
      </c>
      <c r="C301" t="s">
        <v>496</v>
      </c>
      <c r="D301" t="b">
        <v>1</v>
      </c>
      <c r="E301" t="b">
        <v>0</v>
      </c>
      <c r="F301" t="b">
        <v>0</v>
      </c>
      <c r="G301" t="b">
        <v>0</v>
      </c>
      <c r="H301" t="b">
        <v>0</v>
      </c>
      <c r="I301" t="b">
        <v>0</v>
      </c>
      <c r="J301" t="b">
        <v>0</v>
      </c>
      <c r="K301" t="b">
        <v>0</v>
      </c>
      <c r="L301" t="b">
        <v>0</v>
      </c>
      <c r="M301" t="s">
        <v>765</v>
      </c>
      <c r="N301" t="s">
        <v>1076</v>
      </c>
      <c r="O301" t="s">
        <v>1381</v>
      </c>
      <c r="P301" t="s">
        <v>1686</v>
      </c>
      <c r="Q301" s="6" t="s">
        <v>1998</v>
      </c>
      <c r="R301" t="s">
        <v>2268</v>
      </c>
    </row>
    <row r="302" spans="1:19">
      <c r="A302" t="s">
        <v>319</v>
      </c>
      <c r="B302" t="s">
        <v>472</v>
      </c>
      <c r="C302" t="s">
        <v>496</v>
      </c>
      <c r="D302" t="b">
        <v>1</v>
      </c>
      <c r="E302" t="b">
        <v>0</v>
      </c>
      <c r="F302" t="b">
        <v>0</v>
      </c>
      <c r="G302" t="b">
        <v>0</v>
      </c>
      <c r="H302" t="b">
        <v>0</v>
      </c>
      <c r="I302" t="b">
        <v>0</v>
      </c>
      <c r="J302" t="b">
        <v>0</v>
      </c>
      <c r="K302" t="b">
        <v>0</v>
      </c>
      <c r="L302" t="b">
        <v>0</v>
      </c>
      <c r="M302" t="s">
        <v>766</v>
      </c>
      <c r="O302" t="s">
        <v>1382</v>
      </c>
      <c r="P302" t="s">
        <v>1687</v>
      </c>
      <c r="Q302" s="6" t="s">
        <v>1999</v>
      </c>
      <c r="R302" t="s">
        <v>2269</v>
      </c>
    </row>
    <row r="303" spans="1:19">
      <c r="A303" t="s">
        <v>320</v>
      </c>
      <c r="B303" t="s">
        <v>473</v>
      </c>
      <c r="C303" t="s">
        <v>496</v>
      </c>
      <c r="D303" t="b">
        <v>1</v>
      </c>
      <c r="E303" t="b">
        <v>0</v>
      </c>
      <c r="F303" t="b">
        <v>0</v>
      </c>
      <c r="G303" t="b">
        <v>0</v>
      </c>
      <c r="H303" t="b">
        <v>0</v>
      </c>
      <c r="I303" t="b">
        <v>0</v>
      </c>
      <c r="J303" t="b">
        <v>0</v>
      </c>
      <c r="K303" t="b">
        <v>0</v>
      </c>
      <c r="L303" t="b">
        <v>0</v>
      </c>
      <c r="M303" t="s">
        <v>767</v>
      </c>
      <c r="N303" t="s">
        <v>1077</v>
      </c>
      <c r="O303" t="s">
        <v>1383</v>
      </c>
      <c r="P303" t="s">
        <v>1688</v>
      </c>
      <c r="Q303" s="6" t="s">
        <v>2000</v>
      </c>
      <c r="R303" t="s">
        <v>2270</v>
      </c>
    </row>
    <row r="304" spans="1:19">
      <c r="A304" t="s">
        <v>321</v>
      </c>
      <c r="B304" t="s">
        <v>368</v>
      </c>
      <c r="C304" t="s">
        <v>497</v>
      </c>
      <c r="D304" t="b">
        <v>1</v>
      </c>
      <c r="E304" t="b">
        <v>0</v>
      </c>
      <c r="F304" t="b">
        <v>0</v>
      </c>
      <c r="G304" t="b">
        <v>0</v>
      </c>
      <c r="H304" t="b">
        <v>0</v>
      </c>
      <c r="I304" t="b">
        <v>0</v>
      </c>
      <c r="J304" t="b">
        <v>0</v>
      </c>
      <c r="K304" t="b">
        <v>0</v>
      </c>
      <c r="L304" t="b">
        <v>0</v>
      </c>
      <c r="M304" t="s">
        <v>768</v>
      </c>
      <c r="N304" t="s">
        <v>1078</v>
      </c>
      <c r="O304" t="s">
        <v>1384</v>
      </c>
      <c r="P304" t="s">
        <v>1689</v>
      </c>
      <c r="Q304" s="6" t="s">
        <v>2001</v>
      </c>
      <c r="R304" t="s">
        <v>2271</v>
      </c>
    </row>
    <row r="305" spans="1:18">
      <c r="A305" t="s">
        <v>322</v>
      </c>
      <c r="B305" t="s">
        <v>368</v>
      </c>
      <c r="C305" t="s">
        <v>497</v>
      </c>
      <c r="D305" t="b">
        <v>1</v>
      </c>
      <c r="E305" t="b">
        <v>0</v>
      </c>
      <c r="F305" t="b">
        <v>0</v>
      </c>
      <c r="G305" t="b">
        <v>0</v>
      </c>
      <c r="H305" t="b">
        <v>0</v>
      </c>
      <c r="I305" t="b">
        <v>0</v>
      </c>
      <c r="J305" t="b">
        <v>0</v>
      </c>
      <c r="K305" t="b">
        <v>0</v>
      </c>
      <c r="L305" t="b">
        <v>0</v>
      </c>
      <c r="M305" t="s">
        <v>769</v>
      </c>
      <c r="N305" t="s">
        <v>1079</v>
      </c>
      <c r="O305" t="s">
        <v>1385</v>
      </c>
      <c r="P305" t="s">
        <v>1690</v>
      </c>
      <c r="Q305" s="6" t="s">
        <v>2002</v>
      </c>
      <c r="R305" t="s">
        <v>2272</v>
      </c>
    </row>
    <row r="306" spans="1:18">
      <c r="A306" t="s">
        <v>323</v>
      </c>
      <c r="B306" t="s">
        <v>368</v>
      </c>
      <c r="C306" t="s">
        <v>497</v>
      </c>
      <c r="D306" t="b">
        <v>1</v>
      </c>
      <c r="E306" t="b">
        <v>0</v>
      </c>
      <c r="F306" t="b">
        <v>0</v>
      </c>
      <c r="G306" t="b">
        <v>0</v>
      </c>
      <c r="H306" t="b">
        <v>0</v>
      </c>
      <c r="I306" t="b">
        <v>0</v>
      </c>
      <c r="J306" t="b">
        <v>0</v>
      </c>
      <c r="K306" t="b">
        <v>0</v>
      </c>
      <c r="L306" t="b">
        <v>0</v>
      </c>
      <c r="M306" t="s">
        <v>770</v>
      </c>
      <c r="N306" t="s">
        <v>1080</v>
      </c>
      <c r="O306" t="s">
        <v>1386</v>
      </c>
      <c r="P306" t="s">
        <v>1691</v>
      </c>
      <c r="Q306" s="6" t="s">
        <v>2003</v>
      </c>
      <c r="R306" t="s">
        <v>2273</v>
      </c>
    </row>
    <row r="307" spans="1:18">
      <c r="A307" t="s">
        <v>324</v>
      </c>
      <c r="B307" t="s">
        <v>474</v>
      </c>
      <c r="C307" t="s">
        <v>498</v>
      </c>
      <c r="D307" t="b">
        <v>1</v>
      </c>
      <c r="E307" t="b">
        <v>0</v>
      </c>
      <c r="F307" t="b">
        <v>0</v>
      </c>
      <c r="G307" t="b">
        <v>0</v>
      </c>
      <c r="H307" t="b">
        <v>0</v>
      </c>
      <c r="I307" t="b">
        <v>0</v>
      </c>
      <c r="J307" t="b">
        <v>0</v>
      </c>
      <c r="K307" t="b">
        <v>0</v>
      </c>
      <c r="L307" t="b">
        <v>0</v>
      </c>
      <c r="M307" t="s">
        <v>771</v>
      </c>
      <c r="N307" t="s">
        <v>1081</v>
      </c>
      <c r="O307" t="s">
        <v>1387</v>
      </c>
      <c r="P307" t="s">
        <v>1692</v>
      </c>
      <c r="Q307" s="6" t="s">
        <v>2004</v>
      </c>
      <c r="R307" t="s">
        <v>2274</v>
      </c>
    </row>
    <row r="308" spans="1:18">
      <c r="A308" t="s">
        <v>325</v>
      </c>
      <c r="B308" t="s">
        <v>333</v>
      </c>
      <c r="C308" t="s">
        <v>498</v>
      </c>
      <c r="D308" t="b">
        <v>1</v>
      </c>
      <c r="E308" t="b">
        <v>1</v>
      </c>
      <c r="F308" t="b">
        <v>0</v>
      </c>
      <c r="G308" t="b">
        <v>0</v>
      </c>
      <c r="H308" t="b">
        <v>0</v>
      </c>
      <c r="I308" t="b">
        <v>0</v>
      </c>
      <c r="J308" t="b">
        <v>0</v>
      </c>
      <c r="K308" t="b">
        <v>0</v>
      </c>
      <c r="L308" t="b">
        <v>0</v>
      </c>
      <c r="M308" t="s">
        <v>772</v>
      </c>
      <c r="N308" t="s">
        <v>1082</v>
      </c>
      <c r="O308" t="s">
        <v>1388</v>
      </c>
      <c r="P308" t="s">
        <v>1693</v>
      </c>
      <c r="Q308" s="6" t="s">
        <v>2005</v>
      </c>
      <c r="R308" t="s">
        <v>2275</v>
      </c>
    </row>
    <row r="309" spans="1:18">
      <c r="A309" t="s">
        <v>326</v>
      </c>
      <c r="B309" t="s">
        <v>338</v>
      </c>
      <c r="C309" t="s">
        <v>498</v>
      </c>
      <c r="D309" t="b">
        <v>1</v>
      </c>
      <c r="E309" t="b">
        <v>0</v>
      </c>
      <c r="F309" t="b">
        <v>0</v>
      </c>
      <c r="G309" t="b">
        <v>0</v>
      </c>
      <c r="H309" t="b">
        <v>0</v>
      </c>
      <c r="I309" t="b">
        <v>0</v>
      </c>
      <c r="J309" t="b">
        <v>0</v>
      </c>
      <c r="K309" t="b">
        <v>0</v>
      </c>
      <c r="L309" t="b">
        <v>0</v>
      </c>
      <c r="M309" t="s">
        <v>773</v>
      </c>
      <c r="N309" t="s">
        <v>1083</v>
      </c>
      <c r="O309" t="s">
        <v>1366</v>
      </c>
      <c r="P309" t="s">
        <v>1694</v>
      </c>
      <c r="Q309" s="6" t="s">
        <v>2006</v>
      </c>
      <c r="R309" t="s">
        <v>2276</v>
      </c>
    </row>
    <row r="310" spans="1:18">
      <c r="A310" t="s">
        <v>327</v>
      </c>
      <c r="B310" t="s">
        <v>333</v>
      </c>
      <c r="C310" t="s">
        <v>499</v>
      </c>
      <c r="D310" t="b">
        <v>1</v>
      </c>
      <c r="E310" t="b">
        <v>0</v>
      </c>
      <c r="F310" t="b">
        <v>0</v>
      </c>
      <c r="G310" t="b">
        <v>0</v>
      </c>
      <c r="H310" t="b">
        <v>0</v>
      </c>
      <c r="I310" t="b">
        <v>0</v>
      </c>
      <c r="J310" t="b">
        <v>0</v>
      </c>
      <c r="K310" t="b">
        <v>0</v>
      </c>
      <c r="L310" t="b">
        <v>0</v>
      </c>
      <c r="M310" t="s">
        <v>774</v>
      </c>
      <c r="N310" t="s">
        <v>1084</v>
      </c>
      <c r="O310" t="s">
        <v>1389</v>
      </c>
      <c r="P310" t="s">
        <v>1695</v>
      </c>
      <c r="Q310" s="6" t="s">
        <v>2007</v>
      </c>
      <c r="R310" t="s">
        <v>2277</v>
      </c>
    </row>
    <row r="311" spans="1:18">
      <c r="A311" t="s">
        <v>328</v>
      </c>
      <c r="B311" t="s">
        <v>475</v>
      </c>
      <c r="C311" t="s">
        <v>500</v>
      </c>
      <c r="D311" t="b">
        <v>1</v>
      </c>
      <c r="E311" t="b">
        <v>0</v>
      </c>
      <c r="F311" t="b">
        <v>0</v>
      </c>
      <c r="G311" t="b">
        <v>0</v>
      </c>
      <c r="H311" t="b">
        <v>0</v>
      </c>
      <c r="I311" t="b">
        <v>0</v>
      </c>
      <c r="J311" t="b">
        <v>1</v>
      </c>
      <c r="K311" t="b">
        <v>0</v>
      </c>
      <c r="L311" t="b">
        <v>0</v>
      </c>
      <c r="M311" t="s">
        <v>775</v>
      </c>
      <c r="N311" t="s">
        <v>1085</v>
      </c>
      <c r="O311" t="s">
        <v>1390</v>
      </c>
      <c r="P311" t="s">
        <v>1696</v>
      </c>
      <c r="Q311" s="6" t="s">
        <v>2008</v>
      </c>
      <c r="R311" t="s">
        <v>2278</v>
      </c>
    </row>
    <row r="312" spans="1:18">
      <c r="A312" t="s">
        <v>329</v>
      </c>
      <c r="B312" t="s">
        <v>476</v>
      </c>
      <c r="C312" t="s">
        <v>501</v>
      </c>
      <c r="D312" t="b">
        <v>1</v>
      </c>
      <c r="E312" t="b">
        <v>0</v>
      </c>
      <c r="F312" t="b">
        <v>0</v>
      </c>
      <c r="G312" t="b">
        <v>1</v>
      </c>
      <c r="H312" t="b">
        <v>0</v>
      </c>
      <c r="I312" t="b">
        <v>0</v>
      </c>
      <c r="J312" t="b">
        <v>0</v>
      </c>
      <c r="K312" t="b">
        <v>0</v>
      </c>
      <c r="L312" t="b">
        <v>0</v>
      </c>
      <c r="M312" t="s">
        <v>776</v>
      </c>
      <c r="N312" t="s">
        <v>1086</v>
      </c>
      <c r="O312" t="s">
        <v>1391</v>
      </c>
      <c r="P312" t="s">
        <v>1697</v>
      </c>
      <c r="Q312" s="6" t="s">
        <v>2009</v>
      </c>
      <c r="R312" t="s">
        <v>2279</v>
      </c>
    </row>
    <row r="313" spans="1:18">
      <c r="A313" t="s">
        <v>330</v>
      </c>
      <c r="B313" t="s">
        <v>476</v>
      </c>
      <c r="C313" t="s">
        <v>501</v>
      </c>
      <c r="D313" t="b">
        <v>1</v>
      </c>
      <c r="E313" t="b">
        <v>0</v>
      </c>
      <c r="F313" t="b">
        <v>0</v>
      </c>
      <c r="G313" t="b">
        <v>0</v>
      </c>
      <c r="H313" t="b">
        <v>0</v>
      </c>
      <c r="I313" t="b">
        <v>0</v>
      </c>
      <c r="J313" t="b">
        <v>0</v>
      </c>
      <c r="K313" t="b">
        <v>0</v>
      </c>
      <c r="L313" t="b">
        <v>0</v>
      </c>
      <c r="M313" t="s">
        <v>777</v>
      </c>
      <c r="O313" t="s">
        <v>1392</v>
      </c>
      <c r="P313" t="s">
        <v>1698</v>
      </c>
      <c r="Q313" s="6" t="s">
        <v>2010</v>
      </c>
      <c r="R313" t="s">
        <v>2280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2566</v>
      </c>
      <c r="B1" s="1"/>
      <c r="C1" s="1"/>
      <c r="D1" s="1"/>
      <c r="E1" s="1"/>
      <c r="G1" s="1" t="s">
        <v>2567</v>
      </c>
      <c r="H1" s="1"/>
      <c r="I1" s="1"/>
      <c r="J1" s="1"/>
      <c r="K1" s="1"/>
      <c r="L1" s="1"/>
    </row>
    <row r="2" spans="1:12">
      <c r="A2" s="1" t="s">
        <v>2568</v>
      </c>
      <c r="B2" s="1" t="s">
        <v>2569</v>
      </c>
      <c r="C2" s="1" t="s">
        <v>2570</v>
      </c>
      <c r="D2" s="1" t="s">
        <v>2571</v>
      </c>
      <c r="E2" s="1" t="s">
        <v>2572</v>
      </c>
      <c r="G2" s="1" t="s">
        <v>2432</v>
      </c>
      <c r="H2" s="1" t="s">
        <v>2573</v>
      </c>
      <c r="I2" s="1" t="s">
        <v>2574</v>
      </c>
      <c r="J2" s="1" t="s">
        <v>2575</v>
      </c>
      <c r="K2" s="1" t="s">
        <v>2576</v>
      </c>
      <c r="L2" s="1" t="s">
        <v>2577</v>
      </c>
    </row>
    <row r="3" spans="1:12">
      <c r="A3" t="s">
        <v>2578</v>
      </c>
      <c r="B3">
        <v>7.9</v>
      </c>
      <c r="C3">
        <v>0</v>
      </c>
      <c r="D3">
        <v>1</v>
      </c>
      <c r="E3" t="s">
        <v>2579</v>
      </c>
      <c r="G3" t="s">
        <v>2639</v>
      </c>
      <c r="H3" t="s">
        <v>2640</v>
      </c>
      <c r="I3" t="s">
        <v>2641</v>
      </c>
      <c r="J3" t="s">
        <v>479</v>
      </c>
      <c r="K3">
        <v>5E-26</v>
      </c>
      <c r="L3" s="7" t="s">
        <v>2643</v>
      </c>
    </row>
    <row r="4" spans="1:12">
      <c r="A4" t="s">
        <v>2580</v>
      </c>
      <c r="B4">
        <v>6.6</v>
      </c>
      <c r="C4">
        <v>0</v>
      </c>
      <c r="D4">
        <v>1</v>
      </c>
      <c r="E4" t="s">
        <v>2579</v>
      </c>
      <c r="G4" t="s">
        <v>2639</v>
      </c>
      <c r="H4" t="s">
        <v>2640</v>
      </c>
      <c r="I4" t="s">
        <v>2644</v>
      </c>
      <c r="J4" t="s">
        <v>480</v>
      </c>
      <c r="K4">
        <v>2E-10</v>
      </c>
      <c r="L4" s="7" t="s">
        <v>2646</v>
      </c>
    </row>
    <row r="5" spans="1:12">
      <c r="A5" t="s">
        <v>2581</v>
      </c>
      <c r="B5">
        <v>6.3</v>
      </c>
      <c r="C5">
        <v>0</v>
      </c>
      <c r="D5">
        <v>1</v>
      </c>
      <c r="E5" t="s">
        <v>2579</v>
      </c>
      <c r="G5" t="s">
        <v>2647</v>
      </c>
      <c r="H5" t="s">
        <v>2640</v>
      </c>
      <c r="I5" t="s">
        <v>2648</v>
      </c>
      <c r="J5" t="s">
        <v>479</v>
      </c>
      <c r="K5">
        <v>2E-09</v>
      </c>
      <c r="L5" s="7" t="s">
        <v>2650</v>
      </c>
    </row>
    <row r="6" spans="1:12">
      <c r="A6" t="s">
        <v>2582</v>
      </c>
      <c r="B6">
        <v>6.2</v>
      </c>
      <c r="C6">
        <v>0</v>
      </c>
      <c r="D6">
        <v>1</v>
      </c>
      <c r="E6" t="s">
        <v>2579</v>
      </c>
      <c r="G6" t="s">
        <v>2647</v>
      </c>
      <c r="H6" t="s">
        <v>2640</v>
      </c>
      <c r="I6" t="s">
        <v>2648</v>
      </c>
      <c r="J6" t="s">
        <v>479</v>
      </c>
      <c r="K6">
        <v>7E-07</v>
      </c>
      <c r="L6" s="7" t="s">
        <v>2650</v>
      </c>
    </row>
    <row r="7" spans="1:12">
      <c r="A7" t="s">
        <v>2583</v>
      </c>
      <c r="B7">
        <v>5.9</v>
      </c>
      <c r="C7">
        <v>0</v>
      </c>
      <c r="D7">
        <v>1</v>
      </c>
      <c r="E7" t="s">
        <v>2579</v>
      </c>
      <c r="G7" t="s">
        <v>2651</v>
      </c>
      <c r="H7" t="s">
        <v>2640</v>
      </c>
      <c r="I7" t="s">
        <v>2652</v>
      </c>
      <c r="J7" t="s">
        <v>479</v>
      </c>
      <c r="K7">
        <v>1E-44</v>
      </c>
      <c r="L7" s="7" t="s">
        <v>2654</v>
      </c>
    </row>
    <row r="8" spans="1:12">
      <c r="A8" t="s">
        <v>2584</v>
      </c>
      <c r="B8">
        <v>5.1</v>
      </c>
      <c r="C8">
        <v>0</v>
      </c>
      <c r="D8">
        <v>1</v>
      </c>
      <c r="E8" t="s">
        <v>2579</v>
      </c>
      <c r="G8" t="s">
        <v>2651</v>
      </c>
      <c r="H8" t="s">
        <v>2640</v>
      </c>
      <c r="I8" t="s">
        <v>2655</v>
      </c>
      <c r="J8" t="s">
        <v>479</v>
      </c>
      <c r="K8">
        <v>7E-60</v>
      </c>
      <c r="L8" s="7" t="s">
        <v>2657</v>
      </c>
    </row>
    <row r="9" spans="1:12">
      <c r="A9" t="s">
        <v>2585</v>
      </c>
      <c r="B9">
        <v>4.9</v>
      </c>
      <c r="C9">
        <v>0</v>
      </c>
      <c r="D9">
        <v>1</v>
      </c>
      <c r="E9" t="s">
        <v>2579</v>
      </c>
      <c r="G9" t="s">
        <v>2651</v>
      </c>
      <c r="H9" t="s">
        <v>2640</v>
      </c>
      <c r="I9" t="s">
        <v>2655</v>
      </c>
      <c r="J9" t="s">
        <v>479</v>
      </c>
      <c r="K9">
        <v>7E-60</v>
      </c>
      <c r="L9" s="7" t="s">
        <v>2657</v>
      </c>
    </row>
    <row r="10" spans="1:12">
      <c r="A10" t="s">
        <v>2586</v>
      </c>
      <c r="B10">
        <v>4.4</v>
      </c>
      <c r="C10">
        <v>0</v>
      </c>
      <c r="D10">
        <v>1</v>
      </c>
      <c r="E10" t="s">
        <v>2579</v>
      </c>
      <c r="G10" t="s">
        <v>2651</v>
      </c>
      <c r="H10" t="s">
        <v>2640</v>
      </c>
      <c r="I10" t="s">
        <v>2655</v>
      </c>
      <c r="J10" t="s">
        <v>479</v>
      </c>
      <c r="K10">
        <v>3E-59</v>
      </c>
      <c r="L10" s="7" t="s">
        <v>2657</v>
      </c>
    </row>
    <row r="11" spans="1:12">
      <c r="A11" t="s">
        <v>2587</v>
      </c>
      <c r="B11">
        <v>4.4</v>
      </c>
      <c r="C11">
        <v>0</v>
      </c>
      <c r="D11">
        <v>1</v>
      </c>
      <c r="E11" t="s">
        <v>2579</v>
      </c>
      <c r="G11" t="s">
        <v>2651</v>
      </c>
      <c r="H11" t="s">
        <v>2640</v>
      </c>
      <c r="I11" t="s">
        <v>2658</v>
      </c>
      <c r="J11" t="s">
        <v>479</v>
      </c>
      <c r="K11">
        <v>2E-32</v>
      </c>
      <c r="L11" s="7" t="s">
        <v>2660</v>
      </c>
    </row>
    <row r="12" spans="1:12">
      <c r="A12" t="s">
        <v>2588</v>
      </c>
      <c r="B12">
        <v>4.2</v>
      </c>
      <c r="C12">
        <v>0</v>
      </c>
      <c r="D12">
        <v>1</v>
      </c>
      <c r="E12" t="s">
        <v>2579</v>
      </c>
      <c r="G12" t="s">
        <v>2651</v>
      </c>
      <c r="H12" t="s">
        <v>2640</v>
      </c>
      <c r="I12" t="s">
        <v>2661</v>
      </c>
      <c r="J12" t="s">
        <v>480</v>
      </c>
      <c r="K12">
        <v>6E-45</v>
      </c>
      <c r="L12" s="7" t="s">
        <v>2663</v>
      </c>
    </row>
    <row r="13" spans="1:12">
      <c r="A13" t="s">
        <v>2589</v>
      </c>
      <c r="B13">
        <v>4</v>
      </c>
      <c r="C13">
        <v>0</v>
      </c>
      <c r="D13">
        <v>1</v>
      </c>
      <c r="E13" t="s">
        <v>2579</v>
      </c>
      <c r="G13" t="s">
        <v>2651</v>
      </c>
      <c r="H13" t="s">
        <v>2640</v>
      </c>
      <c r="I13" t="s">
        <v>2661</v>
      </c>
      <c r="J13" t="s">
        <v>480</v>
      </c>
      <c r="K13">
        <v>3E-08</v>
      </c>
      <c r="L13" s="7" t="s">
        <v>2663</v>
      </c>
    </row>
    <row r="14" spans="1:12">
      <c r="A14" t="s">
        <v>2590</v>
      </c>
      <c r="B14">
        <v>3.7</v>
      </c>
      <c r="C14">
        <v>0</v>
      </c>
      <c r="D14">
        <v>1</v>
      </c>
      <c r="E14" t="s">
        <v>2579</v>
      </c>
      <c r="G14" t="s">
        <v>2651</v>
      </c>
      <c r="H14" t="s">
        <v>2640</v>
      </c>
      <c r="I14" t="s">
        <v>2661</v>
      </c>
      <c r="J14" t="s">
        <v>480</v>
      </c>
      <c r="K14">
        <v>1E-07</v>
      </c>
      <c r="L14" s="7" t="s">
        <v>2663</v>
      </c>
    </row>
    <row r="15" spans="1:12">
      <c r="A15" t="s">
        <v>2591</v>
      </c>
      <c r="B15">
        <v>3.6</v>
      </c>
      <c r="C15">
        <v>0</v>
      </c>
      <c r="D15">
        <v>1</v>
      </c>
      <c r="E15" t="s">
        <v>2579</v>
      </c>
      <c r="G15" t="s">
        <v>2651</v>
      </c>
      <c r="H15" t="s">
        <v>2640</v>
      </c>
      <c r="I15" t="s">
        <v>2664</v>
      </c>
      <c r="J15" t="s">
        <v>481</v>
      </c>
      <c r="K15">
        <v>3E-52</v>
      </c>
      <c r="L15" s="7" t="s">
        <v>2666</v>
      </c>
    </row>
    <row r="16" spans="1:12">
      <c r="A16" t="s">
        <v>2592</v>
      </c>
      <c r="B16">
        <v>3.4</v>
      </c>
      <c r="C16">
        <v>0</v>
      </c>
      <c r="D16">
        <v>1</v>
      </c>
      <c r="E16" t="s">
        <v>2579</v>
      </c>
      <c r="G16" t="s">
        <v>2651</v>
      </c>
      <c r="H16" t="s">
        <v>2640</v>
      </c>
      <c r="I16" t="s">
        <v>2664</v>
      </c>
      <c r="J16" t="s">
        <v>481</v>
      </c>
      <c r="K16">
        <v>3E-42</v>
      </c>
      <c r="L16" s="7" t="s">
        <v>2666</v>
      </c>
    </row>
    <row r="17" spans="1:12">
      <c r="A17" t="s">
        <v>2593</v>
      </c>
      <c r="B17">
        <v>3.4</v>
      </c>
      <c r="C17">
        <v>0</v>
      </c>
      <c r="D17">
        <v>1</v>
      </c>
      <c r="E17" t="s">
        <v>2579</v>
      </c>
      <c r="G17" t="s">
        <v>2651</v>
      </c>
      <c r="H17" t="s">
        <v>2640</v>
      </c>
      <c r="I17" t="s">
        <v>2667</v>
      </c>
      <c r="J17" t="s">
        <v>481</v>
      </c>
      <c r="K17">
        <v>1E-10</v>
      </c>
      <c r="L17" s="7" t="s">
        <v>2669</v>
      </c>
    </row>
    <row r="18" spans="1:12">
      <c r="A18" t="s">
        <v>2594</v>
      </c>
      <c r="B18">
        <v>3.4</v>
      </c>
      <c r="C18">
        <v>0</v>
      </c>
      <c r="D18">
        <v>1</v>
      </c>
      <c r="E18" t="s">
        <v>2579</v>
      </c>
      <c r="G18" t="s">
        <v>2651</v>
      </c>
      <c r="H18" t="s">
        <v>2640</v>
      </c>
      <c r="I18" t="s">
        <v>2667</v>
      </c>
      <c r="J18" t="s">
        <v>481</v>
      </c>
      <c r="K18">
        <v>3E-09</v>
      </c>
      <c r="L18" s="7" t="s">
        <v>2669</v>
      </c>
    </row>
    <row r="19" spans="1:12">
      <c r="A19" t="s">
        <v>2595</v>
      </c>
      <c r="B19">
        <v>3.1</v>
      </c>
      <c r="C19">
        <v>0</v>
      </c>
      <c r="D19">
        <v>1</v>
      </c>
      <c r="E19" t="s">
        <v>2579</v>
      </c>
      <c r="G19" t="s">
        <v>2651</v>
      </c>
      <c r="H19" t="s">
        <v>2640</v>
      </c>
      <c r="I19" t="s">
        <v>2667</v>
      </c>
      <c r="J19" t="s">
        <v>481</v>
      </c>
      <c r="K19">
        <v>3E-07</v>
      </c>
      <c r="L19" s="7" t="s">
        <v>2669</v>
      </c>
    </row>
    <row r="20" spans="1:12">
      <c r="A20" t="s">
        <v>2596</v>
      </c>
      <c r="B20">
        <v>2.9</v>
      </c>
      <c r="C20">
        <v>0</v>
      </c>
      <c r="D20">
        <v>1</v>
      </c>
      <c r="E20" t="s">
        <v>2579</v>
      </c>
      <c r="G20" t="s">
        <v>2651</v>
      </c>
      <c r="H20" t="s">
        <v>2640</v>
      </c>
      <c r="I20" t="s">
        <v>2667</v>
      </c>
      <c r="J20" t="s">
        <v>481</v>
      </c>
      <c r="K20">
        <v>2E-06</v>
      </c>
      <c r="L20" s="7" t="s">
        <v>2669</v>
      </c>
    </row>
    <row r="21" spans="1:12">
      <c r="A21" t="s">
        <v>2597</v>
      </c>
      <c r="B21">
        <v>2.9</v>
      </c>
      <c r="C21">
        <v>0</v>
      </c>
      <c r="D21">
        <v>1</v>
      </c>
      <c r="E21" t="s">
        <v>2579</v>
      </c>
      <c r="G21" t="s">
        <v>2651</v>
      </c>
      <c r="H21" t="s">
        <v>2640</v>
      </c>
      <c r="I21" t="s">
        <v>2670</v>
      </c>
      <c r="J21" t="s">
        <v>483</v>
      </c>
      <c r="K21">
        <v>3E-16</v>
      </c>
      <c r="L21" s="7" t="s">
        <v>2672</v>
      </c>
    </row>
    <row r="22" spans="1:12">
      <c r="A22" t="s">
        <v>2598</v>
      </c>
      <c r="B22">
        <v>2.8</v>
      </c>
      <c r="C22">
        <v>0</v>
      </c>
      <c r="D22">
        <v>1</v>
      </c>
      <c r="E22" t="s">
        <v>2579</v>
      </c>
      <c r="G22" t="s">
        <v>2651</v>
      </c>
      <c r="H22" t="s">
        <v>2640</v>
      </c>
      <c r="I22" t="s">
        <v>2673</v>
      </c>
      <c r="J22" t="s">
        <v>484</v>
      </c>
      <c r="K22">
        <v>3E-12</v>
      </c>
      <c r="L22" s="7" t="s">
        <v>2675</v>
      </c>
    </row>
    <row r="23" spans="1:12">
      <c r="A23" t="s">
        <v>2599</v>
      </c>
      <c r="B23">
        <v>2.8</v>
      </c>
      <c r="C23">
        <v>0</v>
      </c>
      <c r="D23">
        <v>1</v>
      </c>
      <c r="E23" t="s">
        <v>2579</v>
      </c>
      <c r="G23" t="s">
        <v>2651</v>
      </c>
      <c r="H23" t="s">
        <v>2640</v>
      </c>
      <c r="I23" t="s">
        <v>2673</v>
      </c>
      <c r="J23" t="s">
        <v>486</v>
      </c>
      <c r="K23">
        <v>6E-14</v>
      </c>
      <c r="L23" s="7" t="s">
        <v>2677</v>
      </c>
    </row>
    <row r="24" spans="1:12">
      <c r="A24" t="s">
        <v>2600</v>
      </c>
      <c r="B24">
        <v>2.7</v>
      </c>
      <c r="C24">
        <v>0</v>
      </c>
      <c r="D24">
        <v>1</v>
      </c>
      <c r="E24" t="s">
        <v>2579</v>
      </c>
      <c r="G24" t="s">
        <v>2678</v>
      </c>
      <c r="H24" t="s">
        <v>2640</v>
      </c>
      <c r="I24" t="s">
        <v>2679</v>
      </c>
      <c r="J24" t="s">
        <v>486</v>
      </c>
      <c r="K24">
        <v>7E-14</v>
      </c>
      <c r="L24" s="7" t="s">
        <v>2681</v>
      </c>
    </row>
    <row r="25" spans="1:12">
      <c r="A25" t="s">
        <v>2601</v>
      </c>
      <c r="B25">
        <v>2.7</v>
      </c>
      <c r="C25">
        <v>0</v>
      </c>
      <c r="D25">
        <v>1</v>
      </c>
      <c r="E25" t="s">
        <v>2579</v>
      </c>
      <c r="G25" t="s">
        <v>2682</v>
      </c>
      <c r="H25" t="s">
        <v>2640</v>
      </c>
      <c r="I25" t="s">
        <v>2667</v>
      </c>
      <c r="J25" t="s">
        <v>481</v>
      </c>
      <c r="K25">
        <v>3E-09</v>
      </c>
      <c r="L25" s="7" t="s">
        <v>2669</v>
      </c>
    </row>
    <row r="26" spans="1:12">
      <c r="A26" t="s">
        <v>2602</v>
      </c>
      <c r="B26">
        <v>2.7</v>
      </c>
      <c r="C26">
        <v>0</v>
      </c>
      <c r="D26">
        <v>1</v>
      </c>
      <c r="E26" t="s">
        <v>2579</v>
      </c>
      <c r="G26" t="s">
        <v>2682</v>
      </c>
      <c r="H26" t="s">
        <v>2640</v>
      </c>
      <c r="I26" t="s">
        <v>2667</v>
      </c>
      <c r="J26" t="s">
        <v>481</v>
      </c>
      <c r="K26">
        <v>5E-09</v>
      </c>
      <c r="L26" s="7" t="s">
        <v>2669</v>
      </c>
    </row>
    <row r="27" spans="1:12">
      <c r="A27" t="s">
        <v>2603</v>
      </c>
      <c r="B27">
        <v>2.6</v>
      </c>
      <c r="C27">
        <v>0</v>
      </c>
      <c r="D27">
        <v>1</v>
      </c>
      <c r="E27" t="s">
        <v>2579</v>
      </c>
      <c r="G27" t="s">
        <v>2682</v>
      </c>
      <c r="H27" t="s">
        <v>2640</v>
      </c>
      <c r="I27" t="s">
        <v>2667</v>
      </c>
      <c r="J27" t="s">
        <v>481</v>
      </c>
      <c r="K27">
        <v>4E-07</v>
      </c>
      <c r="L27" s="7" t="s">
        <v>2669</v>
      </c>
    </row>
    <row r="28" spans="1:12">
      <c r="A28" t="s">
        <v>2604</v>
      </c>
      <c r="B28">
        <v>2.6</v>
      </c>
      <c r="C28">
        <v>0</v>
      </c>
      <c r="D28">
        <v>1</v>
      </c>
      <c r="E28" t="s">
        <v>2579</v>
      </c>
      <c r="G28" t="s">
        <v>2682</v>
      </c>
      <c r="H28" t="s">
        <v>2640</v>
      </c>
      <c r="I28" t="s">
        <v>2667</v>
      </c>
      <c r="J28" t="s">
        <v>481</v>
      </c>
      <c r="K28">
        <v>2E-06</v>
      </c>
      <c r="L28" s="7" t="s">
        <v>2669</v>
      </c>
    </row>
    <row r="29" spans="1:12">
      <c r="A29" t="s">
        <v>2605</v>
      </c>
      <c r="B29">
        <v>2.6</v>
      </c>
      <c r="C29">
        <v>0</v>
      </c>
      <c r="D29">
        <v>1</v>
      </c>
      <c r="E29" t="s">
        <v>2579</v>
      </c>
      <c r="G29" t="s">
        <v>2683</v>
      </c>
      <c r="H29" t="s">
        <v>2640</v>
      </c>
      <c r="I29" t="s">
        <v>2667</v>
      </c>
      <c r="J29" t="s">
        <v>481</v>
      </c>
      <c r="K29">
        <v>2E-09</v>
      </c>
      <c r="L29" s="7" t="s">
        <v>2669</v>
      </c>
    </row>
    <row r="30" spans="1:12">
      <c r="A30" t="s">
        <v>2606</v>
      </c>
      <c r="B30">
        <v>2.5</v>
      </c>
      <c r="C30">
        <v>0</v>
      </c>
      <c r="D30">
        <v>1</v>
      </c>
      <c r="E30" t="s">
        <v>2579</v>
      </c>
      <c r="G30" t="s">
        <v>2683</v>
      </c>
      <c r="H30" t="s">
        <v>2640</v>
      </c>
      <c r="I30" t="s">
        <v>2667</v>
      </c>
      <c r="J30" t="s">
        <v>481</v>
      </c>
      <c r="K30">
        <v>2E-09</v>
      </c>
      <c r="L30" s="7" t="s">
        <v>2669</v>
      </c>
    </row>
    <row r="31" spans="1:12">
      <c r="A31" t="s">
        <v>2607</v>
      </c>
      <c r="B31">
        <v>-2.5</v>
      </c>
      <c r="C31">
        <v>0</v>
      </c>
      <c r="D31">
        <v>1</v>
      </c>
      <c r="E31" t="s">
        <v>2608</v>
      </c>
      <c r="G31" t="s">
        <v>2683</v>
      </c>
      <c r="H31" t="s">
        <v>2640</v>
      </c>
      <c r="I31" t="s">
        <v>2667</v>
      </c>
      <c r="J31" t="s">
        <v>481</v>
      </c>
      <c r="K31">
        <v>8E-06</v>
      </c>
      <c r="L31" s="7" t="s">
        <v>2669</v>
      </c>
    </row>
    <row r="32" spans="1:12">
      <c r="A32" t="s">
        <v>2609</v>
      </c>
      <c r="B32">
        <v>-2.6</v>
      </c>
      <c r="C32">
        <v>0</v>
      </c>
      <c r="D32">
        <v>1</v>
      </c>
      <c r="E32" t="s">
        <v>2608</v>
      </c>
      <c r="G32" t="s">
        <v>2684</v>
      </c>
      <c r="H32" t="s">
        <v>2640</v>
      </c>
      <c r="I32" t="s">
        <v>2658</v>
      </c>
      <c r="J32" t="s">
        <v>479</v>
      </c>
      <c r="K32">
        <v>3E-15</v>
      </c>
      <c r="L32" s="7" t="s">
        <v>2660</v>
      </c>
    </row>
    <row r="33" spans="1:12">
      <c r="A33" t="s">
        <v>2610</v>
      </c>
      <c r="B33">
        <v>-2.7</v>
      </c>
      <c r="C33">
        <v>0</v>
      </c>
      <c r="D33">
        <v>1</v>
      </c>
      <c r="E33" t="s">
        <v>2608</v>
      </c>
      <c r="G33" t="s">
        <v>2685</v>
      </c>
      <c r="H33" t="s">
        <v>2640</v>
      </c>
      <c r="I33" t="s">
        <v>2686</v>
      </c>
      <c r="J33" t="s">
        <v>481</v>
      </c>
      <c r="K33">
        <v>4E-09</v>
      </c>
      <c r="L33" s="7" t="s">
        <v>2688</v>
      </c>
    </row>
    <row r="34" spans="1:12">
      <c r="A34" t="s">
        <v>2611</v>
      </c>
      <c r="B34">
        <v>-2.7</v>
      </c>
      <c r="C34">
        <v>0</v>
      </c>
      <c r="D34">
        <v>1</v>
      </c>
      <c r="E34" t="s">
        <v>2608</v>
      </c>
      <c r="G34" t="s">
        <v>2689</v>
      </c>
      <c r="H34" t="s">
        <v>2640</v>
      </c>
      <c r="I34" t="s">
        <v>2690</v>
      </c>
      <c r="J34" t="s">
        <v>481</v>
      </c>
      <c r="K34">
        <v>2E-17</v>
      </c>
      <c r="L34" s="7" t="s">
        <v>2692</v>
      </c>
    </row>
    <row r="35" spans="1:12">
      <c r="A35" t="s">
        <v>2612</v>
      </c>
      <c r="B35">
        <v>-2.8</v>
      </c>
      <c r="C35">
        <v>0</v>
      </c>
      <c r="D35">
        <v>1</v>
      </c>
      <c r="E35" t="s">
        <v>2608</v>
      </c>
      <c r="G35" t="s">
        <v>2693</v>
      </c>
      <c r="H35" t="s">
        <v>2640</v>
      </c>
      <c r="I35" t="s">
        <v>2690</v>
      </c>
      <c r="J35" t="s">
        <v>481</v>
      </c>
      <c r="K35">
        <v>4E-15</v>
      </c>
      <c r="L35" s="7" t="s">
        <v>2692</v>
      </c>
    </row>
    <row r="36" spans="1:12">
      <c r="A36" t="s">
        <v>2613</v>
      </c>
      <c r="B36">
        <v>-2.8</v>
      </c>
      <c r="C36">
        <v>0</v>
      </c>
      <c r="D36">
        <v>1</v>
      </c>
      <c r="E36" t="s">
        <v>2608</v>
      </c>
      <c r="G36" t="s">
        <v>2694</v>
      </c>
      <c r="H36" t="s">
        <v>2640</v>
      </c>
      <c r="I36" t="s">
        <v>2658</v>
      </c>
      <c r="J36" t="s">
        <v>479</v>
      </c>
      <c r="K36">
        <v>1E-19</v>
      </c>
      <c r="L36" s="7" t="s">
        <v>2660</v>
      </c>
    </row>
    <row r="37" spans="1:12">
      <c r="A37" t="s">
        <v>2614</v>
      </c>
      <c r="B37">
        <v>-2.8</v>
      </c>
      <c r="C37">
        <v>0</v>
      </c>
      <c r="D37">
        <v>1</v>
      </c>
      <c r="E37" t="s">
        <v>2608</v>
      </c>
      <c r="G37" t="s">
        <v>2694</v>
      </c>
      <c r="H37" t="s">
        <v>2640</v>
      </c>
      <c r="I37" t="s">
        <v>2695</v>
      </c>
      <c r="J37" t="s">
        <v>483</v>
      </c>
      <c r="K37">
        <v>7E-10</v>
      </c>
      <c r="L37" s="7" t="s">
        <v>2697</v>
      </c>
    </row>
    <row r="38" spans="1:12">
      <c r="A38" t="s">
        <v>2615</v>
      </c>
      <c r="B38">
        <v>-2.9</v>
      </c>
      <c r="C38">
        <v>0</v>
      </c>
      <c r="D38">
        <v>1</v>
      </c>
      <c r="E38" t="s">
        <v>2608</v>
      </c>
      <c r="G38" t="s">
        <v>2694</v>
      </c>
      <c r="H38" t="s">
        <v>2640</v>
      </c>
      <c r="I38" t="s">
        <v>2695</v>
      </c>
      <c r="J38" t="s">
        <v>483</v>
      </c>
      <c r="K38">
        <v>1E-06</v>
      </c>
      <c r="L38" s="7" t="s">
        <v>2697</v>
      </c>
    </row>
    <row r="39" spans="1:12">
      <c r="A39" t="s">
        <v>2616</v>
      </c>
      <c r="B39">
        <v>-3</v>
      </c>
      <c r="C39">
        <v>0</v>
      </c>
      <c r="D39">
        <v>1</v>
      </c>
      <c r="E39" t="s">
        <v>2608</v>
      </c>
      <c r="G39" t="s">
        <v>2698</v>
      </c>
      <c r="H39" t="s">
        <v>2640</v>
      </c>
      <c r="I39" t="s">
        <v>2658</v>
      </c>
      <c r="J39" t="s">
        <v>479</v>
      </c>
      <c r="K39">
        <v>5E-11</v>
      </c>
      <c r="L39" s="7" t="s">
        <v>2660</v>
      </c>
    </row>
    <row r="40" spans="1:12">
      <c r="A40" t="s">
        <v>2617</v>
      </c>
      <c r="B40">
        <v>-3</v>
      </c>
      <c r="C40">
        <v>0</v>
      </c>
      <c r="D40">
        <v>1</v>
      </c>
      <c r="E40" t="s">
        <v>2608</v>
      </c>
      <c r="G40" t="s">
        <v>2699</v>
      </c>
      <c r="H40" t="s">
        <v>2640</v>
      </c>
      <c r="I40" t="s">
        <v>2690</v>
      </c>
      <c r="J40" t="s">
        <v>481</v>
      </c>
      <c r="K40">
        <v>1E-13</v>
      </c>
      <c r="L40" s="7" t="s">
        <v>2692</v>
      </c>
    </row>
    <row r="41" spans="1:12">
      <c r="A41" t="s">
        <v>2618</v>
      </c>
      <c r="B41">
        <v>-3.1</v>
      </c>
      <c r="C41">
        <v>0</v>
      </c>
      <c r="D41">
        <v>1</v>
      </c>
      <c r="E41" t="s">
        <v>2608</v>
      </c>
      <c r="G41" t="s">
        <v>2700</v>
      </c>
      <c r="H41" t="s">
        <v>2640</v>
      </c>
      <c r="I41" t="s">
        <v>2701</v>
      </c>
      <c r="J41" t="s">
        <v>482</v>
      </c>
      <c r="K41">
        <v>6E-11</v>
      </c>
      <c r="L41" s="7" t="s">
        <v>2703</v>
      </c>
    </row>
    <row r="42" spans="1:12">
      <c r="A42" t="s">
        <v>2619</v>
      </c>
      <c r="B42">
        <v>-3.1</v>
      </c>
      <c r="C42">
        <v>0</v>
      </c>
      <c r="D42">
        <v>1</v>
      </c>
      <c r="E42" t="s">
        <v>2608</v>
      </c>
      <c r="G42" t="s">
        <v>2704</v>
      </c>
      <c r="H42" t="s">
        <v>2640</v>
      </c>
      <c r="I42" t="s">
        <v>2705</v>
      </c>
      <c r="J42" t="s">
        <v>485</v>
      </c>
      <c r="K42">
        <v>3E-14</v>
      </c>
      <c r="L42" s="7" t="s">
        <v>2707</v>
      </c>
    </row>
    <row r="43" spans="1:12">
      <c r="A43" t="s">
        <v>2620</v>
      </c>
      <c r="B43">
        <v>-3.3</v>
      </c>
      <c r="C43">
        <v>0</v>
      </c>
      <c r="D43">
        <v>1</v>
      </c>
      <c r="E43" t="s">
        <v>2608</v>
      </c>
      <c r="G43" t="s">
        <v>2704</v>
      </c>
      <c r="H43" t="s">
        <v>2640</v>
      </c>
      <c r="I43" t="s">
        <v>2705</v>
      </c>
      <c r="J43" t="s">
        <v>485</v>
      </c>
      <c r="K43">
        <v>4E-13</v>
      </c>
      <c r="L43" s="7" t="s">
        <v>2707</v>
      </c>
    </row>
    <row r="44" spans="1:12">
      <c r="A44" t="s">
        <v>2621</v>
      </c>
      <c r="B44">
        <v>-3.3</v>
      </c>
      <c r="C44">
        <v>0</v>
      </c>
      <c r="D44">
        <v>1</v>
      </c>
      <c r="E44" t="s">
        <v>2608</v>
      </c>
      <c r="G44" t="s">
        <v>2708</v>
      </c>
      <c r="H44" t="s">
        <v>2640</v>
      </c>
      <c r="I44" t="s">
        <v>2709</v>
      </c>
      <c r="J44" t="s">
        <v>479</v>
      </c>
      <c r="K44">
        <v>1E-25</v>
      </c>
      <c r="L44" s="7" t="s">
        <v>2711</v>
      </c>
    </row>
    <row r="45" spans="1:12">
      <c r="A45" t="s">
        <v>2622</v>
      </c>
      <c r="B45">
        <v>-3.5</v>
      </c>
      <c r="C45">
        <v>0</v>
      </c>
      <c r="D45">
        <v>1</v>
      </c>
      <c r="E45" t="s">
        <v>2608</v>
      </c>
      <c r="G45" t="s">
        <v>2712</v>
      </c>
      <c r="H45" t="s">
        <v>2640</v>
      </c>
      <c r="I45" t="s">
        <v>2713</v>
      </c>
      <c r="J45" t="s">
        <v>480</v>
      </c>
      <c r="K45">
        <v>2E-15</v>
      </c>
      <c r="L45" s="7" t="s">
        <v>2715</v>
      </c>
    </row>
    <row r="46" spans="1:12">
      <c r="A46" t="s">
        <v>2623</v>
      </c>
      <c r="B46">
        <v>-3.5</v>
      </c>
      <c r="C46">
        <v>0</v>
      </c>
      <c r="D46">
        <v>1</v>
      </c>
      <c r="E46" t="s">
        <v>2608</v>
      </c>
      <c r="G46" t="s">
        <v>2716</v>
      </c>
      <c r="H46" t="s">
        <v>2640</v>
      </c>
      <c r="I46" t="s">
        <v>2717</v>
      </c>
      <c r="J46" t="s">
        <v>479</v>
      </c>
      <c r="K46">
        <v>2E-09</v>
      </c>
      <c r="L46" s="7" t="s">
        <v>2719</v>
      </c>
    </row>
    <row r="47" spans="1:12">
      <c r="A47" t="s">
        <v>2624</v>
      </c>
      <c r="B47">
        <v>-3.6</v>
      </c>
      <c r="C47">
        <v>0</v>
      </c>
      <c r="D47">
        <v>1</v>
      </c>
      <c r="E47" t="s">
        <v>2608</v>
      </c>
      <c r="G47" t="s">
        <v>2720</v>
      </c>
      <c r="H47" t="s">
        <v>2640</v>
      </c>
      <c r="I47" t="s">
        <v>2721</v>
      </c>
      <c r="J47" t="s">
        <v>488</v>
      </c>
      <c r="K47">
        <v>3E-12</v>
      </c>
      <c r="L47" s="7" t="s">
        <v>2723</v>
      </c>
    </row>
    <row r="48" spans="1:12">
      <c r="A48" t="s">
        <v>2625</v>
      </c>
      <c r="B48">
        <v>-4.4</v>
      </c>
      <c r="C48">
        <v>0</v>
      </c>
      <c r="D48">
        <v>1</v>
      </c>
      <c r="E48" t="s">
        <v>2608</v>
      </c>
      <c r="G48" t="s">
        <v>2724</v>
      </c>
      <c r="H48" t="s">
        <v>2640</v>
      </c>
      <c r="I48" t="s">
        <v>2725</v>
      </c>
      <c r="J48" t="s">
        <v>480</v>
      </c>
      <c r="K48">
        <v>5E-09</v>
      </c>
      <c r="L48" s="7" t="s">
        <v>2727</v>
      </c>
    </row>
    <row r="49" spans="1:12">
      <c r="A49" t="s">
        <v>2626</v>
      </c>
      <c r="B49">
        <v>-4.7</v>
      </c>
      <c r="C49">
        <v>0</v>
      </c>
      <c r="D49">
        <v>1</v>
      </c>
      <c r="E49" t="s">
        <v>2608</v>
      </c>
      <c r="G49" t="s">
        <v>2724</v>
      </c>
      <c r="H49" t="s">
        <v>2640</v>
      </c>
      <c r="I49" t="s">
        <v>2728</v>
      </c>
      <c r="J49" t="s">
        <v>481</v>
      </c>
      <c r="K49">
        <v>3E-12</v>
      </c>
      <c r="L49" s="7" t="s">
        <v>2730</v>
      </c>
    </row>
    <row r="50" spans="1:12">
      <c r="A50" t="s">
        <v>2627</v>
      </c>
      <c r="B50">
        <v>-4.7</v>
      </c>
      <c r="C50">
        <v>0</v>
      </c>
      <c r="D50">
        <v>1</v>
      </c>
      <c r="E50" t="s">
        <v>2608</v>
      </c>
      <c r="G50" t="s">
        <v>2731</v>
      </c>
      <c r="H50" t="s">
        <v>2640</v>
      </c>
      <c r="I50" t="s">
        <v>2725</v>
      </c>
      <c r="J50" t="s">
        <v>480</v>
      </c>
      <c r="K50">
        <v>3E-12</v>
      </c>
      <c r="L50" s="7" t="s">
        <v>2733</v>
      </c>
    </row>
    <row r="51" spans="1:12">
      <c r="A51" t="s">
        <v>2628</v>
      </c>
      <c r="B51">
        <v>-4.7</v>
      </c>
      <c r="C51">
        <v>0</v>
      </c>
      <c r="D51">
        <v>1</v>
      </c>
      <c r="E51" t="s">
        <v>2608</v>
      </c>
      <c r="G51" t="s">
        <v>2731</v>
      </c>
      <c r="H51" t="s">
        <v>2640</v>
      </c>
      <c r="I51" t="s">
        <v>2725</v>
      </c>
      <c r="J51" t="s">
        <v>480</v>
      </c>
      <c r="K51">
        <v>7E-12</v>
      </c>
      <c r="L51" s="7" t="s">
        <v>2733</v>
      </c>
    </row>
    <row r="52" spans="1:12">
      <c r="A52" t="s">
        <v>2629</v>
      </c>
      <c r="B52">
        <v>-4.8</v>
      </c>
      <c r="C52">
        <v>0</v>
      </c>
      <c r="D52">
        <v>1</v>
      </c>
      <c r="E52" t="s">
        <v>2608</v>
      </c>
      <c r="G52" t="s">
        <v>2734</v>
      </c>
      <c r="H52" t="s">
        <v>2640</v>
      </c>
      <c r="I52" t="s">
        <v>2735</v>
      </c>
      <c r="J52" t="s">
        <v>479</v>
      </c>
      <c r="K52">
        <v>1E-13</v>
      </c>
      <c r="L52" s="7" t="s">
        <v>2737</v>
      </c>
    </row>
    <row r="53" spans="1:12">
      <c r="A53" t="s">
        <v>2630</v>
      </c>
      <c r="B53">
        <v>-5.1</v>
      </c>
      <c r="C53">
        <v>0</v>
      </c>
      <c r="D53">
        <v>1</v>
      </c>
      <c r="E53" t="s">
        <v>2608</v>
      </c>
      <c r="G53" t="s">
        <v>2738</v>
      </c>
      <c r="H53" t="s">
        <v>2640</v>
      </c>
      <c r="I53" t="s">
        <v>2739</v>
      </c>
      <c r="J53" t="s">
        <v>479</v>
      </c>
      <c r="K53">
        <v>8.000000000000001E-18</v>
      </c>
      <c r="L53" s="7" t="s">
        <v>2741</v>
      </c>
    </row>
    <row r="54" spans="1:12">
      <c r="A54" t="s">
        <v>2631</v>
      </c>
      <c r="B54">
        <v>-5.3</v>
      </c>
      <c r="C54">
        <v>0</v>
      </c>
      <c r="D54">
        <v>1</v>
      </c>
      <c r="E54" t="s">
        <v>2608</v>
      </c>
      <c r="G54" t="s">
        <v>2742</v>
      </c>
      <c r="H54" t="s">
        <v>2640</v>
      </c>
      <c r="I54" t="s">
        <v>2658</v>
      </c>
      <c r="J54" t="s">
        <v>479</v>
      </c>
      <c r="K54">
        <v>9.999999999999999E-25</v>
      </c>
      <c r="L54" s="7" t="s">
        <v>2660</v>
      </c>
    </row>
    <row r="55" spans="1:12">
      <c r="A55" t="s">
        <v>2632</v>
      </c>
      <c r="B55">
        <v>-5.4</v>
      </c>
      <c r="C55">
        <v>0</v>
      </c>
      <c r="D55">
        <v>1</v>
      </c>
      <c r="E55" t="s">
        <v>2608</v>
      </c>
      <c r="G55" t="s">
        <v>2743</v>
      </c>
      <c r="H55" t="s">
        <v>2640</v>
      </c>
      <c r="I55" t="s">
        <v>2658</v>
      </c>
      <c r="J55" t="s">
        <v>479</v>
      </c>
      <c r="K55">
        <v>2E-11</v>
      </c>
      <c r="L55" s="7" t="s">
        <v>2660</v>
      </c>
    </row>
    <row r="56" spans="1:12">
      <c r="A56" t="s">
        <v>2633</v>
      </c>
      <c r="B56">
        <v>-6.3</v>
      </c>
      <c r="C56">
        <v>0</v>
      </c>
      <c r="D56">
        <v>1</v>
      </c>
      <c r="E56" t="s">
        <v>2608</v>
      </c>
      <c r="G56" t="s">
        <v>2744</v>
      </c>
      <c r="H56" t="s">
        <v>2640</v>
      </c>
      <c r="I56" t="s">
        <v>2655</v>
      </c>
      <c r="J56" t="s">
        <v>479</v>
      </c>
      <c r="K56">
        <v>6E-22</v>
      </c>
      <c r="L56" s="7" t="s">
        <v>2657</v>
      </c>
    </row>
    <row r="57" spans="1:12">
      <c r="A57" t="s">
        <v>2634</v>
      </c>
      <c r="B57">
        <v>-6.7</v>
      </c>
      <c r="C57">
        <v>0</v>
      </c>
      <c r="D57">
        <v>1</v>
      </c>
      <c r="E57" t="s">
        <v>2608</v>
      </c>
      <c r="G57" t="s">
        <v>2744</v>
      </c>
      <c r="H57" t="s">
        <v>2640</v>
      </c>
      <c r="I57" t="s">
        <v>2655</v>
      </c>
      <c r="J57" t="s">
        <v>479</v>
      </c>
      <c r="K57">
        <v>6E-22</v>
      </c>
      <c r="L57" s="7" t="s">
        <v>2657</v>
      </c>
    </row>
    <row r="58" spans="1:12">
      <c r="A58" t="s">
        <v>2635</v>
      </c>
      <c r="B58">
        <v>-7</v>
      </c>
      <c r="C58">
        <v>0</v>
      </c>
      <c r="D58">
        <v>1</v>
      </c>
      <c r="E58" t="s">
        <v>2608</v>
      </c>
    </row>
    <row r="59" spans="1:12">
      <c r="A59" t="s">
        <v>2636</v>
      </c>
      <c r="B59">
        <v>-7.6</v>
      </c>
      <c r="C59">
        <v>0</v>
      </c>
      <c r="D59">
        <v>1</v>
      </c>
      <c r="E59" t="s">
        <v>2608</v>
      </c>
    </row>
    <row r="60" spans="1:12">
      <c r="A60" t="s">
        <v>2637</v>
      </c>
      <c r="B60">
        <v>-8.1</v>
      </c>
      <c r="C60">
        <v>0</v>
      </c>
      <c r="D60">
        <v>1</v>
      </c>
      <c r="E60" t="s">
        <v>2608</v>
      </c>
    </row>
    <row r="61" spans="1:12">
      <c r="A61" t="s">
        <v>2638</v>
      </c>
      <c r="B61">
        <v>-11.3</v>
      </c>
      <c r="C61">
        <v>0</v>
      </c>
      <c r="D61">
        <v>1</v>
      </c>
      <c r="E61" t="s">
        <v>2608</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6"/>
  <sheetViews>
    <sheetView workbookViewId="0"/>
  </sheetViews>
  <sheetFormatPr defaultRowHeight="15"/>
  <sheetData>
    <row r="1" spans="1:11">
      <c r="A1" s="5" t="s">
        <v>2416</v>
      </c>
      <c r="B1" s="5" t="s">
        <v>2417</v>
      </c>
      <c r="C1" s="5" t="s">
        <v>2418</v>
      </c>
      <c r="D1" s="5" t="s">
        <v>2419</v>
      </c>
      <c r="E1" s="5" t="s">
        <v>2420</v>
      </c>
      <c r="F1" s="5" t="s">
        <v>2421</v>
      </c>
      <c r="G1" s="5" t="s">
        <v>2422</v>
      </c>
      <c r="H1" s="5" t="s">
        <v>2423</v>
      </c>
      <c r="I1" s="5" t="s">
        <v>2424</v>
      </c>
      <c r="J1" s="5" t="s">
        <v>2425</v>
      </c>
      <c r="K1" s="5" t="s">
        <v>2426</v>
      </c>
    </row>
    <row r="2" spans="1:11">
      <c r="A2" t="s">
        <v>2427</v>
      </c>
      <c r="B2" t="s">
        <v>2428</v>
      </c>
      <c r="C2" t="s">
        <v>2458</v>
      </c>
      <c r="D2">
        <v>1</v>
      </c>
      <c r="E2">
        <v>0.93</v>
      </c>
      <c r="F2">
        <v>0</v>
      </c>
      <c r="G2">
        <v>0.1</v>
      </c>
      <c r="H2">
        <v>0.32</v>
      </c>
      <c r="I2">
        <v>0</v>
      </c>
      <c r="J2">
        <v>0</v>
      </c>
      <c r="K2">
        <v>0</v>
      </c>
    </row>
    <row r="3" spans="1:11">
      <c r="A3" t="s">
        <v>2427</v>
      </c>
      <c r="B3" t="s">
        <v>2429</v>
      </c>
      <c r="C3" t="s">
        <v>2459</v>
      </c>
      <c r="D3">
        <v>1</v>
      </c>
      <c r="E3">
        <v>1</v>
      </c>
      <c r="F3">
        <v>0</v>
      </c>
      <c r="G3">
        <v>0</v>
      </c>
      <c r="H3">
        <v>0</v>
      </c>
      <c r="I3">
        <v>0</v>
      </c>
      <c r="J3">
        <v>0</v>
      </c>
      <c r="K3">
        <v>0</v>
      </c>
    </row>
    <row r="4" spans="1:11">
      <c r="A4" t="s">
        <v>2427</v>
      </c>
      <c r="B4" t="s">
        <v>2429</v>
      </c>
      <c r="C4" t="s">
        <v>2460</v>
      </c>
      <c r="D4">
        <v>1</v>
      </c>
      <c r="E4">
        <v>1</v>
      </c>
      <c r="F4">
        <v>0</v>
      </c>
      <c r="G4">
        <v>0</v>
      </c>
      <c r="H4">
        <v>0</v>
      </c>
      <c r="I4">
        <v>0</v>
      </c>
      <c r="J4">
        <v>0</v>
      </c>
      <c r="K4">
        <v>0</v>
      </c>
    </row>
    <row r="5" spans="1:11">
      <c r="A5" t="s">
        <v>2427</v>
      </c>
      <c r="B5" t="s">
        <v>2429</v>
      </c>
      <c r="C5" t="s">
        <v>2461</v>
      </c>
      <c r="D5">
        <v>1</v>
      </c>
      <c r="E5">
        <v>1</v>
      </c>
      <c r="F5">
        <v>0</v>
      </c>
      <c r="G5">
        <v>0</v>
      </c>
      <c r="H5">
        <v>0</v>
      </c>
      <c r="I5">
        <v>0</v>
      </c>
      <c r="J5">
        <v>0</v>
      </c>
      <c r="K5">
        <v>0</v>
      </c>
    </row>
    <row r="6" spans="1:11">
      <c r="A6" t="s">
        <v>2427</v>
      </c>
      <c r="B6" t="s">
        <v>2429</v>
      </c>
      <c r="C6" t="s">
        <v>2462</v>
      </c>
      <c r="D6">
        <v>1</v>
      </c>
      <c r="E6">
        <v>1</v>
      </c>
      <c r="F6">
        <v>0</v>
      </c>
      <c r="G6">
        <v>0</v>
      </c>
      <c r="H6">
        <v>0</v>
      </c>
      <c r="I6">
        <v>0</v>
      </c>
      <c r="J6">
        <v>0</v>
      </c>
      <c r="K6">
        <v>0</v>
      </c>
    </row>
    <row r="7" spans="1:11">
      <c r="A7" t="s">
        <v>2427</v>
      </c>
      <c r="B7" t="s">
        <v>2429</v>
      </c>
      <c r="C7" t="s">
        <v>2463</v>
      </c>
      <c r="D7">
        <v>0.98</v>
      </c>
      <c r="E7">
        <v>0.98</v>
      </c>
      <c r="F7">
        <v>0</v>
      </c>
      <c r="G7">
        <v>0</v>
      </c>
      <c r="H7">
        <v>0</v>
      </c>
      <c r="I7">
        <v>0</v>
      </c>
      <c r="J7">
        <v>0</v>
      </c>
      <c r="K7">
        <v>0</v>
      </c>
    </row>
    <row r="8" spans="1:11">
      <c r="A8" t="s">
        <v>2427</v>
      </c>
      <c r="B8" t="s">
        <v>2430</v>
      </c>
      <c r="C8" t="s">
        <v>2464</v>
      </c>
      <c r="D8">
        <v>0.98</v>
      </c>
      <c r="E8">
        <v>0.9</v>
      </c>
      <c r="F8">
        <v>0</v>
      </c>
      <c r="G8">
        <v>0.06</v>
      </c>
      <c r="H8">
        <v>0.32</v>
      </c>
      <c r="I8">
        <v>0</v>
      </c>
      <c r="J8">
        <v>0</v>
      </c>
      <c r="K8">
        <v>0</v>
      </c>
    </row>
    <row r="9" spans="1:11">
      <c r="A9" t="s">
        <v>2427</v>
      </c>
      <c r="B9" t="s">
        <v>2429</v>
      </c>
      <c r="C9" t="s">
        <v>2465</v>
      </c>
      <c r="D9">
        <v>0.9399999999999999</v>
      </c>
      <c r="E9">
        <v>0.9399999999999999</v>
      </c>
      <c r="F9">
        <v>0</v>
      </c>
      <c r="G9">
        <v>0</v>
      </c>
      <c r="H9">
        <v>0</v>
      </c>
      <c r="I9">
        <v>0</v>
      </c>
      <c r="J9">
        <v>0</v>
      </c>
      <c r="K9">
        <v>0</v>
      </c>
    </row>
    <row r="10" spans="1:11">
      <c r="A10" t="s">
        <v>2427</v>
      </c>
      <c r="B10" t="s">
        <v>2429</v>
      </c>
      <c r="C10" t="s">
        <v>2466</v>
      </c>
      <c r="D10">
        <v>0.93</v>
      </c>
      <c r="E10">
        <v>0.93</v>
      </c>
      <c r="F10">
        <v>0</v>
      </c>
      <c r="G10">
        <v>0</v>
      </c>
      <c r="H10">
        <v>0</v>
      </c>
      <c r="I10">
        <v>0</v>
      </c>
      <c r="J10">
        <v>0</v>
      </c>
      <c r="K10">
        <v>0</v>
      </c>
    </row>
    <row r="11" spans="1:11">
      <c r="A11" t="s">
        <v>2427</v>
      </c>
      <c r="B11" t="s">
        <v>2430</v>
      </c>
      <c r="C11" t="s">
        <v>2467</v>
      </c>
      <c r="D11">
        <v>0.9</v>
      </c>
      <c r="E11">
        <v>0.88</v>
      </c>
      <c r="F11">
        <v>0</v>
      </c>
      <c r="G11">
        <v>0.06</v>
      </c>
      <c r="H11">
        <v>0</v>
      </c>
      <c r="I11">
        <v>0</v>
      </c>
      <c r="J11">
        <v>0</v>
      </c>
      <c r="K11">
        <v>0</v>
      </c>
    </row>
    <row r="12" spans="1:11">
      <c r="A12" t="s">
        <v>2427</v>
      </c>
      <c r="B12" t="s">
        <v>2429</v>
      </c>
      <c r="C12" t="s">
        <v>2468</v>
      </c>
      <c r="D12">
        <v>0.88</v>
      </c>
      <c r="E12">
        <v>0.88</v>
      </c>
      <c r="F12">
        <v>0</v>
      </c>
      <c r="G12">
        <v>0</v>
      </c>
      <c r="H12">
        <v>0</v>
      </c>
      <c r="I12">
        <v>0</v>
      </c>
      <c r="J12">
        <v>0</v>
      </c>
      <c r="K12">
        <v>0</v>
      </c>
    </row>
    <row r="13" spans="1:11">
      <c r="A13" t="s">
        <v>2427</v>
      </c>
      <c r="B13" t="s">
        <v>2429</v>
      </c>
      <c r="C13" t="s">
        <v>2469</v>
      </c>
      <c r="D13">
        <v>0.87</v>
      </c>
      <c r="E13">
        <v>0.87</v>
      </c>
      <c r="F13">
        <v>0</v>
      </c>
      <c r="G13">
        <v>0</v>
      </c>
      <c r="H13">
        <v>0</v>
      </c>
      <c r="I13">
        <v>0</v>
      </c>
      <c r="J13">
        <v>0</v>
      </c>
      <c r="K13">
        <v>0</v>
      </c>
    </row>
    <row r="14" spans="1:11">
      <c r="A14" t="s">
        <v>2427</v>
      </c>
      <c r="B14" t="s">
        <v>2429</v>
      </c>
      <c r="C14" t="s">
        <v>2470</v>
      </c>
      <c r="D14">
        <v>0.87</v>
      </c>
      <c r="E14">
        <v>0.87</v>
      </c>
      <c r="F14">
        <v>0</v>
      </c>
      <c r="G14">
        <v>0</v>
      </c>
      <c r="H14">
        <v>0</v>
      </c>
      <c r="I14">
        <v>0</v>
      </c>
      <c r="J14">
        <v>0</v>
      </c>
      <c r="K14">
        <v>0</v>
      </c>
    </row>
    <row r="15" spans="1:11">
      <c r="A15" t="s">
        <v>2427</v>
      </c>
      <c r="B15" t="s">
        <v>2429</v>
      </c>
      <c r="C15" t="s">
        <v>2471</v>
      </c>
      <c r="D15">
        <v>0.85</v>
      </c>
      <c r="E15">
        <v>0.85</v>
      </c>
      <c r="F15">
        <v>0</v>
      </c>
      <c r="G15">
        <v>0</v>
      </c>
      <c r="H15">
        <v>0</v>
      </c>
      <c r="I15">
        <v>0</v>
      </c>
      <c r="J15">
        <v>0</v>
      </c>
      <c r="K15">
        <v>0</v>
      </c>
    </row>
    <row r="16" spans="1:11">
      <c r="A16" t="s">
        <v>2427</v>
      </c>
      <c r="B16" t="s">
        <v>2429</v>
      </c>
      <c r="C16" t="s">
        <v>2472</v>
      </c>
      <c r="D16">
        <v>0.8100000000000001</v>
      </c>
      <c r="E16">
        <v>0.8100000000000001</v>
      </c>
      <c r="F16">
        <v>0</v>
      </c>
      <c r="G16">
        <v>0</v>
      </c>
      <c r="H16">
        <v>0</v>
      </c>
      <c r="I16">
        <v>0</v>
      </c>
      <c r="J16">
        <v>0</v>
      </c>
      <c r="K16">
        <v>0</v>
      </c>
    </row>
    <row r="17" spans="1:11">
      <c r="A17" t="s">
        <v>2427</v>
      </c>
      <c r="B17" t="s">
        <v>2431</v>
      </c>
      <c r="C17" t="s">
        <v>2473</v>
      </c>
      <c r="D17">
        <v>0.77</v>
      </c>
      <c r="E17">
        <v>0.66</v>
      </c>
      <c r="F17">
        <v>0</v>
      </c>
      <c r="G17">
        <v>0.07000000000000001</v>
      </c>
      <c r="H17">
        <v>0</v>
      </c>
      <c r="I17">
        <v>0.37</v>
      </c>
      <c r="J17">
        <v>0</v>
      </c>
      <c r="K17">
        <v>0</v>
      </c>
    </row>
    <row r="18" spans="1:11">
      <c r="A18" t="s">
        <v>2427</v>
      </c>
      <c r="B18" t="s">
        <v>2428</v>
      </c>
      <c r="C18" t="s">
        <v>2474</v>
      </c>
      <c r="D18">
        <v>0.76</v>
      </c>
      <c r="E18">
        <v>0.73</v>
      </c>
      <c r="F18">
        <v>0</v>
      </c>
      <c r="G18">
        <v>0.1</v>
      </c>
      <c r="H18">
        <v>0</v>
      </c>
      <c r="I18">
        <v>0</v>
      </c>
      <c r="J18">
        <v>0</v>
      </c>
      <c r="K18">
        <v>0</v>
      </c>
    </row>
    <row r="19" spans="1:11">
      <c r="A19" t="s">
        <v>2427</v>
      </c>
      <c r="B19" t="s">
        <v>2428</v>
      </c>
      <c r="C19" t="s">
        <v>2475</v>
      </c>
      <c r="D19">
        <v>0.76</v>
      </c>
      <c r="E19">
        <v>0.73</v>
      </c>
      <c r="F19">
        <v>0</v>
      </c>
      <c r="G19">
        <v>0.1</v>
      </c>
      <c r="H19">
        <v>0</v>
      </c>
      <c r="I19">
        <v>0</v>
      </c>
      <c r="J19">
        <v>0</v>
      </c>
      <c r="K19">
        <v>0</v>
      </c>
    </row>
    <row r="20" spans="1:11">
      <c r="A20" t="s">
        <v>2427</v>
      </c>
      <c r="B20" t="s">
        <v>2429</v>
      </c>
      <c r="C20" t="s">
        <v>2476</v>
      </c>
      <c r="D20">
        <v>0.7</v>
      </c>
      <c r="E20">
        <v>0.7</v>
      </c>
      <c r="F20">
        <v>0</v>
      </c>
      <c r="G20">
        <v>0</v>
      </c>
      <c r="H20">
        <v>0</v>
      </c>
      <c r="I20">
        <v>0</v>
      </c>
      <c r="J20">
        <v>0</v>
      </c>
      <c r="K20">
        <v>0</v>
      </c>
    </row>
    <row r="21" spans="1:11">
      <c r="A21" t="s">
        <v>2427</v>
      </c>
      <c r="B21" t="s">
        <v>2429</v>
      </c>
      <c r="C21" t="s">
        <v>2477</v>
      </c>
      <c r="D21">
        <v>0.7</v>
      </c>
      <c r="E21">
        <v>0.7</v>
      </c>
      <c r="F21">
        <v>0</v>
      </c>
      <c r="G21">
        <v>0</v>
      </c>
      <c r="H21">
        <v>0</v>
      </c>
      <c r="I21">
        <v>0</v>
      </c>
      <c r="J21">
        <v>0</v>
      </c>
      <c r="K21">
        <v>0</v>
      </c>
    </row>
    <row r="22" spans="1:11">
      <c r="A22" t="s">
        <v>2427</v>
      </c>
      <c r="B22" t="s">
        <v>2432</v>
      </c>
      <c r="C22" t="s">
        <v>2478</v>
      </c>
      <c r="D22">
        <v>0.68</v>
      </c>
      <c r="E22">
        <v>0.67</v>
      </c>
      <c r="F22">
        <v>0</v>
      </c>
      <c r="G22">
        <v>0.05</v>
      </c>
      <c r="H22">
        <v>0</v>
      </c>
      <c r="I22">
        <v>0</v>
      </c>
      <c r="J22">
        <v>0</v>
      </c>
      <c r="K22">
        <v>0</v>
      </c>
    </row>
    <row r="23" spans="1:11">
      <c r="A23" t="s">
        <v>2427</v>
      </c>
      <c r="B23" t="s">
        <v>2431</v>
      </c>
      <c r="C23" t="s">
        <v>2479</v>
      </c>
      <c r="D23">
        <v>0.67</v>
      </c>
      <c r="E23">
        <v>0.66</v>
      </c>
      <c r="F23">
        <v>0</v>
      </c>
      <c r="G23">
        <v>0.04</v>
      </c>
      <c r="H23">
        <v>0</v>
      </c>
      <c r="I23">
        <v>0</v>
      </c>
      <c r="J23">
        <v>0</v>
      </c>
      <c r="K23">
        <v>0</v>
      </c>
    </row>
    <row r="24" spans="1:11">
      <c r="A24" t="s">
        <v>2427</v>
      </c>
      <c r="B24" t="s">
        <v>2429</v>
      </c>
      <c r="C24" t="s">
        <v>2480</v>
      </c>
      <c r="D24">
        <v>0.67</v>
      </c>
      <c r="E24">
        <v>0.67</v>
      </c>
      <c r="F24">
        <v>0</v>
      </c>
      <c r="G24">
        <v>0</v>
      </c>
      <c r="H24">
        <v>0</v>
      </c>
      <c r="I24">
        <v>0</v>
      </c>
      <c r="J24">
        <v>0</v>
      </c>
      <c r="K24">
        <v>0</v>
      </c>
    </row>
    <row r="25" spans="1:11">
      <c r="A25" t="s">
        <v>2427</v>
      </c>
      <c r="B25" t="s">
        <v>2432</v>
      </c>
      <c r="C25" t="s">
        <v>2481</v>
      </c>
      <c r="D25">
        <v>0.67</v>
      </c>
      <c r="E25">
        <v>0.67</v>
      </c>
      <c r="F25">
        <v>0</v>
      </c>
      <c r="G25">
        <v>0</v>
      </c>
      <c r="H25">
        <v>0</v>
      </c>
      <c r="I25">
        <v>0</v>
      </c>
      <c r="J25">
        <v>0</v>
      </c>
      <c r="K25">
        <v>0</v>
      </c>
    </row>
    <row r="26" spans="1:11">
      <c r="A26" t="s">
        <v>2427</v>
      </c>
      <c r="B26" t="s">
        <v>2429</v>
      </c>
      <c r="C26" t="s">
        <v>2482</v>
      </c>
      <c r="D26">
        <v>0.67</v>
      </c>
      <c r="E26">
        <v>0.67</v>
      </c>
      <c r="F26">
        <v>0</v>
      </c>
      <c r="G26">
        <v>0</v>
      </c>
      <c r="H26">
        <v>0</v>
      </c>
      <c r="I26">
        <v>0</v>
      </c>
      <c r="J26">
        <v>0</v>
      </c>
      <c r="K26">
        <v>0</v>
      </c>
    </row>
    <row r="27" spans="1:11">
      <c r="A27" t="s">
        <v>2427</v>
      </c>
      <c r="B27" t="s">
        <v>2429</v>
      </c>
      <c r="C27" t="s">
        <v>2483</v>
      </c>
      <c r="D27">
        <v>0.66</v>
      </c>
      <c r="E27">
        <v>0.66</v>
      </c>
      <c r="F27">
        <v>0</v>
      </c>
      <c r="G27">
        <v>0</v>
      </c>
      <c r="H27">
        <v>0</v>
      </c>
      <c r="I27">
        <v>0</v>
      </c>
      <c r="J27">
        <v>0</v>
      </c>
      <c r="K27">
        <v>0</v>
      </c>
    </row>
    <row r="28" spans="1:11">
      <c r="A28" t="s">
        <v>2427</v>
      </c>
      <c r="B28" t="s">
        <v>2433</v>
      </c>
      <c r="C28" t="s">
        <v>2484</v>
      </c>
      <c r="D28">
        <v>0.66</v>
      </c>
      <c r="E28">
        <v>0.66</v>
      </c>
      <c r="F28">
        <v>0</v>
      </c>
      <c r="G28">
        <v>0</v>
      </c>
      <c r="H28">
        <v>0</v>
      </c>
      <c r="I28">
        <v>0</v>
      </c>
      <c r="J28">
        <v>0</v>
      </c>
      <c r="K28">
        <v>0</v>
      </c>
    </row>
    <row r="29" spans="1:11">
      <c r="A29" t="s">
        <v>2427</v>
      </c>
      <c r="B29" t="s">
        <v>2429</v>
      </c>
      <c r="C29" t="s">
        <v>2485</v>
      </c>
      <c r="D29">
        <v>0.66</v>
      </c>
      <c r="E29">
        <v>0.66</v>
      </c>
      <c r="F29">
        <v>0</v>
      </c>
      <c r="G29">
        <v>0</v>
      </c>
      <c r="H29">
        <v>0</v>
      </c>
      <c r="I29">
        <v>0</v>
      </c>
      <c r="J29">
        <v>0</v>
      </c>
      <c r="K29">
        <v>0</v>
      </c>
    </row>
    <row r="30" spans="1:11">
      <c r="A30" t="s">
        <v>2427</v>
      </c>
      <c r="B30" t="s">
        <v>2429</v>
      </c>
      <c r="C30" t="s">
        <v>2486</v>
      </c>
      <c r="D30">
        <v>0.65</v>
      </c>
      <c r="E30">
        <v>0.65</v>
      </c>
      <c r="F30">
        <v>0</v>
      </c>
      <c r="G30">
        <v>0</v>
      </c>
      <c r="H30">
        <v>0</v>
      </c>
      <c r="I30">
        <v>0</v>
      </c>
      <c r="J30">
        <v>0</v>
      </c>
      <c r="K30">
        <v>0</v>
      </c>
    </row>
    <row r="31" spans="1:11">
      <c r="A31" t="s">
        <v>2427</v>
      </c>
      <c r="B31" t="s">
        <v>2429</v>
      </c>
      <c r="C31" t="s">
        <v>2487</v>
      </c>
      <c r="D31">
        <v>0.58</v>
      </c>
      <c r="E31">
        <v>0.58</v>
      </c>
      <c r="F31">
        <v>0</v>
      </c>
      <c r="G31">
        <v>0</v>
      </c>
      <c r="H31">
        <v>0</v>
      </c>
      <c r="I31">
        <v>0</v>
      </c>
      <c r="J31">
        <v>0</v>
      </c>
      <c r="K31">
        <v>0</v>
      </c>
    </row>
    <row r="32" spans="1:11">
      <c r="A32" t="s">
        <v>2427</v>
      </c>
      <c r="B32" t="s">
        <v>2429</v>
      </c>
      <c r="C32" t="s">
        <v>2488</v>
      </c>
      <c r="D32">
        <v>0.58</v>
      </c>
      <c r="E32">
        <v>0.58</v>
      </c>
      <c r="F32">
        <v>0</v>
      </c>
      <c r="G32">
        <v>0</v>
      </c>
      <c r="H32">
        <v>0</v>
      </c>
      <c r="I32">
        <v>0</v>
      </c>
      <c r="J32">
        <v>0</v>
      </c>
      <c r="K32">
        <v>0</v>
      </c>
    </row>
    <row r="33" spans="1:11">
      <c r="A33" t="s">
        <v>2427</v>
      </c>
      <c r="B33" t="s">
        <v>2429</v>
      </c>
      <c r="C33" t="s">
        <v>2489</v>
      </c>
      <c r="D33">
        <v>0.58</v>
      </c>
      <c r="E33">
        <v>0.58</v>
      </c>
      <c r="F33">
        <v>0</v>
      </c>
      <c r="G33">
        <v>0</v>
      </c>
      <c r="H33">
        <v>0</v>
      </c>
      <c r="I33">
        <v>0</v>
      </c>
      <c r="J33">
        <v>0</v>
      </c>
      <c r="K33">
        <v>0</v>
      </c>
    </row>
    <row r="34" spans="1:11">
      <c r="A34" t="s">
        <v>2427</v>
      </c>
      <c r="B34" t="s">
        <v>2429</v>
      </c>
      <c r="C34" t="s">
        <v>2490</v>
      </c>
      <c r="D34">
        <v>0.55</v>
      </c>
      <c r="E34">
        <v>0.55</v>
      </c>
      <c r="F34">
        <v>0</v>
      </c>
      <c r="G34">
        <v>0</v>
      </c>
      <c r="H34">
        <v>0</v>
      </c>
      <c r="I34">
        <v>0</v>
      </c>
      <c r="J34">
        <v>0</v>
      </c>
      <c r="K34">
        <v>0</v>
      </c>
    </row>
    <row r="35" spans="1:11">
      <c r="A35" t="s">
        <v>2427</v>
      </c>
      <c r="B35" t="s">
        <v>2429</v>
      </c>
      <c r="C35" t="s">
        <v>2491</v>
      </c>
      <c r="D35">
        <v>0.5</v>
      </c>
      <c r="E35">
        <v>0.5</v>
      </c>
      <c r="F35">
        <v>0</v>
      </c>
      <c r="G35">
        <v>0</v>
      </c>
      <c r="H35">
        <v>0</v>
      </c>
      <c r="I35">
        <v>0</v>
      </c>
      <c r="J35">
        <v>0</v>
      </c>
      <c r="K35">
        <v>0</v>
      </c>
    </row>
    <row r="36" spans="1:11">
      <c r="A36" t="s">
        <v>2427</v>
      </c>
      <c r="B36" t="s">
        <v>2434</v>
      </c>
      <c r="C36" t="s">
        <v>2492</v>
      </c>
      <c r="D36">
        <v>0.49</v>
      </c>
      <c r="E36">
        <v>0.49</v>
      </c>
      <c r="F36">
        <v>0</v>
      </c>
      <c r="G36">
        <v>0</v>
      </c>
      <c r="H36">
        <v>0</v>
      </c>
      <c r="I36">
        <v>0</v>
      </c>
      <c r="J36">
        <v>0</v>
      </c>
      <c r="K36">
        <v>0</v>
      </c>
    </row>
    <row r="37" spans="1:11">
      <c r="A37" t="s">
        <v>2427</v>
      </c>
      <c r="B37" t="s">
        <v>2435</v>
      </c>
      <c r="C37" t="s">
        <v>2435</v>
      </c>
      <c r="D37">
        <v>0.46</v>
      </c>
      <c r="E37">
        <v>0</v>
      </c>
      <c r="F37">
        <v>0</v>
      </c>
      <c r="G37">
        <v>0.07000000000000001</v>
      </c>
      <c r="H37">
        <v>0.29</v>
      </c>
      <c r="I37">
        <v>0.37</v>
      </c>
      <c r="J37">
        <v>0</v>
      </c>
      <c r="K37">
        <v>0</v>
      </c>
    </row>
    <row r="38" spans="1:11">
      <c r="A38" t="s">
        <v>2427</v>
      </c>
      <c r="B38" t="s">
        <v>2432</v>
      </c>
      <c r="C38" t="s">
        <v>2493</v>
      </c>
      <c r="D38">
        <v>0.38</v>
      </c>
      <c r="E38">
        <v>0</v>
      </c>
      <c r="F38">
        <v>0</v>
      </c>
      <c r="G38">
        <v>0.01</v>
      </c>
      <c r="H38">
        <v>0</v>
      </c>
      <c r="I38">
        <v>0.38</v>
      </c>
      <c r="J38">
        <v>0</v>
      </c>
      <c r="K38">
        <v>0</v>
      </c>
    </row>
    <row r="39" spans="1:11">
      <c r="A39" t="s">
        <v>2427</v>
      </c>
      <c r="B39" t="s">
        <v>2432</v>
      </c>
      <c r="C39" t="s">
        <v>2494</v>
      </c>
      <c r="D39">
        <v>0.38</v>
      </c>
      <c r="E39">
        <v>0</v>
      </c>
      <c r="F39">
        <v>0</v>
      </c>
      <c r="G39">
        <v>0</v>
      </c>
      <c r="H39">
        <v>0</v>
      </c>
      <c r="I39">
        <v>0.38</v>
      </c>
      <c r="J39">
        <v>0</v>
      </c>
      <c r="K39">
        <v>0</v>
      </c>
    </row>
    <row r="40" spans="1:11">
      <c r="A40" t="s">
        <v>2427</v>
      </c>
      <c r="B40" t="s">
        <v>2436</v>
      </c>
      <c r="C40" t="s">
        <v>2495</v>
      </c>
      <c r="D40">
        <v>0.33</v>
      </c>
      <c r="E40">
        <v>0</v>
      </c>
      <c r="F40">
        <v>0</v>
      </c>
      <c r="G40">
        <v>0.04</v>
      </c>
      <c r="H40">
        <v>0.32</v>
      </c>
      <c r="I40">
        <v>0</v>
      </c>
      <c r="J40">
        <v>0</v>
      </c>
      <c r="K40">
        <v>0</v>
      </c>
    </row>
    <row r="41" spans="1:11">
      <c r="A41" t="s">
        <v>2427</v>
      </c>
      <c r="B41" t="s">
        <v>2437</v>
      </c>
      <c r="C41" t="s">
        <v>2496</v>
      </c>
      <c r="D41">
        <v>0.32</v>
      </c>
      <c r="E41">
        <v>0</v>
      </c>
      <c r="F41">
        <v>0</v>
      </c>
      <c r="G41">
        <v>0.03</v>
      </c>
      <c r="H41">
        <v>0</v>
      </c>
      <c r="I41">
        <v>0.31</v>
      </c>
      <c r="J41">
        <v>0</v>
      </c>
      <c r="K41">
        <v>0</v>
      </c>
    </row>
    <row r="42" spans="1:11">
      <c r="A42" t="s">
        <v>2427</v>
      </c>
      <c r="B42" t="s">
        <v>2437</v>
      </c>
      <c r="C42" t="s">
        <v>2497</v>
      </c>
      <c r="D42">
        <v>0.31</v>
      </c>
      <c r="E42">
        <v>0</v>
      </c>
      <c r="F42">
        <v>0</v>
      </c>
      <c r="G42">
        <v>0.01</v>
      </c>
      <c r="H42">
        <v>0</v>
      </c>
      <c r="I42">
        <v>0.31</v>
      </c>
      <c r="J42">
        <v>0</v>
      </c>
      <c r="K42">
        <v>0</v>
      </c>
    </row>
    <row r="43" spans="1:11">
      <c r="A43" t="s">
        <v>2427</v>
      </c>
      <c r="B43" t="s">
        <v>2438</v>
      </c>
      <c r="C43" t="s">
        <v>2498</v>
      </c>
      <c r="D43">
        <v>0.31</v>
      </c>
      <c r="E43">
        <v>0</v>
      </c>
      <c r="F43">
        <v>0</v>
      </c>
      <c r="G43">
        <v>0</v>
      </c>
      <c r="H43">
        <v>0.31</v>
      </c>
      <c r="I43">
        <v>0</v>
      </c>
      <c r="J43">
        <v>0</v>
      </c>
      <c r="K43">
        <v>0</v>
      </c>
    </row>
    <row r="44" spans="1:11">
      <c r="A44" t="s">
        <v>2427</v>
      </c>
      <c r="B44" t="s">
        <v>2439</v>
      </c>
      <c r="C44" t="s">
        <v>2499</v>
      </c>
      <c r="D44">
        <v>0.28</v>
      </c>
      <c r="E44">
        <v>0</v>
      </c>
      <c r="F44">
        <v>0</v>
      </c>
      <c r="G44">
        <v>0.03</v>
      </c>
      <c r="H44">
        <v>0.27</v>
      </c>
      <c r="I44">
        <v>0</v>
      </c>
      <c r="J44">
        <v>0</v>
      </c>
      <c r="K44">
        <v>0</v>
      </c>
    </row>
    <row r="45" spans="1:11">
      <c r="A45" t="s">
        <v>2427</v>
      </c>
      <c r="B45" t="s">
        <v>2440</v>
      </c>
      <c r="C45" t="s">
        <v>2500</v>
      </c>
      <c r="D45">
        <v>0.27</v>
      </c>
      <c r="E45">
        <v>0</v>
      </c>
      <c r="F45">
        <v>0</v>
      </c>
      <c r="G45">
        <v>0</v>
      </c>
      <c r="H45">
        <v>0.27</v>
      </c>
      <c r="I45">
        <v>0</v>
      </c>
      <c r="J45">
        <v>0</v>
      </c>
      <c r="K45">
        <v>0</v>
      </c>
    </row>
    <row r="46" spans="1:11">
      <c r="A46" t="s">
        <v>2427</v>
      </c>
      <c r="B46" t="s">
        <v>2437</v>
      </c>
      <c r="C46" t="s">
        <v>2501</v>
      </c>
      <c r="D46">
        <v>0.26</v>
      </c>
      <c r="E46">
        <v>0</v>
      </c>
      <c r="F46">
        <v>0</v>
      </c>
      <c r="G46">
        <v>0</v>
      </c>
      <c r="H46">
        <v>0</v>
      </c>
      <c r="I46">
        <v>0.26</v>
      </c>
      <c r="J46">
        <v>0</v>
      </c>
      <c r="K46">
        <v>0</v>
      </c>
    </row>
    <row r="47" spans="1:11">
      <c r="A47" t="s">
        <v>2427</v>
      </c>
      <c r="B47" t="s">
        <v>2441</v>
      </c>
      <c r="C47" t="s">
        <v>2441</v>
      </c>
      <c r="D47">
        <v>0.26</v>
      </c>
      <c r="E47">
        <v>0</v>
      </c>
      <c r="F47">
        <v>0</v>
      </c>
      <c r="G47">
        <v>0.04</v>
      </c>
      <c r="H47">
        <v>0.25</v>
      </c>
      <c r="I47">
        <v>0</v>
      </c>
      <c r="J47">
        <v>0</v>
      </c>
      <c r="K47">
        <v>0</v>
      </c>
    </row>
    <row r="48" spans="1:11">
      <c r="A48" t="s">
        <v>2427</v>
      </c>
      <c r="B48" t="s">
        <v>2442</v>
      </c>
      <c r="C48" t="s">
        <v>2502</v>
      </c>
      <c r="D48">
        <v>0.26</v>
      </c>
      <c r="E48">
        <v>0</v>
      </c>
      <c r="F48">
        <v>0</v>
      </c>
      <c r="G48">
        <v>0.04</v>
      </c>
      <c r="H48">
        <v>0.25</v>
      </c>
      <c r="I48">
        <v>0</v>
      </c>
      <c r="J48">
        <v>0</v>
      </c>
      <c r="K48">
        <v>0</v>
      </c>
    </row>
    <row r="49" spans="1:11">
      <c r="A49" t="s">
        <v>2427</v>
      </c>
      <c r="B49" t="s">
        <v>2443</v>
      </c>
      <c r="C49" t="s">
        <v>2503</v>
      </c>
      <c r="D49">
        <v>0.25</v>
      </c>
      <c r="E49">
        <v>0</v>
      </c>
      <c r="F49">
        <v>0</v>
      </c>
      <c r="G49">
        <v>0</v>
      </c>
      <c r="H49">
        <v>0.25</v>
      </c>
      <c r="I49">
        <v>0</v>
      </c>
      <c r="J49">
        <v>0</v>
      </c>
      <c r="K49">
        <v>0</v>
      </c>
    </row>
    <row r="50" spans="1:11">
      <c r="A50" t="s">
        <v>2427</v>
      </c>
      <c r="B50" t="s">
        <v>2435</v>
      </c>
      <c r="C50" t="s">
        <v>2504</v>
      </c>
      <c r="D50">
        <v>0.24</v>
      </c>
      <c r="E50">
        <v>0</v>
      </c>
      <c r="F50">
        <v>0</v>
      </c>
      <c r="G50">
        <v>0.02</v>
      </c>
      <c r="H50">
        <v>0.23</v>
      </c>
      <c r="I50">
        <v>0</v>
      </c>
      <c r="J50">
        <v>0</v>
      </c>
      <c r="K50">
        <v>0</v>
      </c>
    </row>
    <row r="51" spans="1:11">
      <c r="A51" t="s">
        <v>2427</v>
      </c>
      <c r="B51" t="s">
        <v>2444</v>
      </c>
      <c r="C51" t="s">
        <v>2505</v>
      </c>
      <c r="D51">
        <v>0.24</v>
      </c>
      <c r="E51">
        <v>0</v>
      </c>
      <c r="F51">
        <v>0</v>
      </c>
      <c r="G51">
        <v>0.02</v>
      </c>
      <c r="H51">
        <v>0.23</v>
      </c>
      <c r="I51">
        <v>0</v>
      </c>
      <c r="J51">
        <v>0</v>
      </c>
      <c r="K51">
        <v>0</v>
      </c>
    </row>
    <row r="52" spans="1:11">
      <c r="A52" t="s">
        <v>2427</v>
      </c>
      <c r="B52" t="s">
        <v>2445</v>
      </c>
      <c r="C52" t="s">
        <v>2506</v>
      </c>
      <c r="D52">
        <v>0.23</v>
      </c>
      <c r="E52">
        <v>0</v>
      </c>
      <c r="F52">
        <v>0</v>
      </c>
      <c r="G52">
        <v>0</v>
      </c>
      <c r="H52">
        <v>0.23</v>
      </c>
      <c r="I52">
        <v>0</v>
      </c>
      <c r="J52">
        <v>0</v>
      </c>
      <c r="K52">
        <v>0</v>
      </c>
    </row>
    <row r="53" spans="1:11">
      <c r="A53" t="s">
        <v>2427</v>
      </c>
      <c r="B53" t="s">
        <v>2446</v>
      </c>
      <c r="C53" t="s">
        <v>2507</v>
      </c>
      <c r="D53">
        <v>0.2</v>
      </c>
      <c r="E53">
        <v>0</v>
      </c>
      <c r="F53">
        <v>0</v>
      </c>
      <c r="G53">
        <v>0</v>
      </c>
      <c r="H53">
        <v>0.2</v>
      </c>
      <c r="I53">
        <v>0</v>
      </c>
      <c r="J53">
        <v>0</v>
      </c>
      <c r="K53">
        <v>0</v>
      </c>
    </row>
    <row r="54" spans="1:11">
      <c r="A54" t="s">
        <v>2427</v>
      </c>
      <c r="B54" t="s">
        <v>2447</v>
      </c>
      <c r="C54" t="s">
        <v>2508</v>
      </c>
      <c r="D54">
        <v>0.2</v>
      </c>
      <c r="E54">
        <v>0</v>
      </c>
      <c r="F54">
        <v>0</v>
      </c>
      <c r="G54">
        <v>0</v>
      </c>
      <c r="H54">
        <v>0.2</v>
      </c>
      <c r="I54">
        <v>0</v>
      </c>
      <c r="J54">
        <v>0</v>
      </c>
      <c r="K54">
        <v>0</v>
      </c>
    </row>
    <row r="55" spans="1:11">
      <c r="A55" t="s">
        <v>2427</v>
      </c>
      <c r="B55" t="s">
        <v>2448</v>
      </c>
      <c r="C55" t="s">
        <v>2509</v>
      </c>
      <c r="D55">
        <v>0.2</v>
      </c>
      <c r="E55">
        <v>0</v>
      </c>
      <c r="F55">
        <v>0</v>
      </c>
      <c r="G55">
        <v>0</v>
      </c>
      <c r="H55">
        <v>0.2</v>
      </c>
      <c r="I55">
        <v>0</v>
      </c>
      <c r="J55">
        <v>0</v>
      </c>
      <c r="K55">
        <v>0</v>
      </c>
    </row>
    <row r="56" spans="1:11">
      <c r="A56" t="s">
        <v>2427</v>
      </c>
      <c r="B56" t="s">
        <v>2443</v>
      </c>
      <c r="C56" t="s">
        <v>2510</v>
      </c>
      <c r="D56">
        <v>0.2</v>
      </c>
      <c r="E56">
        <v>0</v>
      </c>
      <c r="F56">
        <v>0</v>
      </c>
      <c r="G56">
        <v>0</v>
      </c>
      <c r="H56">
        <v>0.2</v>
      </c>
      <c r="I56">
        <v>0</v>
      </c>
      <c r="J56">
        <v>0</v>
      </c>
      <c r="K56">
        <v>0</v>
      </c>
    </row>
    <row r="57" spans="1:11">
      <c r="A57" t="s">
        <v>2427</v>
      </c>
      <c r="B57" t="s">
        <v>2449</v>
      </c>
      <c r="C57" t="s">
        <v>2511</v>
      </c>
      <c r="D57">
        <v>0.2</v>
      </c>
      <c r="E57">
        <v>0</v>
      </c>
      <c r="F57">
        <v>0</v>
      </c>
      <c r="G57">
        <v>0</v>
      </c>
      <c r="H57">
        <v>0.2</v>
      </c>
      <c r="I57">
        <v>0</v>
      </c>
      <c r="J57">
        <v>0</v>
      </c>
      <c r="K57">
        <v>0</v>
      </c>
    </row>
    <row r="58" spans="1:11">
      <c r="A58" t="s">
        <v>2427</v>
      </c>
      <c r="B58" t="s">
        <v>2450</v>
      </c>
      <c r="C58" t="s">
        <v>2512</v>
      </c>
      <c r="D58">
        <v>0.19</v>
      </c>
      <c r="E58">
        <v>0</v>
      </c>
      <c r="F58">
        <v>0</v>
      </c>
      <c r="G58">
        <v>0</v>
      </c>
      <c r="H58">
        <v>0.19</v>
      </c>
      <c r="I58">
        <v>0</v>
      </c>
      <c r="J58">
        <v>0</v>
      </c>
      <c r="K58">
        <v>0</v>
      </c>
    </row>
    <row r="59" spans="1:11">
      <c r="A59" t="s">
        <v>2427</v>
      </c>
      <c r="B59" t="s">
        <v>2451</v>
      </c>
      <c r="C59" t="s">
        <v>2513</v>
      </c>
      <c r="D59">
        <v>0.19</v>
      </c>
      <c r="E59">
        <v>0</v>
      </c>
      <c r="F59">
        <v>0</v>
      </c>
      <c r="G59">
        <v>0</v>
      </c>
      <c r="H59">
        <v>0.19</v>
      </c>
      <c r="I59">
        <v>0</v>
      </c>
      <c r="J59">
        <v>0</v>
      </c>
      <c r="K59">
        <v>0</v>
      </c>
    </row>
    <row r="60" spans="1:11">
      <c r="A60" t="s">
        <v>2427</v>
      </c>
      <c r="B60" t="s">
        <v>2449</v>
      </c>
      <c r="C60" t="s">
        <v>2514</v>
      </c>
      <c r="D60">
        <v>0.19</v>
      </c>
      <c r="E60">
        <v>0</v>
      </c>
      <c r="F60">
        <v>0</v>
      </c>
      <c r="G60">
        <v>0</v>
      </c>
      <c r="H60">
        <v>0.19</v>
      </c>
      <c r="I60">
        <v>0</v>
      </c>
      <c r="J60">
        <v>0</v>
      </c>
      <c r="K60">
        <v>0</v>
      </c>
    </row>
    <row r="61" spans="1:11">
      <c r="A61" t="s">
        <v>2427</v>
      </c>
      <c r="B61" t="s">
        <v>2429</v>
      </c>
      <c r="C61" t="s">
        <v>2515</v>
      </c>
      <c r="D61">
        <v>0.19</v>
      </c>
      <c r="E61">
        <v>0.19</v>
      </c>
      <c r="F61">
        <v>0</v>
      </c>
      <c r="G61">
        <v>0</v>
      </c>
      <c r="H61">
        <v>0</v>
      </c>
      <c r="I61">
        <v>0</v>
      </c>
      <c r="J61">
        <v>0</v>
      </c>
      <c r="K61">
        <v>0</v>
      </c>
    </row>
    <row r="62" spans="1:11">
      <c r="A62" t="s">
        <v>2427</v>
      </c>
      <c r="B62" t="s">
        <v>2445</v>
      </c>
      <c r="C62" t="s">
        <v>2516</v>
      </c>
      <c r="D62">
        <v>0.19</v>
      </c>
      <c r="E62">
        <v>0</v>
      </c>
      <c r="F62">
        <v>0</v>
      </c>
      <c r="G62">
        <v>0</v>
      </c>
      <c r="H62">
        <v>0.19</v>
      </c>
      <c r="I62">
        <v>0</v>
      </c>
      <c r="J62">
        <v>0</v>
      </c>
      <c r="K62">
        <v>0</v>
      </c>
    </row>
    <row r="63" spans="1:11">
      <c r="A63" t="s">
        <v>2427</v>
      </c>
      <c r="B63" t="s">
        <v>2452</v>
      </c>
      <c r="C63" t="s">
        <v>2517</v>
      </c>
      <c r="D63">
        <v>0.19</v>
      </c>
      <c r="E63">
        <v>0</v>
      </c>
      <c r="F63">
        <v>0</v>
      </c>
      <c r="G63">
        <v>0</v>
      </c>
      <c r="H63">
        <v>0.19</v>
      </c>
      <c r="I63">
        <v>0</v>
      </c>
      <c r="J63">
        <v>0</v>
      </c>
      <c r="K63">
        <v>0</v>
      </c>
    </row>
    <row r="64" spans="1:11">
      <c r="A64" t="s">
        <v>2427</v>
      </c>
      <c r="B64" t="s">
        <v>2453</v>
      </c>
      <c r="C64" t="s">
        <v>2518</v>
      </c>
      <c r="D64">
        <v>0.19</v>
      </c>
      <c r="E64">
        <v>0</v>
      </c>
      <c r="F64">
        <v>0</v>
      </c>
      <c r="G64">
        <v>0</v>
      </c>
      <c r="H64">
        <v>0.19</v>
      </c>
      <c r="I64">
        <v>0</v>
      </c>
      <c r="J64">
        <v>0</v>
      </c>
      <c r="K64">
        <v>0</v>
      </c>
    </row>
    <row r="65" spans="1:11">
      <c r="A65" t="s">
        <v>2427</v>
      </c>
      <c r="B65" t="s">
        <v>2450</v>
      </c>
      <c r="C65" t="s">
        <v>2519</v>
      </c>
      <c r="D65">
        <v>0.19</v>
      </c>
      <c r="E65">
        <v>0</v>
      </c>
      <c r="F65">
        <v>0</v>
      </c>
      <c r="G65">
        <v>0</v>
      </c>
      <c r="H65">
        <v>0.19</v>
      </c>
      <c r="I65">
        <v>0</v>
      </c>
      <c r="J65">
        <v>0</v>
      </c>
      <c r="K65">
        <v>0</v>
      </c>
    </row>
    <row r="66" spans="1:11">
      <c r="A66" t="s">
        <v>2427</v>
      </c>
      <c r="B66" t="s">
        <v>2454</v>
      </c>
      <c r="C66" t="s">
        <v>2520</v>
      </c>
      <c r="D66">
        <v>0.18</v>
      </c>
      <c r="E66">
        <v>0</v>
      </c>
      <c r="F66">
        <v>0</v>
      </c>
      <c r="G66">
        <v>0</v>
      </c>
      <c r="H66">
        <v>0.18</v>
      </c>
      <c r="I66">
        <v>0</v>
      </c>
      <c r="J66">
        <v>0</v>
      </c>
      <c r="K66">
        <v>0</v>
      </c>
    </row>
    <row r="67" spans="1:11">
      <c r="A67" t="s">
        <v>2427</v>
      </c>
      <c r="B67" t="s">
        <v>2454</v>
      </c>
      <c r="C67" t="s">
        <v>2521</v>
      </c>
      <c r="D67">
        <v>0.18</v>
      </c>
      <c r="E67">
        <v>0</v>
      </c>
      <c r="F67">
        <v>0</v>
      </c>
      <c r="G67">
        <v>0</v>
      </c>
      <c r="H67">
        <v>0.18</v>
      </c>
      <c r="I67">
        <v>0</v>
      </c>
      <c r="J67">
        <v>0</v>
      </c>
      <c r="K67">
        <v>0</v>
      </c>
    </row>
    <row r="68" spans="1:11">
      <c r="A68" t="s">
        <v>2427</v>
      </c>
      <c r="B68" t="s">
        <v>2429</v>
      </c>
      <c r="C68" t="s">
        <v>2522</v>
      </c>
      <c r="D68">
        <v>0.17</v>
      </c>
      <c r="E68">
        <v>0.17</v>
      </c>
      <c r="F68">
        <v>0</v>
      </c>
      <c r="G68">
        <v>0</v>
      </c>
      <c r="H68">
        <v>0</v>
      </c>
      <c r="I68">
        <v>0</v>
      </c>
      <c r="J68">
        <v>0</v>
      </c>
      <c r="K68">
        <v>0</v>
      </c>
    </row>
    <row r="69" spans="1:11">
      <c r="A69" t="s">
        <v>2427</v>
      </c>
      <c r="B69" t="s">
        <v>2429</v>
      </c>
      <c r="C69" t="s">
        <v>2523</v>
      </c>
      <c r="D69">
        <v>0.13</v>
      </c>
      <c r="E69">
        <v>0.13</v>
      </c>
      <c r="F69">
        <v>0</v>
      </c>
      <c r="G69">
        <v>0</v>
      </c>
      <c r="H69">
        <v>0</v>
      </c>
      <c r="I69">
        <v>0</v>
      </c>
      <c r="J69">
        <v>0</v>
      </c>
      <c r="K69">
        <v>0</v>
      </c>
    </row>
    <row r="70" spans="1:11">
      <c r="A70" t="s">
        <v>2427</v>
      </c>
      <c r="B70" t="s">
        <v>2429</v>
      </c>
      <c r="C70" t="s">
        <v>2524</v>
      </c>
      <c r="D70">
        <v>0.11</v>
      </c>
      <c r="E70">
        <v>0.11</v>
      </c>
      <c r="F70">
        <v>0</v>
      </c>
      <c r="G70">
        <v>0</v>
      </c>
      <c r="H70">
        <v>0</v>
      </c>
      <c r="I70">
        <v>0</v>
      </c>
      <c r="J70">
        <v>0</v>
      </c>
      <c r="K70">
        <v>0</v>
      </c>
    </row>
    <row r="71" spans="1:11">
      <c r="A71" t="s">
        <v>2427</v>
      </c>
      <c r="B71" t="s">
        <v>2429</v>
      </c>
      <c r="C71" t="s">
        <v>2525</v>
      </c>
      <c r="D71">
        <v>0.08</v>
      </c>
      <c r="E71">
        <v>0.08</v>
      </c>
      <c r="F71">
        <v>0</v>
      </c>
      <c r="G71">
        <v>0</v>
      </c>
      <c r="H71">
        <v>0</v>
      </c>
      <c r="I71">
        <v>0</v>
      </c>
      <c r="J71">
        <v>0</v>
      </c>
      <c r="K71">
        <v>0</v>
      </c>
    </row>
    <row r="72" spans="1:11">
      <c r="A72" t="s">
        <v>2427</v>
      </c>
      <c r="B72" t="s">
        <v>2455</v>
      </c>
      <c r="C72" t="s">
        <v>2526</v>
      </c>
      <c r="D72">
        <v>0.07000000000000001</v>
      </c>
      <c r="E72">
        <v>0</v>
      </c>
      <c r="F72">
        <v>0</v>
      </c>
      <c r="G72">
        <v>0.07000000000000001</v>
      </c>
      <c r="H72">
        <v>0</v>
      </c>
      <c r="I72">
        <v>0</v>
      </c>
      <c r="J72">
        <v>0</v>
      </c>
      <c r="K72">
        <v>0</v>
      </c>
    </row>
    <row r="73" spans="1:11">
      <c r="A73" t="s">
        <v>2427</v>
      </c>
      <c r="B73" t="s">
        <v>2456</v>
      </c>
      <c r="C73" t="s">
        <v>2527</v>
      </c>
      <c r="D73">
        <v>0.07000000000000001</v>
      </c>
      <c r="E73">
        <v>0</v>
      </c>
      <c r="F73">
        <v>0</v>
      </c>
      <c r="G73">
        <v>0.07000000000000001</v>
      </c>
      <c r="H73">
        <v>0</v>
      </c>
      <c r="I73">
        <v>0</v>
      </c>
      <c r="J73">
        <v>0</v>
      </c>
      <c r="K73">
        <v>0</v>
      </c>
    </row>
    <row r="74" spans="1:11">
      <c r="A74" t="s">
        <v>2427</v>
      </c>
      <c r="B74" t="s">
        <v>2456</v>
      </c>
      <c r="C74" t="s">
        <v>2528</v>
      </c>
      <c r="D74">
        <v>0.07000000000000001</v>
      </c>
      <c r="E74">
        <v>0</v>
      </c>
      <c r="F74">
        <v>0</v>
      </c>
      <c r="G74">
        <v>0.07000000000000001</v>
      </c>
      <c r="H74">
        <v>0</v>
      </c>
      <c r="I74">
        <v>0</v>
      </c>
      <c r="J74">
        <v>0</v>
      </c>
      <c r="K74">
        <v>0</v>
      </c>
    </row>
    <row r="75" spans="1:11">
      <c r="A75" t="s">
        <v>2427</v>
      </c>
      <c r="B75" t="s">
        <v>2457</v>
      </c>
      <c r="C75" t="s">
        <v>2529</v>
      </c>
      <c r="D75">
        <v>0.07000000000000001</v>
      </c>
      <c r="E75">
        <v>0</v>
      </c>
      <c r="F75">
        <v>0</v>
      </c>
      <c r="G75">
        <v>0.07000000000000001</v>
      </c>
      <c r="H75">
        <v>0</v>
      </c>
      <c r="I75">
        <v>0</v>
      </c>
      <c r="J75">
        <v>0</v>
      </c>
      <c r="K75">
        <v>0</v>
      </c>
    </row>
    <row r="76" spans="1:11">
      <c r="A76" t="s">
        <v>2427</v>
      </c>
      <c r="B76" t="s">
        <v>2429</v>
      </c>
      <c r="C76" t="s">
        <v>2530</v>
      </c>
      <c r="D76">
        <v>0.07000000000000001</v>
      </c>
      <c r="E76">
        <v>0.07000000000000001</v>
      </c>
      <c r="F76">
        <v>0</v>
      </c>
      <c r="G76">
        <v>0</v>
      </c>
      <c r="H76">
        <v>0</v>
      </c>
      <c r="I76">
        <v>0</v>
      </c>
      <c r="J76">
        <v>0</v>
      </c>
      <c r="K7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2745</v>
      </c>
      <c r="B1" s="1"/>
      <c r="C1" s="1">
        <v>2.287385342218471</v>
      </c>
      <c r="D1" s="1"/>
      <c r="F1" s="1" t="s">
        <v>2765</v>
      </c>
      <c r="G1" s="1"/>
      <c r="H1" s="1"/>
      <c r="I1" s="1"/>
      <c r="K1" s="1" t="s">
        <v>2828</v>
      </c>
      <c r="L1" s="1"/>
      <c r="M1" s="1"/>
      <c r="N1" s="1"/>
    </row>
    <row r="2" spans="1:14">
      <c r="A2" s="1" t="s">
        <v>2746</v>
      </c>
      <c r="B2" s="1"/>
      <c r="C2" s="1"/>
      <c r="D2" s="1"/>
      <c r="F2" s="1" t="s">
        <v>2766</v>
      </c>
      <c r="G2" s="1" t="s">
        <v>2767</v>
      </c>
      <c r="H2" s="1"/>
      <c r="I2" s="1" t="s">
        <v>2768</v>
      </c>
      <c r="K2" s="1" t="s">
        <v>2766</v>
      </c>
      <c r="L2" s="1" t="s">
        <v>2767</v>
      </c>
      <c r="M2" s="1"/>
      <c r="N2" s="1" t="s">
        <v>2768</v>
      </c>
    </row>
    <row r="3" spans="1:14">
      <c r="A3" s="1" t="s">
        <v>2747</v>
      </c>
      <c r="B3" s="1" t="s">
        <v>2748</v>
      </c>
      <c r="C3" s="1" t="s">
        <v>2749</v>
      </c>
      <c r="D3" s="1" t="s">
        <v>2750</v>
      </c>
      <c r="F3" t="s">
        <v>2769</v>
      </c>
      <c r="G3" t="s">
        <v>2770</v>
      </c>
      <c r="I3">
        <v>0</v>
      </c>
      <c r="K3" t="s">
        <v>2829</v>
      </c>
      <c r="L3" t="s">
        <v>2830</v>
      </c>
      <c r="N3">
        <v>0</v>
      </c>
    </row>
    <row r="4" spans="1:14">
      <c r="A4" t="s">
        <v>2751</v>
      </c>
      <c r="B4">
        <v>10</v>
      </c>
      <c r="C4">
        <v>5</v>
      </c>
      <c r="D4">
        <v>2</v>
      </c>
      <c r="F4" t="s">
        <v>2771</v>
      </c>
      <c r="G4" t="s">
        <v>2772</v>
      </c>
      <c r="I4">
        <v>1</v>
      </c>
      <c r="K4" t="s">
        <v>2829</v>
      </c>
      <c r="L4" t="s">
        <v>2831</v>
      </c>
      <c r="N4">
        <v>2</v>
      </c>
    </row>
    <row r="5" spans="1:14">
      <c r="A5" t="s">
        <v>2752</v>
      </c>
      <c r="B5">
        <v>6</v>
      </c>
      <c r="C5">
        <v>3</v>
      </c>
      <c r="D5">
        <v>2</v>
      </c>
      <c r="F5" t="s">
        <v>2771</v>
      </c>
      <c r="G5" t="s">
        <v>2773</v>
      </c>
      <c r="I5">
        <v>0</v>
      </c>
      <c r="K5" t="s">
        <v>2832</v>
      </c>
      <c r="L5" t="s">
        <v>2833</v>
      </c>
      <c r="N5">
        <v>1</v>
      </c>
    </row>
    <row r="6" spans="1:14">
      <c r="A6" t="s">
        <v>2753</v>
      </c>
      <c r="B6">
        <v>3</v>
      </c>
      <c r="C6">
        <v>2</v>
      </c>
      <c r="D6">
        <v>1.5</v>
      </c>
      <c r="F6" t="s">
        <v>2771</v>
      </c>
      <c r="G6" t="s">
        <v>2774</v>
      </c>
      <c r="I6">
        <v>0</v>
      </c>
    </row>
    <row r="7" spans="1:14">
      <c r="A7" t="s">
        <v>2754</v>
      </c>
      <c r="B7">
        <v>11</v>
      </c>
      <c r="C7">
        <v>8</v>
      </c>
      <c r="D7">
        <v>1.375</v>
      </c>
      <c r="F7" t="s">
        <v>2775</v>
      </c>
      <c r="G7" t="s">
        <v>2772</v>
      </c>
      <c r="I7">
        <v>2</v>
      </c>
      <c r="K7" s="1" t="s">
        <v>2834</v>
      </c>
      <c r="L7" s="1"/>
      <c r="M7" s="1"/>
      <c r="N7" s="1"/>
    </row>
    <row r="8" spans="1:14">
      <c r="A8" t="s">
        <v>2755</v>
      </c>
      <c r="B8">
        <v>4</v>
      </c>
      <c r="C8">
        <v>3</v>
      </c>
      <c r="D8">
        <v>1.333333333333333</v>
      </c>
      <c r="F8" t="s">
        <v>2775</v>
      </c>
      <c r="G8" t="s">
        <v>2773</v>
      </c>
      <c r="I8">
        <v>0</v>
      </c>
      <c r="K8" s="1" t="s">
        <v>2766</v>
      </c>
      <c r="L8" s="1" t="s">
        <v>2767</v>
      </c>
      <c r="M8" s="1"/>
      <c r="N8" s="1" t="s">
        <v>2768</v>
      </c>
    </row>
    <row r="9" spans="1:14">
      <c r="A9" t="s">
        <v>2756</v>
      </c>
      <c r="B9">
        <v>4</v>
      </c>
      <c r="C9">
        <v>3</v>
      </c>
      <c r="D9">
        <v>1.333333333333333</v>
      </c>
      <c r="F9" t="s">
        <v>2775</v>
      </c>
      <c r="G9" t="s">
        <v>2774</v>
      </c>
      <c r="I9">
        <v>0</v>
      </c>
      <c r="K9" t="s">
        <v>2835</v>
      </c>
      <c r="L9" t="s">
        <v>2778</v>
      </c>
      <c r="N9">
        <v>2</v>
      </c>
    </row>
    <row r="10" spans="1:14">
      <c r="A10" t="s">
        <v>2757</v>
      </c>
      <c r="B10">
        <v>4</v>
      </c>
      <c r="C10">
        <v>3</v>
      </c>
      <c r="D10">
        <v>1.333333333333333</v>
      </c>
      <c r="K10" t="s">
        <v>2836</v>
      </c>
      <c r="L10" t="s">
        <v>2837</v>
      </c>
      <c r="N10">
        <v>0</v>
      </c>
    </row>
    <row r="11" spans="1:14">
      <c r="A11" t="s">
        <v>2758</v>
      </c>
      <c r="B11">
        <v>3</v>
      </c>
      <c r="C11">
        <v>3</v>
      </c>
      <c r="D11">
        <v>1</v>
      </c>
      <c r="F11" s="1" t="s">
        <v>2776</v>
      </c>
      <c r="G11" s="1"/>
      <c r="H11" s="1"/>
      <c r="I11" s="1"/>
      <c r="K11" t="s">
        <v>2836</v>
      </c>
      <c r="L11" t="s">
        <v>2838</v>
      </c>
      <c r="N11">
        <v>2</v>
      </c>
    </row>
    <row r="12" spans="1:14">
      <c r="A12" t="s">
        <v>2759</v>
      </c>
      <c r="B12">
        <v>6</v>
      </c>
      <c r="C12">
        <v>14</v>
      </c>
      <c r="D12">
        <v>0.4285714285714285</v>
      </c>
      <c r="F12" s="1" t="s">
        <v>2766</v>
      </c>
      <c r="G12" s="1" t="s">
        <v>2767</v>
      </c>
      <c r="H12" s="1"/>
      <c r="I12" s="1" t="s">
        <v>2768</v>
      </c>
    </row>
    <row r="13" spans="1:14">
      <c r="A13" t="s">
        <v>2760</v>
      </c>
      <c r="B13">
        <v>3</v>
      </c>
      <c r="C13">
        <v>7</v>
      </c>
      <c r="D13">
        <v>0.4285714285714285</v>
      </c>
      <c r="F13" t="s">
        <v>2777</v>
      </c>
      <c r="G13" t="s">
        <v>2778</v>
      </c>
      <c r="I13">
        <v>0</v>
      </c>
      <c r="K13" s="1" t="s">
        <v>2839</v>
      </c>
      <c r="L13" s="1"/>
      <c r="M13" s="1"/>
      <c r="N13" s="1"/>
    </row>
    <row r="14" spans="1:14">
      <c r="A14" t="s">
        <v>2761</v>
      </c>
      <c r="B14">
        <v>4</v>
      </c>
      <c r="C14">
        <v>11</v>
      </c>
      <c r="D14">
        <v>0.3636363636363636</v>
      </c>
      <c r="F14" t="s">
        <v>2777</v>
      </c>
      <c r="G14" t="s">
        <v>2779</v>
      </c>
      <c r="I14">
        <v>0</v>
      </c>
      <c r="K14" s="1" t="s">
        <v>2766</v>
      </c>
      <c r="L14" s="1" t="s">
        <v>2767</v>
      </c>
      <c r="M14" s="1"/>
      <c r="N14" s="1" t="s">
        <v>2768</v>
      </c>
    </row>
    <row r="15" spans="1:14">
      <c r="A15" t="s">
        <v>2762</v>
      </c>
      <c r="B15">
        <v>0</v>
      </c>
      <c r="C15">
        <v>5</v>
      </c>
      <c r="D15">
        <v>0</v>
      </c>
      <c r="F15" t="s">
        <v>2780</v>
      </c>
      <c r="G15" t="s">
        <v>2781</v>
      </c>
      <c r="I15">
        <v>0</v>
      </c>
      <c r="K15" t="s">
        <v>2763</v>
      </c>
      <c r="L15" t="s">
        <v>2840</v>
      </c>
      <c r="N15">
        <v>0</v>
      </c>
    </row>
    <row r="16" spans="1:14">
      <c r="A16" t="s">
        <v>2763</v>
      </c>
      <c r="B16">
        <v>0</v>
      </c>
      <c r="C16">
        <v>2</v>
      </c>
      <c r="D16">
        <v>0</v>
      </c>
      <c r="F16" t="s">
        <v>2782</v>
      </c>
      <c r="G16" t="s">
        <v>2783</v>
      </c>
      <c r="I16">
        <v>0</v>
      </c>
      <c r="K16" t="s">
        <v>2763</v>
      </c>
      <c r="L16" t="s">
        <v>2841</v>
      </c>
      <c r="N16">
        <v>0</v>
      </c>
    </row>
    <row r="17" spans="1:14">
      <c r="A17" t="s">
        <v>2764</v>
      </c>
      <c r="B17">
        <v>0</v>
      </c>
      <c r="C17">
        <v>10</v>
      </c>
      <c r="D17">
        <v>0</v>
      </c>
      <c r="F17" t="s">
        <v>2782</v>
      </c>
      <c r="G17" t="s">
        <v>2784</v>
      </c>
      <c r="I17">
        <v>0</v>
      </c>
    </row>
    <row r="18" spans="1:14">
      <c r="F18" t="s">
        <v>2785</v>
      </c>
      <c r="G18" t="s">
        <v>2786</v>
      </c>
      <c r="I18">
        <v>0</v>
      </c>
      <c r="K18" s="1" t="s">
        <v>2842</v>
      </c>
      <c r="L18" s="1"/>
      <c r="M18" s="1"/>
      <c r="N18" s="1"/>
    </row>
    <row r="19" spans="1:14">
      <c r="F19" t="s">
        <v>2785</v>
      </c>
      <c r="G19" t="s">
        <v>2787</v>
      </c>
      <c r="I19">
        <v>0</v>
      </c>
      <c r="K19" s="1" t="s">
        <v>2766</v>
      </c>
      <c r="L19" s="1" t="s">
        <v>2767</v>
      </c>
      <c r="M19" s="1"/>
      <c r="N19" s="1" t="s">
        <v>2768</v>
      </c>
    </row>
    <row r="20" spans="1:14">
      <c r="F20" t="s">
        <v>2788</v>
      </c>
      <c r="G20" t="s">
        <v>2783</v>
      </c>
      <c r="I20">
        <v>0</v>
      </c>
      <c r="K20" t="s">
        <v>2843</v>
      </c>
      <c r="L20" t="s">
        <v>2778</v>
      </c>
      <c r="N20">
        <v>2</v>
      </c>
    </row>
    <row r="21" spans="1:14">
      <c r="F21" t="s">
        <v>2788</v>
      </c>
      <c r="G21" t="s">
        <v>2784</v>
      </c>
      <c r="I21">
        <v>0</v>
      </c>
      <c r="K21" t="s">
        <v>2844</v>
      </c>
      <c r="L21" t="s">
        <v>2778</v>
      </c>
      <c r="N21">
        <v>2</v>
      </c>
    </row>
    <row r="22" spans="1:14">
      <c r="F22" t="s">
        <v>2788</v>
      </c>
      <c r="G22" t="s">
        <v>2789</v>
      </c>
      <c r="I22">
        <v>0</v>
      </c>
      <c r="K22" t="s">
        <v>2845</v>
      </c>
      <c r="L22" t="s">
        <v>2778</v>
      </c>
      <c r="N22">
        <v>2</v>
      </c>
    </row>
    <row r="23" spans="1:14">
      <c r="K23" t="s">
        <v>2846</v>
      </c>
      <c r="L23" t="s">
        <v>2847</v>
      </c>
      <c r="N23">
        <v>2</v>
      </c>
    </row>
    <row r="24" spans="1:14">
      <c r="F24" s="1" t="s">
        <v>2790</v>
      </c>
      <c r="G24" s="1"/>
      <c r="H24" s="1"/>
      <c r="I24" s="1"/>
      <c r="K24" t="s">
        <v>2846</v>
      </c>
      <c r="L24" t="s">
        <v>2848</v>
      </c>
      <c r="N24">
        <v>2</v>
      </c>
    </row>
    <row r="25" spans="1:14">
      <c r="F25" s="1" t="s">
        <v>2766</v>
      </c>
      <c r="G25" s="1" t="s">
        <v>2767</v>
      </c>
      <c r="H25" s="1"/>
      <c r="I25" s="1" t="s">
        <v>2768</v>
      </c>
    </row>
    <row r="26" spans="1:14">
      <c r="F26" t="s">
        <v>2791</v>
      </c>
      <c r="G26" t="s">
        <v>2792</v>
      </c>
      <c r="I26">
        <v>0</v>
      </c>
      <c r="K26" s="1" t="s">
        <v>2849</v>
      </c>
      <c r="L26" s="1"/>
      <c r="M26" s="1"/>
      <c r="N26" s="1"/>
    </row>
    <row r="27" spans="1:14">
      <c r="F27" t="s">
        <v>2791</v>
      </c>
      <c r="G27" t="s">
        <v>2793</v>
      </c>
      <c r="I27">
        <v>0</v>
      </c>
      <c r="K27" s="1" t="s">
        <v>2766</v>
      </c>
      <c r="L27" s="1" t="s">
        <v>2767</v>
      </c>
      <c r="M27" s="1"/>
      <c r="N27" s="1" t="s">
        <v>2768</v>
      </c>
    </row>
    <row r="28" spans="1:14">
      <c r="F28" t="s">
        <v>2794</v>
      </c>
      <c r="G28" t="s">
        <v>2795</v>
      </c>
      <c r="I28">
        <v>0</v>
      </c>
      <c r="K28" t="s">
        <v>2850</v>
      </c>
      <c r="L28" t="s">
        <v>2851</v>
      </c>
      <c r="N28">
        <v>2</v>
      </c>
    </row>
    <row r="29" spans="1:14">
      <c r="F29" t="s">
        <v>2794</v>
      </c>
      <c r="G29" t="s">
        <v>2796</v>
      </c>
      <c r="I29">
        <v>0</v>
      </c>
      <c r="K29" t="s">
        <v>2852</v>
      </c>
      <c r="L29" t="s">
        <v>2853</v>
      </c>
      <c r="N29">
        <v>2</v>
      </c>
    </row>
    <row r="30" spans="1:14">
      <c r="F30" t="s">
        <v>2794</v>
      </c>
      <c r="G30" t="s">
        <v>2797</v>
      </c>
      <c r="I30">
        <v>0</v>
      </c>
      <c r="K30" t="s">
        <v>2854</v>
      </c>
      <c r="L30" t="s">
        <v>2855</v>
      </c>
      <c r="N30">
        <v>0</v>
      </c>
    </row>
    <row r="31" spans="1:14">
      <c r="F31" t="s">
        <v>2798</v>
      </c>
      <c r="G31" t="s">
        <v>2799</v>
      </c>
      <c r="I31">
        <v>2</v>
      </c>
    </row>
    <row r="32" spans="1:14">
      <c r="F32" t="s">
        <v>2798</v>
      </c>
      <c r="G32" t="s">
        <v>2792</v>
      </c>
      <c r="I32">
        <v>1</v>
      </c>
      <c r="K32" s="1" t="s">
        <v>2856</v>
      </c>
      <c r="L32" s="1"/>
      <c r="M32" s="1"/>
      <c r="N32" s="1"/>
    </row>
    <row r="33" spans="6:14">
      <c r="F33" t="s">
        <v>2798</v>
      </c>
      <c r="G33" t="s">
        <v>2793</v>
      </c>
      <c r="I33">
        <v>0</v>
      </c>
      <c r="K33" s="1" t="s">
        <v>2766</v>
      </c>
      <c r="L33" s="1" t="s">
        <v>2767</v>
      </c>
      <c r="M33" s="1"/>
      <c r="N33" s="1" t="s">
        <v>2768</v>
      </c>
    </row>
    <row r="34" spans="6:14">
      <c r="F34" t="s">
        <v>2798</v>
      </c>
      <c r="G34" t="s">
        <v>2800</v>
      </c>
      <c r="I34">
        <v>0</v>
      </c>
      <c r="K34" t="s">
        <v>2753</v>
      </c>
      <c r="L34" t="s">
        <v>2857</v>
      </c>
      <c r="N34">
        <v>1</v>
      </c>
    </row>
    <row r="35" spans="6:14">
      <c r="F35" t="s">
        <v>2801</v>
      </c>
      <c r="G35" t="s">
        <v>2792</v>
      </c>
      <c r="I35">
        <v>0</v>
      </c>
      <c r="K35" t="s">
        <v>2753</v>
      </c>
      <c r="L35" t="s">
        <v>2858</v>
      </c>
      <c r="N35">
        <v>2</v>
      </c>
    </row>
    <row r="36" spans="6:14">
      <c r="F36" t="s">
        <v>2801</v>
      </c>
      <c r="G36" t="s">
        <v>2793</v>
      </c>
      <c r="I36">
        <v>1</v>
      </c>
    </row>
    <row r="37" spans="6:14">
      <c r="K37" s="1" t="s">
        <v>2859</v>
      </c>
      <c r="L37" s="1"/>
      <c r="M37" s="1"/>
      <c r="N37" s="1"/>
    </row>
    <row r="38" spans="6:14">
      <c r="F38" s="1" t="s">
        <v>2802</v>
      </c>
      <c r="G38" s="1"/>
      <c r="H38" s="1"/>
      <c r="I38" s="1"/>
      <c r="K38" s="1" t="s">
        <v>2766</v>
      </c>
      <c r="L38" s="1" t="s">
        <v>2767</v>
      </c>
      <c r="M38" s="1"/>
      <c r="N38" s="1" t="s">
        <v>2768</v>
      </c>
    </row>
    <row r="39" spans="6:14">
      <c r="F39" s="1" t="s">
        <v>2766</v>
      </c>
      <c r="G39" s="1" t="s">
        <v>2767</v>
      </c>
      <c r="H39" s="1"/>
      <c r="I39" s="1" t="s">
        <v>2768</v>
      </c>
      <c r="K39" t="s">
        <v>2860</v>
      </c>
      <c r="L39" t="s">
        <v>2789</v>
      </c>
      <c r="N39">
        <v>1</v>
      </c>
    </row>
    <row r="40" spans="6:14">
      <c r="F40" t="s">
        <v>2803</v>
      </c>
      <c r="G40" t="s">
        <v>2778</v>
      </c>
      <c r="I40">
        <v>2</v>
      </c>
      <c r="K40" t="s">
        <v>2861</v>
      </c>
      <c r="L40" t="s">
        <v>2789</v>
      </c>
      <c r="N40">
        <v>1</v>
      </c>
    </row>
    <row r="41" spans="6:14">
      <c r="F41" t="s">
        <v>2804</v>
      </c>
      <c r="G41" t="s">
        <v>2778</v>
      </c>
      <c r="I41">
        <v>2</v>
      </c>
      <c r="K41" t="s">
        <v>2862</v>
      </c>
      <c r="L41" t="s">
        <v>2778</v>
      </c>
      <c r="N41">
        <v>2</v>
      </c>
    </row>
    <row r="42" spans="6:14">
      <c r="F42" t="s">
        <v>2805</v>
      </c>
      <c r="G42" t="s">
        <v>2778</v>
      </c>
      <c r="I42">
        <v>2</v>
      </c>
    </row>
    <row r="43" spans="6:14">
      <c r="K43" s="1" t="s">
        <v>2863</v>
      </c>
      <c r="L43" s="1"/>
      <c r="M43" s="1"/>
      <c r="N43" s="1"/>
    </row>
    <row r="44" spans="6:14">
      <c r="F44" s="1" t="s">
        <v>2806</v>
      </c>
      <c r="G44" s="1"/>
      <c r="H44" s="1"/>
      <c r="I44" s="1"/>
      <c r="K44" s="1" t="s">
        <v>2766</v>
      </c>
      <c r="L44" s="1" t="s">
        <v>2767</v>
      </c>
      <c r="M44" s="1"/>
      <c r="N44" s="1" t="s">
        <v>2768</v>
      </c>
    </row>
    <row r="45" spans="6:14">
      <c r="F45" s="1" t="s">
        <v>2766</v>
      </c>
      <c r="G45" s="1" t="s">
        <v>2767</v>
      </c>
      <c r="H45" s="1"/>
      <c r="I45" s="1" t="s">
        <v>2768</v>
      </c>
      <c r="K45" t="s">
        <v>2864</v>
      </c>
      <c r="L45" t="s">
        <v>2773</v>
      </c>
      <c r="N45">
        <v>0</v>
      </c>
    </row>
    <row r="46" spans="6:14">
      <c r="F46" t="s">
        <v>2807</v>
      </c>
      <c r="G46" t="s">
        <v>2770</v>
      </c>
      <c r="I46">
        <v>0</v>
      </c>
      <c r="K46" t="s">
        <v>2864</v>
      </c>
      <c r="L46" t="s">
        <v>2865</v>
      </c>
      <c r="N46">
        <v>0</v>
      </c>
    </row>
    <row r="47" spans="6:14">
      <c r="F47" t="s">
        <v>2807</v>
      </c>
      <c r="G47" t="s">
        <v>2778</v>
      </c>
      <c r="I47">
        <v>2</v>
      </c>
      <c r="K47" t="s">
        <v>2864</v>
      </c>
      <c r="L47" t="s">
        <v>2866</v>
      </c>
      <c r="N47">
        <v>0</v>
      </c>
    </row>
    <row r="48" spans="6:14">
      <c r="F48" t="s">
        <v>2807</v>
      </c>
      <c r="G48" t="s">
        <v>2808</v>
      </c>
      <c r="I48">
        <v>2</v>
      </c>
      <c r="K48" t="s">
        <v>2864</v>
      </c>
      <c r="L48" t="s">
        <v>2867</v>
      </c>
      <c r="N48">
        <v>0</v>
      </c>
    </row>
    <row r="49" spans="6:14">
      <c r="F49" t="s">
        <v>2809</v>
      </c>
      <c r="G49" t="s">
        <v>2778</v>
      </c>
      <c r="I49">
        <v>0</v>
      </c>
      <c r="K49" t="s">
        <v>2868</v>
      </c>
      <c r="L49" t="s">
        <v>2869</v>
      </c>
      <c r="N49">
        <v>0</v>
      </c>
    </row>
    <row r="50" spans="6:14">
      <c r="F50" t="s">
        <v>2809</v>
      </c>
      <c r="G50" t="s">
        <v>2789</v>
      </c>
      <c r="I50">
        <v>0</v>
      </c>
    </row>
    <row r="51" spans="6:14">
      <c r="F51" t="s">
        <v>2810</v>
      </c>
      <c r="G51" t="s">
        <v>2811</v>
      </c>
      <c r="I51">
        <v>0</v>
      </c>
    </row>
    <row r="52" spans="6:14">
      <c r="F52" t="s">
        <v>2810</v>
      </c>
      <c r="G52" t="s">
        <v>2778</v>
      </c>
      <c r="I52">
        <v>0</v>
      </c>
    </row>
    <row r="53" spans="6:14">
      <c r="F53" t="s">
        <v>2812</v>
      </c>
      <c r="G53" t="s">
        <v>2811</v>
      </c>
      <c r="I53">
        <v>0</v>
      </c>
    </row>
    <row r="54" spans="6:14">
      <c r="F54" t="s">
        <v>2812</v>
      </c>
      <c r="G54" t="s">
        <v>2778</v>
      </c>
      <c r="I54">
        <v>0</v>
      </c>
    </row>
    <row r="55" spans="6:14">
      <c r="F55" t="s">
        <v>2813</v>
      </c>
      <c r="G55" t="s">
        <v>2778</v>
      </c>
      <c r="I55">
        <v>2</v>
      </c>
    </row>
    <row r="56" spans="6:14">
      <c r="F56" t="s">
        <v>2814</v>
      </c>
      <c r="G56" t="s">
        <v>2815</v>
      </c>
      <c r="I56">
        <v>0</v>
      </c>
    </row>
    <row r="57" spans="6:14">
      <c r="F57" t="s">
        <v>2816</v>
      </c>
      <c r="G57" t="s">
        <v>2817</v>
      </c>
      <c r="I57">
        <v>0</v>
      </c>
    </row>
    <row r="58" spans="6:14">
      <c r="F58" t="s">
        <v>2816</v>
      </c>
      <c r="G58" t="s">
        <v>2818</v>
      </c>
      <c r="I58">
        <v>0</v>
      </c>
    </row>
    <row r="59" spans="6:14">
      <c r="F59" t="s">
        <v>2819</v>
      </c>
      <c r="G59" t="s">
        <v>2789</v>
      </c>
      <c r="I59">
        <v>0</v>
      </c>
    </row>
    <row r="61" spans="6:14">
      <c r="F61" s="1" t="s">
        <v>2820</v>
      </c>
      <c r="G61" s="1"/>
      <c r="H61" s="1"/>
      <c r="I61" s="1"/>
    </row>
    <row r="62" spans="6:14">
      <c r="F62" s="1" t="s">
        <v>2766</v>
      </c>
      <c r="G62" s="1" t="s">
        <v>2767</v>
      </c>
      <c r="H62" s="1"/>
      <c r="I62" s="1" t="s">
        <v>2768</v>
      </c>
    </row>
    <row r="63" spans="6:14">
      <c r="F63" t="s">
        <v>2821</v>
      </c>
      <c r="G63" t="s">
        <v>2799</v>
      </c>
      <c r="I63">
        <v>0</v>
      </c>
    </row>
    <row r="64" spans="6:14">
      <c r="F64" t="s">
        <v>2821</v>
      </c>
      <c r="G64" t="s">
        <v>2778</v>
      </c>
      <c r="I64">
        <v>1</v>
      </c>
    </row>
    <row r="65" spans="6:9">
      <c r="F65" t="s">
        <v>2821</v>
      </c>
      <c r="G65" t="s">
        <v>2822</v>
      </c>
      <c r="I65">
        <v>1</v>
      </c>
    </row>
    <row r="66" spans="6:9">
      <c r="F66" t="s">
        <v>2823</v>
      </c>
      <c r="G66" t="s">
        <v>2778</v>
      </c>
      <c r="I66">
        <v>2</v>
      </c>
    </row>
    <row r="67" spans="6:9">
      <c r="F67" t="s">
        <v>2824</v>
      </c>
      <c r="G67" t="s">
        <v>2778</v>
      </c>
      <c r="I67">
        <v>1</v>
      </c>
    </row>
    <row r="68" spans="6:9">
      <c r="F68" t="s">
        <v>2825</v>
      </c>
      <c r="G68" t="s">
        <v>2778</v>
      </c>
      <c r="I68">
        <v>2</v>
      </c>
    </row>
    <row r="69" spans="6:9">
      <c r="F69" t="s">
        <v>2826</v>
      </c>
      <c r="G69" t="s">
        <v>2778</v>
      </c>
      <c r="I69">
        <v>2</v>
      </c>
    </row>
    <row r="70" spans="6:9">
      <c r="F70" t="s">
        <v>2827</v>
      </c>
      <c r="G70" t="s">
        <v>2778</v>
      </c>
      <c r="I70">
        <v>2</v>
      </c>
    </row>
  </sheetData>
  <mergeCells count="110">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K18:N18"/>
    <mergeCell ref="L19:M19"/>
    <mergeCell ref="L20:M20"/>
    <mergeCell ref="L21:M21"/>
    <mergeCell ref="L22:M22"/>
    <mergeCell ref="L23:M23"/>
    <mergeCell ref="L24:M24"/>
    <mergeCell ref="K26:N26"/>
    <mergeCell ref="L27:M27"/>
    <mergeCell ref="L28:M28"/>
    <mergeCell ref="L29:M29"/>
    <mergeCell ref="L30:M30"/>
    <mergeCell ref="K32:N32"/>
    <mergeCell ref="L33:M33"/>
    <mergeCell ref="L34:M34"/>
    <mergeCell ref="L35:M35"/>
    <mergeCell ref="K37:N37"/>
    <mergeCell ref="L38:M38"/>
    <mergeCell ref="L39:M39"/>
    <mergeCell ref="L40:M40"/>
    <mergeCell ref="L41:M41"/>
    <mergeCell ref="K43:N43"/>
    <mergeCell ref="L44:M44"/>
    <mergeCell ref="L45:M45"/>
    <mergeCell ref="L46:M46"/>
    <mergeCell ref="L47:M47"/>
    <mergeCell ref="L48:M48"/>
    <mergeCell ref="L49:M49"/>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
  <sheetViews>
    <sheetView workbookViewId="0"/>
  </sheetViews>
  <sheetFormatPr defaultRowHeight="15" outlineLevelRow="1"/>
  <sheetData>
    <row r="1" spans="1:2">
      <c r="A1" s="1" t="s">
        <v>2879</v>
      </c>
      <c r="B1" s="1"/>
    </row>
    <row r="2" spans="1:2">
      <c r="A2" s="1" t="s">
        <v>2878</v>
      </c>
      <c r="B2" s="1"/>
    </row>
    <row r="3" spans="1:2">
      <c r="A3" s="1" t="s">
        <v>2875</v>
      </c>
      <c r="B3" s="1" t="s">
        <v>2877</v>
      </c>
    </row>
    <row r="4" spans="1:2">
      <c r="A4" s="1" t="s">
        <v>2874</v>
      </c>
      <c r="B4" s="1" t="s">
        <v>2876</v>
      </c>
    </row>
    <row r="5" spans="1:2" hidden="1" outlineLevel="1" collapsed="1">
      <c r="A5" t="s">
        <v>2870</v>
      </c>
      <c r="B5" t="s">
        <v>2870</v>
      </c>
    </row>
    <row r="6" spans="1:2" hidden="1" outlineLevel="1" collapsed="1">
      <c r="A6" t="s">
        <v>2871</v>
      </c>
      <c r="B6" t="s">
        <v>2871</v>
      </c>
    </row>
    <row r="7" spans="1:2" hidden="1" outlineLevel="1" collapsed="1">
      <c r="A7" t="s">
        <v>2872</v>
      </c>
      <c r="B7" t="s">
        <v>2872</v>
      </c>
    </row>
    <row r="8" spans="1:2" hidden="1" outlineLevel="1" collapsed="1">
      <c r="A8" t="s">
        <v>2873</v>
      </c>
      <c r="B8" t="s">
        <v>2873</v>
      </c>
    </row>
    <row r="10" spans="1:2">
      <c r="A10" s="1" t="s">
        <v>2883</v>
      </c>
    </row>
    <row r="11" spans="1:2">
      <c r="A11" s="1" t="s">
        <v>2878</v>
      </c>
    </row>
    <row r="12" spans="1:2">
      <c r="A12" s="1" t="s">
        <v>2877</v>
      </c>
    </row>
    <row r="13" spans="1:2">
      <c r="A13" s="1" t="s">
        <v>2882</v>
      </c>
    </row>
    <row r="14" spans="1:2" hidden="1" outlineLevel="1" collapsed="1">
      <c r="A14" t="s">
        <v>2880</v>
      </c>
    </row>
    <row r="15" spans="1:2" hidden="1" outlineLevel="1" collapsed="1">
      <c r="A15" t="s">
        <v>2871</v>
      </c>
    </row>
    <row r="16" spans="1:2" hidden="1" outlineLevel="1" collapsed="1">
      <c r="A16" t="s">
        <v>2881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2884</v>
      </c>
      <c r="B1" s="1"/>
      <c r="C1" s="1"/>
      <c r="D1" s="1"/>
      <c r="E1" s="1"/>
      <c r="F1" s="1"/>
      <c r="G1" s="1"/>
    </row>
    <row r="2" spans="1:7">
      <c r="A2" s="1" t="s">
        <v>2885</v>
      </c>
      <c r="B2" s="8" t="s">
        <v>2886</v>
      </c>
      <c r="C2" s="1" t="s">
        <v>2887</v>
      </c>
      <c r="D2" s="1"/>
      <c r="E2" s="8">
        <v>100</v>
      </c>
      <c r="F2" s="1" t="s">
        <v>2888</v>
      </c>
      <c r="G2" s="8">
        <v>466</v>
      </c>
    </row>
    <row r="3" spans="1:7" hidden="1" outlineLevel="1" collapsed="1">
      <c r="A3" s="1" t="s">
        <v>2889</v>
      </c>
      <c r="B3" s="9" t="s">
        <v>2890</v>
      </c>
      <c r="C3" s="9"/>
      <c r="D3" s="9"/>
      <c r="E3" s="9"/>
      <c r="F3" s="9"/>
      <c r="G3" s="9"/>
    </row>
    <row r="4" spans="1:7" hidden="1" outlineLevel="1" collapsed="1">
      <c r="A4" s="1" t="s">
        <v>2891</v>
      </c>
      <c r="B4" s="1" t="s">
        <v>2892</v>
      </c>
      <c r="C4" s="1" t="s">
        <v>2893</v>
      </c>
      <c r="D4" s="1" t="s">
        <v>2894</v>
      </c>
      <c r="E4" s="1" t="s">
        <v>2895</v>
      </c>
      <c r="F4" s="1" t="s">
        <v>2896</v>
      </c>
      <c r="G4" s="1" t="s">
        <v>2897</v>
      </c>
    </row>
    <row r="5" spans="1:7" hidden="1" outlineLevel="1" collapsed="1"/>
    <row r="7" spans="1:7">
      <c r="A7" s="1" t="s">
        <v>2898</v>
      </c>
      <c r="B7" s="1"/>
      <c r="C7" s="1"/>
      <c r="D7" s="1"/>
      <c r="E7" s="1"/>
      <c r="F7" s="1"/>
      <c r="G7" s="1"/>
    </row>
    <row r="8" spans="1:7">
      <c r="A8" s="1" t="s">
        <v>2885</v>
      </c>
      <c r="B8" s="8" t="s">
        <v>2552</v>
      </c>
      <c r="C8" s="1" t="s">
        <v>2887</v>
      </c>
      <c r="D8" s="1"/>
      <c r="E8" s="8">
        <v>86.56999999999999</v>
      </c>
      <c r="F8" s="1" t="s">
        <v>2888</v>
      </c>
      <c r="G8" s="8">
        <v>419</v>
      </c>
    </row>
    <row r="9" spans="1:7" hidden="1" outlineLevel="1" collapsed="1">
      <c r="A9" s="1" t="s">
        <v>2889</v>
      </c>
      <c r="B9" s="9" t="s">
        <v>2899</v>
      </c>
      <c r="C9" s="9"/>
      <c r="D9" s="9"/>
      <c r="E9" s="9"/>
      <c r="F9" s="9"/>
      <c r="G9" s="9"/>
    </row>
    <row r="10" spans="1:7" hidden="1" outlineLevel="1" collapsed="1">
      <c r="A10" s="1" t="s">
        <v>2891</v>
      </c>
      <c r="B10" s="1" t="s">
        <v>2892</v>
      </c>
      <c r="C10" s="1" t="s">
        <v>2893</v>
      </c>
      <c r="D10" s="1" t="s">
        <v>2894</v>
      </c>
      <c r="E10" s="1" t="s">
        <v>2895</v>
      </c>
      <c r="F10" s="1" t="s">
        <v>2896</v>
      </c>
      <c r="G10" s="1" t="s">
        <v>2897</v>
      </c>
    </row>
    <row r="11" spans="1:7" hidden="1" outlineLevel="1" collapsed="1">
      <c r="A11">
        <v>400</v>
      </c>
      <c r="B11">
        <v>419</v>
      </c>
      <c r="C11" t="s">
        <v>2900</v>
      </c>
      <c r="D11" t="s">
        <v>2901</v>
      </c>
      <c r="E11" t="s">
        <v>2903</v>
      </c>
      <c r="G11" t="s">
        <v>2904</v>
      </c>
    </row>
    <row r="12" spans="1:7" hidden="1" outlineLevel="1" collapsed="1">
      <c r="A12">
        <v>420</v>
      </c>
      <c r="B12">
        <v>466</v>
      </c>
      <c r="D12" t="s">
        <v>2902</v>
      </c>
      <c r="G12" t="s">
        <v>2904</v>
      </c>
    </row>
    <row r="13" spans="1:7" hidden="1" outlineLevel="1" collapsed="1"/>
    <row r="15" spans="1:7">
      <c r="A15" s="1" t="s">
        <v>2905</v>
      </c>
      <c r="B15" s="1"/>
      <c r="C15" s="1"/>
      <c r="D15" s="1"/>
      <c r="E15" s="1"/>
      <c r="F15" s="1"/>
      <c r="G15" s="1"/>
    </row>
    <row r="16" spans="1:7">
      <c r="A16" s="1" t="s">
        <v>2885</v>
      </c>
      <c r="B16" s="8" t="s">
        <v>2552</v>
      </c>
      <c r="C16" s="1" t="s">
        <v>2887</v>
      </c>
      <c r="D16" s="1"/>
      <c r="E16" s="8">
        <v>92.27</v>
      </c>
      <c r="F16" s="1" t="s">
        <v>2888</v>
      </c>
      <c r="G16" s="8">
        <v>430</v>
      </c>
    </row>
    <row r="17" spans="1:7" hidden="1" outlineLevel="1" collapsed="1">
      <c r="A17" s="1" t="s">
        <v>2889</v>
      </c>
      <c r="B17" s="9" t="s">
        <v>2906</v>
      </c>
      <c r="C17" s="9"/>
      <c r="D17" s="9"/>
      <c r="E17" s="9"/>
      <c r="F17" s="9"/>
      <c r="G17" s="9"/>
    </row>
    <row r="18" spans="1:7" hidden="1" outlineLevel="1" collapsed="1">
      <c r="A18" s="1" t="s">
        <v>2891</v>
      </c>
      <c r="B18" s="1" t="s">
        <v>2892</v>
      </c>
      <c r="C18" s="1" t="s">
        <v>2893</v>
      </c>
      <c r="D18" s="1" t="s">
        <v>2894</v>
      </c>
      <c r="E18" s="1" t="s">
        <v>2895</v>
      </c>
      <c r="F18" s="1" t="s">
        <v>2896</v>
      </c>
      <c r="G18" s="1" t="s">
        <v>2897</v>
      </c>
    </row>
    <row r="19" spans="1:7" hidden="1" outlineLevel="1" collapsed="1">
      <c r="A19">
        <v>58</v>
      </c>
      <c r="B19">
        <v>93</v>
      </c>
      <c r="D19" t="s">
        <v>2902</v>
      </c>
      <c r="F19" t="s">
        <v>2907</v>
      </c>
      <c r="G19" t="s">
        <v>2908</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2909</v>
      </c>
      <c r="B1" s="1"/>
      <c r="C1" s="1"/>
      <c r="D1" s="1"/>
      <c r="E1" s="1"/>
      <c r="F1" s="1"/>
      <c r="G1" s="1"/>
    </row>
    <row r="2" spans="1:7">
      <c r="A2" s="1" t="s">
        <v>2891</v>
      </c>
      <c r="B2" s="1" t="s">
        <v>2892</v>
      </c>
      <c r="C2" s="1" t="s">
        <v>2894</v>
      </c>
      <c r="D2" s="1" t="s">
        <v>2893</v>
      </c>
      <c r="E2" s="1" t="s">
        <v>2895</v>
      </c>
      <c r="F2" s="1" t="s">
        <v>2896</v>
      </c>
      <c r="G2" s="1" t="s">
        <v>2897</v>
      </c>
    </row>
    <row r="3" spans="1:7">
      <c r="A3">
        <v>136</v>
      </c>
      <c r="B3">
        <v>136</v>
      </c>
      <c r="C3" t="s">
        <v>2901</v>
      </c>
      <c r="D3" s="9" t="s">
        <v>2910</v>
      </c>
      <c r="E3" s="9" t="s">
        <v>2911</v>
      </c>
      <c r="F3" t="s">
        <v>2912</v>
      </c>
      <c r="G3" t="s">
        <v>2913</v>
      </c>
    </row>
    <row r="4" spans="1:7">
      <c r="A4">
        <v>207</v>
      </c>
      <c r="B4">
        <v>207</v>
      </c>
      <c r="C4" t="s">
        <v>2901</v>
      </c>
      <c r="D4" s="9" t="s">
        <v>2914</v>
      </c>
      <c r="E4" s="9" t="s">
        <v>2915</v>
      </c>
      <c r="F4" t="s">
        <v>2912</v>
      </c>
      <c r="G4" t="s">
        <v>2916</v>
      </c>
    </row>
    <row r="5" spans="1:7">
      <c r="A5">
        <v>262</v>
      </c>
      <c r="B5">
        <v>262</v>
      </c>
      <c r="C5" t="s">
        <v>2901</v>
      </c>
      <c r="D5" s="9" t="s">
        <v>2917</v>
      </c>
      <c r="E5" s="9" t="s">
        <v>2915</v>
      </c>
      <c r="F5" t="s">
        <v>2912</v>
      </c>
      <c r="G5" t="s">
        <v>2918</v>
      </c>
    </row>
    <row r="6" spans="1:7">
      <c r="A6">
        <v>354</v>
      </c>
      <c r="B6">
        <v>354</v>
      </c>
      <c r="C6" t="s">
        <v>2901</v>
      </c>
      <c r="D6" s="9" t="s">
        <v>2919</v>
      </c>
      <c r="E6" s="9" t="s">
        <v>2920</v>
      </c>
      <c r="F6" t="s">
        <v>2912</v>
      </c>
      <c r="G6" t="s">
        <v>2921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1"/>
  <sheetViews>
    <sheetView workbookViewId="0"/>
  </sheetViews>
  <sheetFormatPr defaultRowHeight="15"/>
  <sheetData>
    <row r="1" spans="1:26">
      <c r="I1" s="1" t="s">
        <v>2968</v>
      </c>
      <c r="J1" s="1"/>
      <c r="K1" s="1"/>
      <c r="L1" s="1"/>
      <c r="M1" s="1"/>
      <c r="N1" s="1"/>
      <c r="O1" s="1"/>
      <c r="P1" s="1"/>
      <c r="Q1" s="1" t="s">
        <v>2969</v>
      </c>
      <c r="R1" s="1"/>
      <c r="S1" s="1"/>
      <c r="T1" s="1"/>
      <c r="U1" s="1"/>
      <c r="V1" s="1"/>
      <c r="W1" s="1"/>
      <c r="X1" s="1"/>
      <c r="Y1" s="1" t="s">
        <v>2970</v>
      </c>
      <c r="Z1" s="1"/>
    </row>
    <row r="2" spans="1:26">
      <c r="I2" s="5" t="s">
        <v>2937</v>
      </c>
      <c r="J2" s="5" t="s">
        <v>2971</v>
      </c>
      <c r="K2" s="5" t="s">
        <v>2972</v>
      </c>
      <c r="L2" s="5" t="s">
        <v>2938</v>
      </c>
      <c r="M2" s="5" t="s">
        <v>2923</v>
      </c>
      <c r="N2" s="5" t="s">
        <v>2973</v>
      </c>
      <c r="O2" s="5" t="s">
        <v>2974</v>
      </c>
      <c r="P2" s="5" t="s">
        <v>2975</v>
      </c>
      <c r="Q2" s="5" t="s">
        <v>2976</v>
      </c>
      <c r="R2" s="5" t="s">
        <v>2977</v>
      </c>
      <c r="S2" s="5" t="s">
        <v>2978</v>
      </c>
      <c r="T2" s="5" t="s">
        <v>2979</v>
      </c>
      <c r="U2" s="5" t="s">
        <v>2980</v>
      </c>
      <c r="V2" s="5" t="s">
        <v>2981</v>
      </c>
      <c r="W2" s="5" t="s">
        <v>2982</v>
      </c>
      <c r="X2" s="5" t="s">
        <v>2983</v>
      </c>
      <c r="Y2" s="5" t="s">
        <v>2942</v>
      </c>
      <c r="Z2" s="5" t="s">
        <v>2943</v>
      </c>
    </row>
    <row r="3" spans="1:26">
      <c r="A3" s="1" t="s">
        <v>2922</v>
      </c>
      <c r="B3" s="1"/>
      <c r="C3" s="1"/>
      <c r="D3" s="1"/>
      <c r="E3" s="1"/>
      <c r="I3" t="s">
        <v>2933</v>
      </c>
      <c r="J3" t="s">
        <v>2986</v>
      </c>
      <c r="K3" t="s">
        <v>2987</v>
      </c>
      <c r="L3" t="s">
        <v>2914</v>
      </c>
      <c r="M3" t="s">
        <v>2907</v>
      </c>
      <c r="N3">
        <v>135</v>
      </c>
      <c r="O3" t="s">
        <v>2992</v>
      </c>
      <c r="P3" t="s">
        <v>2993</v>
      </c>
      <c r="Y3">
        <v>1</v>
      </c>
      <c r="Z3">
        <v>0</v>
      </c>
    </row>
    <row r="4" spans="1:26">
      <c r="A4" s="10" t="s">
        <v>2923</v>
      </c>
      <c r="B4" s="10" t="s">
        <v>2891</v>
      </c>
      <c r="C4" s="10" t="s">
        <v>2892</v>
      </c>
      <c r="D4" s="10" t="s">
        <v>2924</v>
      </c>
      <c r="E4" s="10" t="s">
        <v>2925</v>
      </c>
      <c r="I4" t="s">
        <v>2984</v>
      </c>
      <c r="J4" t="s">
        <v>2986</v>
      </c>
      <c r="K4" t="s">
        <v>2988</v>
      </c>
      <c r="L4" t="s">
        <v>2990</v>
      </c>
      <c r="M4" t="s">
        <v>2907</v>
      </c>
      <c r="N4">
        <v>136</v>
      </c>
      <c r="O4" t="s">
        <v>2992</v>
      </c>
      <c r="P4" t="s">
        <v>2993</v>
      </c>
      <c r="Q4" t="s">
        <v>2995</v>
      </c>
      <c r="R4" t="s">
        <v>2996</v>
      </c>
      <c r="S4" t="s">
        <v>2997</v>
      </c>
      <c r="T4">
        <v>23</v>
      </c>
      <c r="U4" t="s">
        <v>2998</v>
      </c>
      <c r="V4" t="s">
        <v>2999</v>
      </c>
      <c r="W4">
        <v>2013</v>
      </c>
      <c r="X4">
        <f>HYPERLINK("http://www.pdbbind.org.cn/quickpdb.asp?quickpdb=4HJ0","4HJ0")</f>
        <v>0</v>
      </c>
    </row>
    <row r="5" spans="1:26">
      <c r="A5" t="s">
        <v>2912</v>
      </c>
      <c r="B5">
        <v>134</v>
      </c>
      <c r="C5">
        <v>388</v>
      </c>
      <c r="D5">
        <v>254</v>
      </c>
      <c r="E5" t="s">
        <v>2926</v>
      </c>
      <c r="I5" t="s">
        <v>2985</v>
      </c>
      <c r="J5" t="s">
        <v>2986</v>
      </c>
      <c r="K5" t="s">
        <v>2989</v>
      </c>
      <c r="L5" t="s">
        <v>2991</v>
      </c>
      <c r="M5" t="s">
        <v>2907</v>
      </c>
      <c r="N5">
        <v>117</v>
      </c>
      <c r="O5" t="s">
        <v>2992</v>
      </c>
      <c r="P5" t="s">
        <v>2994</v>
      </c>
    </row>
    <row r="6" spans="1:26">
      <c r="A6" t="s">
        <v>2907</v>
      </c>
      <c r="B6">
        <v>58</v>
      </c>
      <c r="C6">
        <v>121</v>
      </c>
      <c r="D6">
        <v>63</v>
      </c>
      <c r="E6" t="s">
        <v>2926</v>
      </c>
    </row>
    <row r="8" spans="1:26">
      <c r="A8" s="1" t="s">
        <v>2927</v>
      </c>
      <c r="B8" s="1"/>
      <c r="C8" s="1"/>
      <c r="D8" s="1"/>
      <c r="E8" s="1"/>
    </row>
    <row r="9" spans="1:26">
      <c r="A9" s="10" t="s">
        <v>2928</v>
      </c>
      <c r="B9" s="10" t="s">
        <v>2929</v>
      </c>
      <c r="C9" s="10" t="s">
        <v>2930</v>
      </c>
      <c r="D9" s="10" t="s">
        <v>2931</v>
      </c>
      <c r="E9" s="10" t="s">
        <v>2932</v>
      </c>
    </row>
    <row r="10" spans="1:26">
      <c r="A10" t="s">
        <v>2933</v>
      </c>
      <c r="B10" t="s">
        <v>2934</v>
      </c>
      <c r="C10" t="s">
        <v>2934</v>
      </c>
      <c r="D10">
        <v>1</v>
      </c>
      <c r="E10">
        <v>0</v>
      </c>
    </row>
    <row r="11" spans="1:26">
      <c r="A11" t="s">
        <v>2933</v>
      </c>
      <c r="B11" t="s">
        <v>2935</v>
      </c>
      <c r="C11" t="s">
        <v>2935</v>
      </c>
      <c r="D11">
        <v>0</v>
      </c>
      <c r="E11">
        <v>0</v>
      </c>
    </row>
    <row r="13" spans="1:26">
      <c r="A13" s="1" t="s">
        <v>2936</v>
      </c>
      <c r="B13" s="1"/>
      <c r="C13" s="1"/>
      <c r="D13" s="1"/>
      <c r="E13" s="1"/>
      <c r="F13" s="1"/>
      <c r="G13" s="1"/>
    </row>
    <row r="14" spans="1:26">
      <c r="A14" s="10" t="s">
        <v>2937</v>
      </c>
      <c r="B14" s="10" t="s">
        <v>2938</v>
      </c>
      <c r="C14" s="10" t="s">
        <v>2939</v>
      </c>
      <c r="D14" s="10" t="s">
        <v>2940</v>
      </c>
      <c r="E14" s="10" t="s">
        <v>2941</v>
      </c>
      <c r="F14" s="10" t="s">
        <v>2942</v>
      </c>
      <c r="G14" s="10" t="s">
        <v>2943</v>
      </c>
    </row>
    <row r="15" spans="1:26">
      <c r="A15" t="s">
        <v>2944</v>
      </c>
      <c r="B15" t="s">
        <v>2961</v>
      </c>
      <c r="C15">
        <v>81</v>
      </c>
      <c r="D15" t="s">
        <v>2546</v>
      </c>
      <c r="E15" t="s">
        <v>2965</v>
      </c>
    </row>
    <row r="16" spans="1:26">
      <c r="A16" t="s">
        <v>2945</v>
      </c>
      <c r="B16" t="s">
        <v>2910</v>
      </c>
      <c r="C16">
        <v>78.8</v>
      </c>
      <c r="D16" t="s">
        <v>2962</v>
      </c>
      <c r="E16" t="s">
        <v>2966</v>
      </c>
    </row>
    <row r="17" spans="1:5">
      <c r="A17" t="s">
        <v>2946</v>
      </c>
      <c r="B17" t="s">
        <v>2914</v>
      </c>
      <c r="C17">
        <v>78.8</v>
      </c>
      <c r="D17" t="s">
        <v>2962</v>
      </c>
      <c r="E17" t="s">
        <v>2966</v>
      </c>
    </row>
    <row r="18" spans="1:5">
      <c r="A18" t="s">
        <v>2947</v>
      </c>
      <c r="B18" t="s">
        <v>2914</v>
      </c>
      <c r="C18">
        <v>77.59999999999999</v>
      </c>
      <c r="D18" t="s">
        <v>2962</v>
      </c>
      <c r="E18" t="s">
        <v>2966</v>
      </c>
    </row>
    <row r="19" spans="1:5">
      <c r="A19" t="s">
        <v>2948</v>
      </c>
      <c r="B19" t="s">
        <v>2914</v>
      </c>
      <c r="C19">
        <v>73.7</v>
      </c>
      <c r="D19" t="s">
        <v>2962</v>
      </c>
      <c r="E19" t="s">
        <v>2966</v>
      </c>
    </row>
    <row r="20" spans="1:5">
      <c r="A20" t="s">
        <v>2949</v>
      </c>
      <c r="B20" t="s">
        <v>2914</v>
      </c>
      <c r="C20">
        <v>69.8</v>
      </c>
      <c r="D20" t="s">
        <v>2963</v>
      </c>
      <c r="E20" t="s">
        <v>2966</v>
      </c>
    </row>
    <row r="21" spans="1:5">
      <c r="A21" t="s">
        <v>2950</v>
      </c>
      <c r="B21" t="s">
        <v>2914</v>
      </c>
      <c r="C21">
        <v>69.8</v>
      </c>
      <c r="D21" t="s">
        <v>2963</v>
      </c>
      <c r="E21" t="s">
        <v>2966</v>
      </c>
    </row>
    <row r="22" spans="1:5">
      <c r="A22" t="s">
        <v>2951</v>
      </c>
      <c r="B22" t="s">
        <v>2914</v>
      </c>
      <c r="C22">
        <v>69.8</v>
      </c>
      <c r="D22" t="s">
        <v>2963</v>
      </c>
      <c r="E22" t="s">
        <v>2966</v>
      </c>
    </row>
    <row r="23" spans="1:5">
      <c r="A23" t="s">
        <v>2952</v>
      </c>
      <c r="B23" t="s">
        <v>2914</v>
      </c>
      <c r="C23">
        <v>69.8</v>
      </c>
      <c r="D23" t="s">
        <v>2963</v>
      </c>
      <c r="E23" t="s">
        <v>2966</v>
      </c>
    </row>
    <row r="24" spans="1:5">
      <c r="A24" t="s">
        <v>2953</v>
      </c>
      <c r="B24" t="s">
        <v>2910</v>
      </c>
      <c r="C24">
        <v>67.7</v>
      </c>
      <c r="D24" t="s">
        <v>2962</v>
      </c>
      <c r="E24" t="s">
        <v>2966</v>
      </c>
    </row>
    <row r="25" spans="1:5">
      <c r="A25" t="s">
        <v>2954</v>
      </c>
      <c r="B25" t="s">
        <v>2910</v>
      </c>
      <c r="C25">
        <v>67.2</v>
      </c>
      <c r="D25" t="s">
        <v>2962</v>
      </c>
      <c r="E25" t="s">
        <v>2966</v>
      </c>
    </row>
    <row r="26" spans="1:5">
      <c r="A26" t="s">
        <v>2955</v>
      </c>
      <c r="B26" t="s">
        <v>2910</v>
      </c>
      <c r="C26">
        <v>64.90000000000001</v>
      </c>
      <c r="D26" t="s">
        <v>2962</v>
      </c>
      <c r="E26" t="s">
        <v>2966</v>
      </c>
    </row>
    <row r="27" spans="1:5">
      <c r="A27" t="s">
        <v>2956</v>
      </c>
      <c r="B27" t="s">
        <v>2910</v>
      </c>
      <c r="C27">
        <v>64.8</v>
      </c>
      <c r="D27" t="s">
        <v>2962</v>
      </c>
      <c r="E27" t="s">
        <v>2966</v>
      </c>
    </row>
    <row r="28" spans="1:5">
      <c r="A28" t="s">
        <v>2957</v>
      </c>
      <c r="B28" t="s">
        <v>2910</v>
      </c>
      <c r="C28">
        <v>62.5</v>
      </c>
      <c r="D28" t="s">
        <v>2963</v>
      </c>
      <c r="E28" t="s">
        <v>2966</v>
      </c>
    </row>
    <row r="29" spans="1:5">
      <c r="A29" t="s">
        <v>2958</v>
      </c>
      <c r="B29" t="s">
        <v>2910</v>
      </c>
      <c r="C29">
        <v>61.2</v>
      </c>
      <c r="D29" t="s">
        <v>2964</v>
      </c>
      <c r="E29" t="s">
        <v>2967</v>
      </c>
    </row>
    <row r="30" spans="1:5">
      <c r="A30" t="s">
        <v>2959</v>
      </c>
      <c r="B30" t="s">
        <v>2910</v>
      </c>
      <c r="C30">
        <v>60.8</v>
      </c>
    </row>
    <row r="31" spans="1:5">
      <c r="A31" t="s">
        <v>2960</v>
      </c>
      <c r="B31" t="s">
        <v>2914</v>
      </c>
      <c r="C31">
        <v>60.8</v>
      </c>
      <c r="D31" t="s">
        <v>2963</v>
      </c>
      <c r="E31" t="s">
        <v>2966</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2021-06-11T09:49:29Z</dcterms:created>
  <dcterms:modified xsi:type="dcterms:W3CDTF">2021-06-11T09:49:29Z</dcterms:modified>
</cp:coreProperties>
</file>