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<sst xmlns="http://schemas.openxmlformats.org/spreadsheetml/2006/main" count="3123" uniqueCount="2046">
  <si>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</si>
  <si>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</si>
  <si>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</si>
  <si>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</si>
  <si>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</si>
  <si>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</si>
  <si>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</si>
  <si>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</si>
  <si>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</si>
  <si>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</si>
  <si>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</si>
  <si>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</si>
  <si>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</si>
  <si>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</si>
  <si>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</si>
  <si>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</si>
  <si>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</si>
  <si>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</si>
  <si>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</si>
  <si>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Case Report: Neonatal Diabetes Mellitus Caused by a Novel GLIS3 Mutation in Twins.</t>
  </si>
  <si>
    <t>The Application of Next Generation Sequencing Maturity Onset Diabetes of the Young Gene Panel in Turkish Patients from Trakya Region.</t>
  </si>
  <si>
    <t>Association study of the functional variants of the GLIS3 gene with risk of knee osteoarthritis.</t>
  </si>
  <si>
    <t>Evaluation of Primary Angle-Closure Glaucoma Susceptibility Loci for Estimating Angle Closure Disease Severity.</t>
  </si>
  <si>
    <t>Compound heterozygous GLI3 variants in siblings with thyroid hemiagenesis.</t>
  </si>
  <si>
    <t>In-depth analysis of eight susceptibility loci of primary angle closure glaucoma in Han Chinese.</t>
  </si>
  <si>
    <t>The RNA-binding profile of the splicing factor SRSF6 in immortalized human pancreatic beta-cells.</t>
  </si>
  <si>
    <t>Unraveling the Complex Interplay Between Transcription Factors and Signaling Molecules in Thyroid Differentiation and Function, From Embryos to Adults.</t>
  </si>
  <si>
    <t>Molecular and clinical genetics of the transcription factor GLIS3 in Chinese congenital hypothyroidism.</t>
  </si>
  <si>
    <t>Assessment of genetic risk of type 2 diabetes among Pakistanis based on GWAS-implicated loci.</t>
  </si>
  <si>
    <t>Analysis of overlapping genetic association in type 1 and type 2 diabetes.</t>
  </si>
  <si>
    <t>Neonatal diabetes mutations disrupt a chromatin pioneering function that activates the human insulin gene.</t>
  </si>
  <si>
    <t>Impact of molecular testing on detecting mimics of oncocytic neoplasms in thyroid fine-needle aspirates diagnosed as follicular neoplasm of Hurthle cell (oncocytic) type.</t>
  </si>
  <si>
    <t>Case Report: Extended Clinical Spectrum of the Neonatal Diabetes With Congenital Hypothyroidism Syndrome.</t>
  </si>
  <si>
    <t>Correction: A GLIS3-CD133-WNT-signaling axis regulates the self-renewal of adult murine pancreatic progenitor-like cells in colonies and organoids.</t>
  </si>
  <si>
    <t>Evolutionary History of GLIS Genes Illuminates Their Roles in Cell Reprograming and Ciliogenesis.</t>
  </si>
  <si>
    <t>Genetic Variants Predisposing Most Strongly to Type 1 Diabetes Diagnosed Under Age 7 Years Lie Near Candidate Genes That Function in the Immune System and in Pancreatic beta-Cells.</t>
  </si>
  <si>
    <t>Glis3 as a Critical Regulator of Thyroid Primordium Specification.</t>
  </si>
  <si>
    <t>Primary Angle Closure Glaucoma-associated Genetic Polymorphisms in Northeast Iran.</t>
  </si>
  <si>
    <t>Imprinted genes in clinical exome sequencing: Review of 538 cases and exploration of mouse-human conservation in the identification of novel human disease loci.</t>
  </si>
  <si>
    <t>Identification of a novel lncRNA (G3R1) regulated by GLIS3 in pancreatic beta-cells.</t>
  </si>
  <si>
    <t>Evaluation of the association between five genetic variants and primary open-angle glaucoma in a Han Chinese population.</t>
  </si>
  <si>
    <t>Oncogenic properties and signaling basis of the PAX8-GLIS3 fusion gene.</t>
  </si>
  <si>
    <t>Targeted Next-Generation Sequencing for Congenital Hypothyroidism With Positive Neonatal TSH Screening.</t>
  </si>
  <si>
    <t>Transcription factor GLIS3: Critical roles in thyroid hormone biosynthesis, hypothyroidism, pancreatic beta cells and diabetes.</t>
  </si>
  <si>
    <t>Gene of the month: GLIS1-3.</t>
  </si>
  <si>
    <t>Oxidative Stress, Glutathione Metabolism, and Liver Regeneration Pathways Are Activated in Hereditary Tyrosinemia Type 1 Mice upon Short-Term Nitisinone Discontinuation.</t>
  </si>
  <si>
    <t>East Asian Genome-wide association study derived loci in relation to type 2 diabetes in the Han Chinese population.</t>
  </si>
  <si>
    <t>GLIS3 Transcriptionally Activates WNT Genes to Promote Differentiation of Human Embryonic Stem Cells into Posterior Neural Progenitors.</t>
  </si>
  <si>
    <t>Chromosomal microarray and whole exome sequencing identify genetic causes of congenital hypothyroidism with extra-thyroidal congenital malformations.</t>
  </si>
  <si>
    <t>Genome-wide analysis identified 17 new loci influencing intraocular pressure in Chinese population.</t>
  </si>
  <si>
    <t>GLIS Rearrangement is a Genomic Hallmark of Hyalinizing Trabecular Tumor of the Thyroid Gland.</t>
  </si>
  <si>
    <t>Genetic polymorphisms associated with pediatric-onset type 2 diabetes: A family-based transmission disequilibrium test and case-control study.</t>
  </si>
  <si>
    <t>Identification of placental genes linked to selective intrauterine growth restriction (IUGR) in dichorionic twin pregnancies: gene expression profiling study.</t>
  </si>
  <si>
    <t>ATAC-seq reveals alterations in open chromatin in pancreatic islets from subjects with type 2 diabetes.</t>
  </si>
  <si>
    <t>A GLIS3-CD133-WNT-signaling axis regulates the self-renewal of adult murine pancreatic progenitor-like cells in colonies and organoids.</t>
  </si>
  <si>
    <t>PAX8-GLIS3 gene fusion is a pathognomonic genetic alteration of hyalinizing trabecular tumors of the thyroid.</t>
  </si>
  <si>
    <t>GLIS3 binds pancreatic beta cell regulatory regions alongside other islet transcription factors.</t>
  </si>
  <si>
    <t>GLIS rearrangements in thyroid nodules: A key to preoperative diagnosis of hyalinizing trabecular tumor.</t>
  </si>
  <si>
    <t>Integration of Genetic and Biometric Risk Factors for Detection of Primary Angle Closure Glaucoma.</t>
  </si>
  <si>
    <t>Sequencing reveals protective and pathogenic effects on development of diabetes of rare GLIS3 variants.</t>
  </si>
  <si>
    <t>Exploration of shared genetic susceptibility loci between type 1 diabetes and rheumatoid arthritis in the Pakistani population.</t>
  </si>
  <si>
    <t>Emerging Roles of GLI-Similar Kruppel-like Zinc Finger Transcription Factors in Leukemia and Other Cancers.</t>
  </si>
  <si>
    <t>Prediction of type 1 diabetes using a genetic risk model in the Diabetes Autoimmunity Study in the Young.</t>
  </si>
  <si>
    <t>Molecular genetics of the transcription factor GLIS3 identifies its dual function in beta cells and neurons.</t>
  </si>
  <si>
    <t>Interactions among the variants of insulin-related genes and nutrients increase the risk of type 2 diabetes.</t>
  </si>
  <si>
    <t>Mutation screening of the GLIS3 gene in a cohort of 592 Chinese patients with congenital hypothyroidism.</t>
  </si>
  <si>
    <t>Genome-Wide Study of Subcutaneous and Visceral Adipose Tissue Reveals Novel Sex-Specific Adiposity Loci in Mexican Americans.</t>
  </si>
  <si>
    <t>SRp55 Regulates a Splicing Network That Controls Human Pancreatic beta-Cell Function and Survival.</t>
  </si>
  <si>
    <t>Evaluation of Primary Angle-Closure Glaucoma Susceptibility Loci in Patients with Early Stages of Angle-Closure Disease.</t>
  </si>
  <si>
    <t>A novel variant in GLIS3 is associated with osteoarthritis.</t>
  </si>
  <si>
    <t>Polymorphism of the GLIS3 gene in a Caucasian population and among individuals with carbohydrate metabolism disorders in Russia.</t>
  </si>
  <si>
    <t>Shared genetic risk contributes to type 1 and type 2 diabetes etiology.</t>
  </si>
  <si>
    <t>GLIS1-3 transcription factors: critical roles in the regulation of multiple physiological processes and diseases.</t>
  </si>
  <si>
    <t>PIAS-family proteins negatively regulate Glis3 transactivation function through SUMO modification in pancreatic beta cells.</t>
  </si>
  <si>
    <t>Genotype-ocular biometry correlation analysis of eight primary angle closure glaucoma susceptibility loci in a cohort from Northern China.</t>
  </si>
  <si>
    <t>GLIS3 and Thyroid: A Pleiotropic Candidate Gene for Congenital Hypothyroidism.</t>
  </si>
  <si>
    <t>Cryptotanshinone Protects Cartilage against Developing Osteoarthritis through the miR-106a-5p/GLIS3 Axis.</t>
  </si>
  <si>
    <t>Discovery of a drug candidate for GLIS3-associated diabetes.</t>
  </si>
  <si>
    <t>Genetic variants of gestational diabetes mellitus: a study of 112 SNPs among 8722 women in two independent populations.</t>
  </si>
  <si>
    <t>Loss of Glis3 causes dysregulation of retrotransposon silencing and germ cell demise in fetal mouse testis.</t>
  </si>
  <si>
    <t>Association between genetic variants and characteristic symptoms of type 2 diabetes: A matched case-control study.</t>
  </si>
  <si>
    <t>Genetics of glaucoma.</t>
  </si>
  <si>
    <t>Differential Gene Dosage Effects of Diabetes-Associated Gene GLIS3 in Pancreatic beta Cell Differentiation and Function.</t>
  </si>
  <si>
    <t>Assessing variation across 8 established East Asian loci for type 2 diabetes mellitus in American Indians: Suggestive evidence for new sex-specific diabetes signals in GLIS3 and ZFAND3.</t>
  </si>
  <si>
    <t>Emerging roles of GLIS3 in neonatal diabetes, type 1 and type 2 diabetes.</t>
  </si>
  <si>
    <t>Next-generation sequencing analysis of twelve known causative genes in congenital hypothyroidism.</t>
  </si>
  <si>
    <t>Extended clinical features associated with novel Glis3 mutation: a case report.</t>
  </si>
  <si>
    <t>Genome-wide meta-analysis identifies a novel susceptibility signal at CACNA2D3 for nicotine dependence.</t>
  </si>
  <si>
    <t>Epidemiology, clinical characteristics, and genetic etiology of neonatal diabetes in Japan.</t>
  </si>
  <si>
    <t>The Potential Role of Kruppel-Like Zinc-Finger Protein Glis3 in Genetic Diseases and Cancers.</t>
  </si>
  <si>
    <t>Can Non-HLA Single Nucleotide Polymorphisms Help Stratify Risk in TrialNet Relatives at Risk for Type 1 Diabetes?</t>
  </si>
  <si>
    <t>GLIS3 rs7020673 and rs10758593 polymorphisms interact in the susceptibility for type 1 diabetes mellitus.</t>
  </si>
  <si>
    <t>The role of GLIS3 in thyroid disease as part of a multisystem disorder.</t>
  </si>
  <si>
    <t>Association of Established Thyroid-stimulating Hormone and Free Thyroxine Genetic Variants with Hashimoto's Thyroiditis.</t>
  </si>
  <si>
    <t>GLIS3 and TYK2 Single Nucleotide Polymorphisms Are Not Associated with Dermatomyositis/Polymyositis in Chinese Han Population.</t>
  </si>
  <si>
    <t>Linc-ing Circulating Long Non-coding RNAs to the Diagnosis and Malignant Prediction of Intraductal Papillary Mucinous Neoplasms of the Pancreas.</t>
  </si>
  <si>
    <t>GLIS1-3: emerging roles in reprogramming, stem and progenitor cell differentiation and maintenance.</t>
  </si>
  <si>
    <t>GLIS3 is indispensable for TSH/TSHR-dependent thyroid hormone biosynthesis and follicular cell proliferation.</t>
  </si>
  <si>
    <t>Glis family proteins are differentially implicated in the cellular reprogramming of human somatic cells.</t>
  </si>
  <si>
    <t>Genome-wide association study identifies five new susceptibility loci for primary angle closure glaucoma.</t>
  </si>
  <si>
    <t>Search for Rare Copy-Number Variants in Congenital Heart Defects Identifies Novel Candidate Genes and a Potential Role for FOXC1 in Patients With Coarctation of the Aorta.</t>
  </si>
  <si>
    <t>Genetic Analysis and Follow-Up of 25 Neonatal Diabetes Mellitus Patients in China.</t>
  </si>
  <si>
    <t>A common variant association study reveals novel susceptibility loci for low HDL-cholesterol levels in ethnic Arabs.</t>
  </si>
  <si>
    <t>Genetic predisposition for beta cell fragility underlies type 1 and type 2 diabetes.</t>
  </si>
  <si>
    <t>Monogenic Diabetes: What It Teaches Us on the Common Forms of Type 1 and Type 2 Diabetes.</t>
  </si>
  <si>
    <t>Transcription Factor GLIS3: A New and Critical Regulator of Postnatal Stages of Mouse Spermatogenesis.</t>
  </si>
  <si>
    <t>Alteration of GLIS3 gene expression pattern in patients with breast cancer.</t>
  </si>
  <si>
    <t>Genome Editing of Lineage Determinants in Human Pluripotent Stem Cells Reveals Mechanisms of Pancreatic Development and Diabetes.</t>
  </si>
  <si>
    <t>An emerging, recognizable facial phenotype in association with mutations in GLI-similar 3 (GLIS3).</t>
  </si>
  <si>
    <t>Identifying and targeting determinants of melanoma cellular invasion.</t>
  </si>
  <si>
    <t>The Spatiotemporal Pattern of Glis3 Expression Indicates a Regulatory Function in Bipotent and Endocrine Progenitors during Early Pancreatic Development and in Beta, PP and Ductal Cells.</t>
  </si>
  <si>
    <t>Loss of Zeb2 in mesenchyme-derived nephrons causes primary glomerulocystic disease.</t>
  </si>
  <si>
    <t>Intolerable secretion and diabetes in tolerant transgenic mice, revisited.</t>
  </si>
  <si>
    <t>Genetic link of type 1 diabetes susceptibility loci with rheumatoid arthritis in Pakistani patients.</t>
  </si>
  <si>
    <t>Genomic analysis of fibrolamellar hepatocellular carcinoma.</t>
  </si>
  <si>
    <t>Association of 32 type 1 diabetes risk loci in Pakistani patients.</t>
  </si>
  <si>
    <t>4D MRI of polycystic kidneys from rapamycin-treated Glis3-deficient mice.</t>
  </si>
  <si>
    <t>Hnf1b controls pancreas morphogenesis and the generation of Ngn3+ endocrine progenitors.</t>
  </si>
  <si>
    <t>Heterogeneous phenotype in children affected by non-autoimmune hypothyroidism: an update.</t>
  </si>
  <si>
    <t>Statistical colocalization of genetic risk variants for related autoimmune diseases in the context of common controls.</t>
  </si>
  <si>
    <t>Association of type 2 diabetes GWAS loci and the risk of Parkinson's and Alzheimer's diseases.</t>
  </si>
  <si>
    <t>HECT E3 Ubiquitin Ligase Itch Functions as a Novel Negative Regulator of Gli-Similar 3 (Glis3) Transcriptional Activity.</t>
  </si>
  <si>
    <t>Expanding the Clinical Spectrum Associated With GLIS3 Mutations.</t>
  </si>
  <si>
    <t>Effects of palmitate on genome-wide mRNA expression and DNA methylation patterns in human pancreatic islets.</t>
  </si>
  <si>
    <t>Meta-analysis of genome-wide association study of homeostasis model assessment beta cell function and insulin resistance in an East Asian population and the European results.</t>
  </si>
  <si>
    <t>Improving prediction of type 1 diabetes by testing non-HLA genetic variants in addition to HLA markers.</t>
  </si>
  <si>
    <t>Apoptosis of beta cells in diabetes mellitus.</t>
  </si>
  <si>
    <t>A genetic strategy to measure circulating Drosophila insulin reveals genes regulating insulin production and secretion.</t>
  </si>
  <si>
    <t>TRANSCRIPTION FACTOR GLI-SIMILAR 3 (GLIS3): IMPLICATIONS FOR THE DEVELOPMENT OF CONGENITAL HYPOTHYROIDISM.</t>
  </si>
  <si>
    <t>Feature ranking of type 1 diabetes susceptibility genes improves prediction of type 1 diabetes.</t>
  </si>
  <si>
    <t>The iron-regulated metastasis suppressor NDRG1 targets NEDD4L, PTEN, and SMAD4 and inhibits the PI3K and Ras signaling pathways.</t>
  </si>
  <si>
    <t>GWAS of cerebrospinal fluid tau levels identifies risk variants for Alzheimer's disease.</t>
  </si>
  <si>
    <t>Sustained expression of the transcription factor GLIS3 is required for normal beta cell function in adults.</t>
  </si>
  <si>
    <t>A meta-analysis of thyroid-related traits reveals novel loci and gender-specific differences in the regulation of thyroid function.</t>
  </si>
  <si>
    <t>Systematic evaluation of validated type 2 diabetes and glycaemic trait loci for association with insulin clearance.</t>
  </si>
  <si>
    <t>A genome-wide association study identifies GRK5 and RASGRP1 as type 2 diabetes loci in Chinese Hans.</t>
  </si>
  <si>
    <t>GLIS3, a susceptibility gene for type 1 and type 2 diabetes, modulates pancreatic beta cell apoptosis via regulation of a splice variant of the BH3-only protein Bim.</t>
  </si>
  <si>
    <t>The Kruppel-like protein Gli-similar 3 (Glis3) functions as a key regulator of insulin transcription.</t>
  </si>
  <si>
    <t>A low-frequency GLIS3 variant associated with resistance to Japanese type 1 diabetes.</t>
  </si>
  <si>
    <t>Candidate genes for type 1 diabetes modulate pancreatic islet inflammation and beta-cell apoptosis.</t>
  </si>
  <si>
    <t>Replication study for the association of 9 East Asian GWAS-derived loci with susceptibility to type 2 diabetes in a Japanese population.</t>
  </si>
  <si>
    <t>Expression pattern of a single transgene cassette located in endogenous GLIS3 of cloned pigs; a nested situation.</t>
  </si>
  <si>
    <t>Incidence, genetics, and clinical phenotype of permanent neonatal diabetes mellitus in northwest Saudi Arabia.</t>
  </si>
  <si>
    <t>Gli-similar proteins: their mechanisms of action, physiological functions, and roles in disease.</t>
  </si>
  <si>
    <t>Exome sequencing and genetic testing for MODY.</t>
  </si>
  <si>
    <t>Glis3 regulates neurogenin 3 expression in pancreatic beta-cells and interacts with its activator, Hnf6.</t>
  </si>
  <si>
    <t>A genome-wide approach reveals novel imprinted genes expressed in the human placenta.</t>
  </si>
  <si>
    <t>Effects of genetic variants previously associated with fasting glucose and insulin in the Diabetes Prevention Program.</t>
  </si>
  <si>
    <t>Variations with modest effects have an important role in the genetic background of type 2 diabetes and diabetes-related traits.</t>
  </si>
  <si>
    <t>Human beta cell transcriptome analysis uncovers lncRNAs that are tissue-specific, dynamically regulated, and abnormally expressed in type 2 diabetes.</t>
  </si>
  <si>
    <t>The Kruppel-like zinc finger protein GLIS3 transactivates neurogenin 3 for proper fetal pancreatic islet differentiation in mice.</t>
  </si>
  <si>
    <t>Novel GLIS3 mutations demonstrate an extended multisystem phenotype.</t>
  </si>
  <si>
    <t>Modulation of the transactivation function and stability of Kruppel-like zinc finger protein Gli-similar 3 (Glis3) by Suppressor of Fused.</t>
  </si>
  <si>
    <t>Variants in GLIS3 and CRY2 are associated with type 2 diabetes and impaired fasting glucose in Chinese Hans.</t>
  </si>
  <si>
    <t>Association of genetic Loci with glucose levels in childhood and adolescence: a meta-analysis of over 6,000 children.</t>
  </si>
  <si>
    <t>Glucose-raising genetic variants in MADD and ADCY5 impair conversion of proinsulin to insulin.</t>
  </si>
  <si>
    <t>Effects of 16 genetic variants on fasting glucose and type 2 diabetes in South Asians: ADCY5 and GLIS3 variants may predispose to type 2 diabetes.</t>
  </si>
  <si>
    <t>Meta-analysis of genome-wide association studies identifies eight new loci for type 2 diabetes in east Asians.</t>
  </si>
  <si>
    <t>Unveiling novel genes upregulated by both rhBMP2 and rhBMP7 during early osteoblastic transdifferentiation of C2C12 cells.</t>
  </si>
  <si>
    <t>Variants from GIPR, TCF7L2, DGKB, MADD, CRY2, GLIS3, PROX1, SLC30A8 and IGF1 are associated with glucose metabolism in the Chinese.</t>
  </si>
  <si>
    <t>Gli-similar (Glis) Kruppel-like zinc finger proteins: insights into their physiological functions and critical roles in neonatal diabetes and cystic renal disease.</t>
  </si>
  <si>
    <t>The proneural molecular signature is enriched in oligodendrogliomas and predicts improved survival among diffuse gliomas.</t>
  </si>
  <si>
    <t>Variants at DGKB/TMEM195, ADRA2A, GLIS3 and C2CD4B loci are associated with reduced glucose-stimulated beta cell function in middle-aged Danish people.</t>
  </si>
  <si>
    <t>New genetic loci implicated in fasting glucose homeostasis and their impact on type 2 diabetes risk.</t>
  </si>
  <si>
    <t>Genome-wide association study and meta-analysis find that over 40 loci affect risk of type 1 diabetes.</t>
  </si>
  <si>
    <t>Hemizygous minipigs produced by random gene insertion and handmade cloning express the Alzheimer's disease-causing dominant mutation APPsw.</t>
  </si>
  <si>
    <t>The Kruppel-like zinc finger protein Glis3 directly and indirectly activates insulin gene transcription.</t>
  </si>
  <si>
    <t>Glis3 is associated with primary cilia and Wwtr1/TAZ and implicated in polycystic kidney disease.</t>
  </si>
  <si>
    <t>Polycystic kidney disease in the medaka (Oryzias latipes) pc mutant caused by a mutation in the Gli-Similar3 (glis3) gene.</t>
  </si>
  <si>
    <t>A murine model of neonatal diabetes mellitus in Glis3-deficient mice.</t>
  </si>
  <si>
    <t>Regulation of adipose tissue stromal cells behaviors by endogenic Oct4 expression control.</t>
  </si>
  <si>
    <t>Transcription factor Glis3, a novel critical player in the regulation of pancreatic beta-cell development and insulin gene expression.</t>
  </si>
  <si>
    <t>Identifying CD82 (KAI1) as a marker for human chromophobe renal cell carcinoma.</t>
  </si>
  <si>
    <t>Functional analysis of the zinc finger and activation domains of Glis3 and mutant Glis3(NDH1).</t>
  </si>
  <si>
    <t>Diagnosis of neonatal and infancy-onset diabetes.</t>
  </si>
  <si>
    <t>Kruppel-like zinc finger protein Glis3 promotes osteoblast differentiation by regulating FGF18 expression.</t>
  </si>
  <si>
    <t>Ependymoma gene expression profiles associated with histological subtype, proliferation, and patient survival.</t>
  </si>
  <si>
    <t>Mutations in GLIS3 are responsible for a rare syndrome with neonatal diabetes mellitus and congenital hypothyroidism.</t>
  </si>
  <si>
    <t>GLIS3, a novel member of the GLIS subfamily of Kruppel-like zinc finger proteins with repressor and activation functions.</t>
  </si>
  <si>
    <t>Frontiers in endocrinology</t>
  </si>
  <si>
    <t>Journal of clinical research in pediatric endocrinology</t>
  </si>
  <si>
    <t>Clinical rheumatology</t>
  </si>
  <si>
    <t>Ophthalmology</t>
  </si>
  <si>
    <t>Endocrine</t>
  </si>
  <si>
    <t>Experimental eye research</t>
  </si>
  <si>
    <t>Life science alliance</t>
  </si>
  <si>
    <t>Molecular and cellular endocrinology</t>
  </si>
  <si>
    <t>Gene</t>
  </si>
  <si>
    <t>Diabetologia</t>
  </si>
  <si>
    <t>Cell reports</t>
  </si>
  <si>
    <t>Cancer cytopathology</t>
  </si>
  <si>
    <t>The Journal of biological chemistry</t>
  </si>
  <si>
    <t>Molecular biology and evolution</t>
  </si>
  <si>
    <t>Diabetes care</t>
  </si>
  <si>
    <t>Thyroid : official journal of the American Thyroid Association</t>
  </si>
  <si>
    <t>Journal of ophthalmic &amp; vision research</t>
  </si>
  <si>
    <t>European journal of medical genetics</t>
  </si>
  <si>
    <t>Journal of molecular endocrinology</t>
  </si>
  <si>
    <t>Ophthalmic genetics</t>
  </si>
  <si>
    <t>International journal of cancer</t>
  </si>
  <si>
    <t>The Journal of clinical endocrinology and metabolism</t>
  </si>
  <si>
    <t>Pharmacology &amp; therapeutics</t>
  </si>
  <si>
    <t>Journal of clinical pathology</t>
  </si>
  <si>
    <t>Genes</t>
  </si>
  <si>
    <t>Acta biochimica Polonica</t>
  </si>
  <si>
    <t>Stem cells (Dayton, Ohio)</t>
  </si>
  <si>
    <t>Clinica chimica acta; international journal of clinical chemistry</t>
  </si>
  <si>
    <t>Science China. Life sciences</t>
  </si>
  <si>
    <t>Pediatric diabetes</t>
  </si>
  <si>
    <t>Human genetics</t>
  </si>
  <si>
    <t>Scientific reports</t>
  </si>
  <si>
    <t>Modern pathology : an official journal of the United States and Canadian Academy of Pathology, Inc</t>
  </si>
  <si>
    <t>The Journal of endocrinology</t>
  </si>
  <si>
    <t>American journal of ophthalmology</t>
  </si>
  <si>
    <t>PloS one</t>
  </si>
  <si>
    <t>BMC research notes</t>
  </si>
  <si>
    <t>Trends in cancer</t>
  </si>
  <si>
    <t>Genomics</t>
  </si>
  <si>
    <t>Nutrition research (New York, N.Y.)</t>
  </si>
  <si>
    <t>Obesity (Silver Spring, Md.)</t>
  </si>
  <si>
    <t>Diabetes</t>
  </si>
  <si>
    <t>Annals of the rheumatic diseases</t>
  </si>
  <si>
    <t>Human molecular genetics</t>
  </si>
  <si>
    <t>Cellular and molecular life sciences : CMLS</t>
  </si>
  <si>
    <t>Heliyon</t>
  </si>
  <si>
    <t>Molecular therapy. Nucleic acids</t>
  </si>
  <si>
    <t>Nature communications</t>
  </si>
  <si>
    <t>Chinese journal of integrative medicine</t>
  </si>
  <si>
    <t>Endocrinology</t>
  </si>
  <si>
    <t>Diabetes/metabolism research and reviews</t>
  </si>
  <si>
    <t>BMC endocrine disorders</t>
  </si>
  <si>
    <t>American journal of medical genetics. Part B, Neuropsychiatric genetics : the official publication of the International Society of Psychiatric Genetics</t>
  </si>
  <si>
    <t>Pediatrics international : official journal of the Japan Pediatric Society</t>
  </si>
  <si>
    <t>Archivum immunologiae et therapiae experimentalis</t>
  </si>
  <si>
    <t>Acta diabetologica</t>
  </si>
  <si>
    <t>Best practice &amp; research. Clinical endocrinology &amp; metabolism</t>
  </si>
  <si>
    <t>Immunological investigations</t>
  </si>
  <si>
    <t>Genetic testing and molecular biomarkers</t>
  </si>
  <si>
    <t>Stem cell investigation</t>
  </si>
  <si>
    <t>The Journal of clinical investigation</t>
  </si>
  <si>
    <t>Oncotarget</t>
  </si>
  <si>
    <t>Nature genetics</t>
  </si>
  <si>
    <t>Circulation. Cardiovascular genetics</t>
  </si>
  <si>
    <t>Journal of diabetes research</t>
  </si>
  <si>
    <t>Clinical genetics</t>
  </si>
  <si>
    <t>Endocrine reviews</t>
  </si>
  <si>
    <t>Advanced biomedical research</t>
  </si>
  <si>
    <t>Cell stem cell</t>
  </si>
  <si>
    <t>American journal of medical genetics. Part A</t>
  </si>
  <si>
    <t>Kidney international</t>
  </si>
  <si>
    <t>Immunogenetics</t>
  </si>
  <si>
    <t>Diabetes research and clinical practice</t>
  </si>
  <si>
    <t>NMR in biomedicine</t>
  </si>
  <si>
    <t>Development (Cambridge, England)</t>
  </si>
  <si>
    <t>Journal of endocrinological investigation</t>
  </si>
  <si>
    <t>Parkinsonism &amp; related disorders</t>
  </si>
  <si>
    <t>BMC medicine</t>
  </si>
  <si>
    <t>Molecular genetics and genomics : MGG</t>
  </si>
  <si>
    <t>DNA and cell biology</t>
  </si>
  <si>
    <t>PLoS genetics</t>
  </si>
  <si>
    <t>Journal of endocrinology, diabetes &amp; obesity</t>
  </si>
  <si>
    <t>Antioxidants &amp; redox signaling</t>
  </si>
  <si>
    <t>Neuron</t>
  </si>
  <si>
    <t>EMBO molecular medicine</t>
  </si>
  <si>
    <t>Molecular endocrinology (Baltimore, Md.)</t>
  </si>
  <si>
    <t>Biochemical and biophysical research communications</t>
  </si>
  <si>
    <t>Diabetes, obesity &amp; metabolism</t>
  </si>
  <si>
    <t>Vitamins and hormones</t>
  </si>
  <si>
    <t>Molecules and cells</t>
  </si>
  <si>
    <t>Epigenetics</t>
  </si>
  <si>
    <t>Journal of human genetics</t>
  </si>
  <si>
    <t>Cell metabolism</t>
  </si>
  <si>
    <t>European journal of endocrinology</t>
  </si>
  <si>
    <t>Histology and histopathology</t>
  </si>
  <si>
    <t>Transgenic research</t>
  </si>
  <si>
    <t>Nucleic acids research</t>
  </si>
  <si>
    <t>Molecular and cellular biology</t>
  </si>
  <si>
    <t>FEBS letters</t>
  </si>
  <si>
    <t>Histopathology</t>
  </si>
  <si>
    <t>Endocrine development</t>
  </si>
  <si>
    <t>Journal of bone and mineral research : the official journal of the American Society for Bone and Mineral Research</t>
  </si>
  <si>
    <t>Acta neuropathologica</t>
  </si>
  <si>
    <t>2021</t>
  </si>
  <si>
    <t>2020</t>
  </si>
  <si>
    <t>2019</t>
  </si>
  <si>
    <t>2018</t>
  </si>
  <si>
    <t>2017</t>
  </si>
  <si>
    <t>2016</t>
  </si>
  <si>
    <t>2015</t>
  </si>
  <si>
    <t>2014</t>
  </si>
  <si>
    <t>2013</t>
  </si>
  <si>
    <t>2012</t>
  </si>
  <si>
    <t>2011</t>
  </si>
  <si>
    <t>2010</t>
  </si>
  <si>
    <t>2009</t>
  </si>
  <si>
    <t>2008</t>
  </si>
  <si>
    <t>2007</t>
  </si>
  <si>
    <t>2006</t>
  </si>
  <si>
    <t>2003</t>
  </si>
  <si>
    <t>*Osteoarthritis, Knee/genetics</t>
  </si>
  <si>
    <t>*Han Chinese / *Primary angle closure (PAC) / *Primary angle closure glaucoma (PACG) / *Single nucleotide polymorphism (SNP) / *Asian Continental Ancestry Group / *Genetic Predisposition to Disease / Genome-Wide Association Study/*methods / Glaucoma, Angle-Closure/ethnology/*genetics/metabolism / *Polymorphism, Single Nucleotide / Repressor Proteins/*genetics/metabolism</t>
  </si>
  <si>
    <t>[]</t>
  </si>
  <si>
    <t>*Congenital hypothyroidism / *GLIS3 / *In vitro functional studies / *Next generation sequencing / *Transcription factor</t>
  </si>
  <si>
    <t>Diabetes Mellitus, Type 2/*genetics / *Genome-Wide Association Study</t>
  </si>
  <si>
    <t>*Evolution, Molecular / Kruppel-Like Transcription Factors/*genetics/metabolism</t>
  </si>
  <si>
    <t>Diabetes Mellitus, Type 1/diagnosis/*epidemiology/*genetics/*immunology / Immune System/*metabolism / Insulin-Secreting Cells/immunology/*metabolism/pathology / *Polymorphism, Genetic</t>
  </si>
  <si>
    <t>*Sonic Hedgehog / *congenital hypothyroidism / *endoderm / *thyroid development / *thyroid dysgenesis / *zebrafish / DNA-Binding Proteins/*genetics/metabolism / Embryonic Development/*genetics / Repressor Proteins/*genetics/metabolism / Thyroid Gland/*embryology/metabolism / Trans-Activators/*genetics/metabolism</t>
  </si>
  <si>
    <t>*Conserved Sequence / *Exome / Genetic Diseases, Inborn/*genetics / *Genetic Loci / *Genomic Imprinting</t>
  </si>
  <si>
    <t>*GLIS3 / *beta-cells / *islets / *lncRNA / *pancreas / DNA-Binding Proteins/genetics/*physiology / Insulin-Secreting Cells/drug effects/*metabolism / RNA, Long Noncoding/*genetics/isolation &amp; purification/metabolism / Repressor Proteins/genetics/*physiology / Trans-Activators/genetics/*physiology</t>
  </si>
  <si>
    <t>*PACG / *POAG / *association study / *rs1258267 / *rs3739821 / *rs3816415 / *rs736893 / *rs7494379 / Asian Continental Ancestry Group/*genetics / DNA-Binding Proteins/*genetics / *Genetic Markers / *Genetic Predisposition to Disease / Glaucoma, Open-Angle/*epidemiology/genetics / *Polymorphism, Single Nucleotide / Repressor Proteins/*genetics / Trans-Activators/*genetics</t>
  </si>
  <si>
    <t>*fusion gene / *hyalinizing trabecular tumor / *sonic hedgehog pathway / *thyroid / Carcinogenesis/*genetics / DNA-Binding Proteins/*genetics / Oncogene Proteins, Fusion/*genetics / Oncogenes/*genetics / PAX8 Transcription Factor/*genetics / Repressor Proteins/*genetics / Signal Transduction/*genetics / Trans-Activators/*genetics</t>
  </si>
  <si>
    <t>*Congenital hypothyroidism / *genes / *newborn screening / *oligogenic inheritance / *targeted next-generation sequencing / Congenital Hypothyroidism/blood/diagnosis/drug therapy/*genetics / Genetic Testing/*methods / *Inheritance Patterns / *Neonatal Screening / Thyrotropin/*blood</t>
  </si>
  <si>
    <t>*Diabetes / *Gene transcription / *Hypothyroidism / *Insulin / *Pancreatic beta cells / *Thyroid hormone biosynthesis</t>
  </si>
  <si>
    <t>DNA-Binding Proteins/*genetics/metabolism / Kruppel-Like Transcription Factors/*genetics/metabolism / Repressor Proteins/*genetics/metabolism / Thyroid Cancer, Papillary/*genetics / Thyroid Neoplasms/*genetics / Trans-Activators/*genetics/metabolism / Transcription Factors/*genetics/metabolism</t>
  </si>
  <si>
    <t>Diabetes Mellitus, Type 2/blood/etiology/*genetics / *Genetic Loci / *Genome-Wide Association Study</t>
  </si>
  <si>
    <t>*Anterior-posterior patterning / *GLIS3 / *Gene transcription / *Human embryonic stem cells / *Neural progenitors / *WNT signaling / DNA-Binding Proteins/*genetics / Human Embryonic Stem Cells/*cytology/metabolism / Neural Stem Cells/*cytology/metabolism / Repressor Proteins/*genetics / Trans-Activators/*genetics</t>
  </si>
  <si>
    <t>Chromosomes, Human/*genetics / Congenital Hypothyroidism/complications/etiology/*genetics / *Oligonucleotide Array Sequence Analysis / *Whole Exome Sequencing</t>
  </si>
  <si>
    <t>Genetic Predisposition to Disease/*genetics / Genome, Human/*genetics / Intraocular Pressure/*genetics</t>
  </si>
  <si>
    <t>*GLIS1 / *GLIS3 / *hyalinizing trabecular tumor / *thyroid / DNA-Binding Proteins/*genetics / *Gene Rearrangement / PAX8 Transcription Factor/*genetics / Repressor Proteins/*genetics / Thyroid Cancer, Papillary/*genetics / Thyroid Gland/*pathology / Thyroid Neoplasms/*genetics / Trans-Activators/*genetics</t>
  </si>
  <si>
    <t>*adolescents / *children / *family / *single nucleotide polymorphisms / *type 2 diabetes / Diabetes Mellitus, Type 2/*epidemiology/*genetics / *Polymorphism, Single Nucleotide</t>
  </si>
  <si>
    <t>Fetal Growth Retardation/*genetics / Gene Expression Profiling/*methods / Placenta/*metabolism / Pregnancy, Twin/*genetics</t>
  </si>
  <si>
    <t>Chromatin/*metabolism / Diabetes Mellitus, Type 2/*metabolism / Islets of Langerhans/*metabolism</t>
  </si>
  <si>
    <t>*GLIS family zinc finger 3 / *Wnt signaling / *cell replacement / *cell therapy / *endocrinology / *pancreas / *progenitor cell / *self-renewal / *stem cells / *beta-catenin / AC133 Antigen/antagonists &amp; inhibitors/genetics/*metabolism / DNA-Binding Proteins/antagonists &amp; inhibitors/genetics/*metabolism / Repressor Proteins/antagonists &amp; inhibitors/genetics/*metabolism / Trans-Activators/antagonists &amp; inhibitors/genetics/*metabolism / Wnt Proteins/genetics/*metabolism</t>
  </si>
  <si>
    <t>DNA-Binding Proteins/*genetics / PAX8 Transcription Factor/*genetics / Repressor Proteins/*genetics / Thyroid Neoplasms/*genetics/*pathology / Trans-Activators/*genetics</t>
  </si>
  <si>
    <t>Biomarkers, Tumor/*genetics / *Gene Fusion / Thyroid Cancer, Papillary/*diagnosis/genetics/pathology/surgery / Thyroid Neoplasms/*diagnosis/genetics/pathology/surgery / Thyroid Nodule/*diagnosis/genetics/pathology/surgery</t>
  </si>
  <si>
    <t>Eye Proteins/*genetics / Glaucoma, Angle-Closure/*diagnosis/*genetics / *Polymorphism, Single Nucleotide</t>
  </si>
  <si>
    <t>DNA-Binding Proteins/*genetics / Diabetes Mellitus, Type 2/blood/*genetics / *Mutation, Missense / Prediabetic State/blood/*genetics / Repressor Proteins/*genetics / Trans-Activators/*genetics</t>
  </si>
  <si>
    <t>Arthritis, Rheumatoid/*genetics / Diabetes Mellitus, Type 1/*genetics / Genetic Loci/*genetics / Genetic Predisposition to Disease/*genetics / *Polymorphism, Single Nucleotide</t>
  </si>
  <si>
    <t>*GLIS Kruppel-like zinc finger proteins / *chromosomal translocation / *leukemogenesis / *oncogenesis / *transcription / Antineoplastic Agents/*pharmacology/therapeutic use / Carcinoma, Hepatocellular/drug therapy/*genetics / Leukemia, Megakaryoblastic, Acute/drug therapy/*genetics / Liver Neoplasms/drug therapy/*genetics / Oncogene Proteins, Fusion/*genetics/metabolism / Thyroid Neoplasms/drug therapy/*genetics</t>
  </si>
  <si>
    <t>*child / *diabetes mellitus / *epidemiology / *prospective study / *risk factors / *type 1 / *Autoimmunity / Diabetes Mellitus, Type 1/blood/*genetics/immunology / *Genetic Predisposition to Disease / HLA-D Antigens/chemistry/*genetics / *Models, Genetic / *Polymorphism, Single Nucleotide</t>
  </si>
  <si>
    <t>*Alzheimer's disease / *ChIP sequencing / *Diabetes mellitus / *Goto-Kakizaki rat / *Quantitative trait locus / *Single nucleotide polymorphism / Insulin-Secreting Cells/*metabolism / Neurons/cytology/*metabolism / Transcription Factors/chemistry/genetics/*metabolism</t>
  </si>
  <si>
    <t>*Type 2 diabetes / *energy intake / *gene-gene interaction / *generalized multifactor dimensionality reduction / *insulin secretion / Calcium, Dietary/*administration &amp; dosage/pharmacology / Diabetes Mellitus, Type 2/*etiology/genetics / *Energy Intake / *Epigenesis, Genetic / *Epistasis, Genetic / Insulin/*genetics/metabolism / *Polymorphism, Single Nucleotide</t>
  </si>
  <si>
    <t>Congenital Hypothyroidism/blood/diagnosis/*genetics / Transcription Factors/blood/*genetics</t>
  </si>
  <si>
    <t>Adipose Tissue/*metabolism / Adiposity/*genetics / Genome-Wide Association Study/*methods / Obesity/*metabolism</t>
  </si>
  <si>
    <t>*Alternative Splicing / *Apoptosis / Bcl-2-Like Protein 11/genetics/*metabolism / Insulin/*metabolism / Insulin-Secreting Cells/cytology/*metabolism / Phosphoproteins/antagonists &amp; inhibitors/chemistry/genetics/*metabolism / Serine-Arginine Splicing Factors/antagonists &amp; inhibitors/chemistry/genetics/*metabolism / bcl-2-Associated X Protein/genetics/*metabolism</t>
  </si>
  <si>
    <t>*Genetic Loci / *Genetic Predisposition to Disease / Glaucoma, Angle-Closure/diagnosis/*genetics / Mannosyltransferases/*genetics / *Polymorphism, Single Nucleotide / Protein D-Aspartate-L-Isoaspartate Methyltransferase/*genetics / Proteins/*genetics / Repressor Proteins/*genetics</t>
  </si>
  <si>
    <t>*functional genomics / *genome-wide association study / *osteoarthritis / *single nucleotide polymorphism / Genetic Predisposition to Disease/*genetics / Genetic Variation/*genetics / Osteoarthritis, Hip/*genetics/surgery / Osteoarthritis, Knee/*genetics/surgery / Transcription Factors/*genetics</t>
  </si>
  <si>
    <t>*Carbohydrate Metabolism / Diabetes Mellitus, Type 2/ethnology/*genetics/metabolism / *Polymorphism, Single Nucleotide / Transcription Factors/*genetics</t>
  </si>
  <si>
    <t>DNA-Binding Proteins/*physiology / Disease/*genetics / Kruppel-Like Transcription Factors/*physiology / Physiological Phenomena/*genetics / Transcription Factors/*physiology</t>
  </si>
  <si>
    <t>Choline O-Acetyltransferase/*genetics / Collagen Type XI/*genetics / Glaucoma, Angle-Closure/*genetics/pathology / Transcription Factors/*genetics</t>
  </si>
  <si>
    <t>Diabetes Mellitus/genetics/metabolism/*prevention &amp; control / Drug Discovery/*methods / Hypoglycemic Agents/*pharmacology / Transcription Factors/*genetics/metabolism</t>
  </si>
  <si>
    <t>*Genetic risk score / *Genetic variants / *Gestational diabetes mellitus / Diabetes Mellitus, Type 2/*genetics / Diabetes, Gestational/*genetics / *Polymorphism, Single Nucleotide</t>
  </si>
  <si>
    <t>Fetus/*cytology / *Gene Silencing / Repressor Proteins/*deficiency/*genetics / Retroelements/*genetics / Spermatozoa/*metabolism / Testis/*cytology / Trans-Activators/*deficiency/*genetics</t>
  </si>
  <si>
    <t>Diabetes Mellitus, Type 2/*genetics / *Genetic Association Studies / *Genetic Variation</t>
  </si>
  <si>
    <t>Glaucoma/*diagnosis/*genetics/metabolism</t>
  </si>
  <si>
    <t>Basic Helix-Loop-Helix Transcription Factors/*metabolism / Diabetes Mellitus, Experimental/*etiology / Insulin/*metabolism / Insulin-Secreting Cells/*cytology / Nerve Tissue Proteins/*metabolism / Repressor Proteins/*physiology / Trans-Activators/*physiology</t>
  </si>
  <si>
    <t>*GLIS3 / *SNP / *ZFAND3 / *established East Asian locus / *sex-specific diabetes signal / *type 2 diabetes mellitus / Diabetes Mellitus, Type 2/*genetics / *Genetic Predisposition to Disease / Indians, North American/*genetics / Neoplasm Proteins/*genetics / *Polymorphism, Single Nucleotide / Transcription Factors/*genetics</t>
  </si>
  <si>
    <t>*GLIS3 / *NGN3 / *insulin / *neonatal diabetes / *type 1 diabetes / *type 2 diabetes / Diabetes Mellitus, Type 1/*etiology/*metabolism / Diabetes Mellitus, Type 2/*etiology/*metabolism / Transcription Factors/chemistry/*genetics/metabolism</t>
  </si>
  <si>
    <t>Congenital Hypothyroidism/*genetics / *DNA Mutational Analysis / *High-Throughput Nucleotide Sequencing</t>
  </si>
  <si>
    <t>*Abnormal genitalia / *Clinical features / *GLIS3 mutation / *Saudi / Abnormalities, Multiple/*genetics / Diabetes Mellitus/*congenital/*genetics / *Mutation / Zinc Finger Protein GLI1/*genetics</t>
  </si>
  <si>
    <t>*Diabetes Mellitus/diagnosis/epidemiology/genetics</t>
  </si>
  <si>
    <t>Congenital Hypothyroidism/*genetics / Diabetes Mellitus/*genetics / Kruppel-Like Transcription Factors/genetics/*metabolism / Neoplasms/*genetics / Pancreas/metabolism/*pathology / Polycystic Kidney Diseases/*genetics / Transcription Factors/*genetics/metabolism</t>
  </si>
  <si>
    <t>Autoantibodies/*immunology / Diabetes Mellitus, Type 1/*genetics/immunology / *Family</t>
  </si>
  <si>
    <t>Diabetes Mellitus, Type 1/epidemiology/*genetics / *Polymorphism, Single Nucleotide / Transcription Factors/*genetics</t>
  </si>
  <si>
    <t>*GLIS3 / *hypothyroidism / *kidney disease / *liver disease / *neonatal diabetes / Congenital Hypothyroidism/complications/*genetics / Diabetes Mellitus/*genetics / Thyroid Diseases/*complications/*genetics / Transcription Factors/genetics/*physiology</t>
  </si>
  <si>
    <t>Hashimoto Disease/blood/epidemiology/*genetics / *Polymorphism, Single Nucleotide / Thyrotropin/*blood / Thyroxine/*blood</t>
  </si>
  <si>
    <t>Dermatomyositis/*genetics / TYK2 Kinase/*genetics/metabolism / Transcription Factors/*genetics/metabolism</t>
  </si>
  <si>
    <t>Biomarkers, Tumor/*blood/genetics / Cell-Free Nucleic Acids/*blood/genetics / Pancreatic Intraductal Neoplasms/*blood/genetics / RNA, Long Noncoding/*blood/genetics</t>
  </si>
  <si>
    <t>*Endocrinology / *Thyroid disease / *Cell Proliferation / Receptors, Thyrotropin/genetics/*metabolism / Repressor Proteins/genetics/*metabolism / Thyroid Gland/cytology/*metabolism / Thyroid Hormones/*biosynthesis/genetics / Thyrotropin/genetics/*metabolism / Trans-Activators/genetics/*metabolism</t>
  </si>
  <si>
    <t>*Genetic Predisposition to Disease / *Genome-Wide Association Study / Glaucoma, Angle-Closure/*genetics</t>
  </si>
  <si>
    <t>Aortic Coarctation/*genetics/metabolism / *DNA Copy Number Variations / Forkhead Transcription Factors/*genetics/metabolism</t>
  </si>
  <si>
    <t>Diabetes Mellitus, Type 1/epidemiology/*genetics / Glycated Hemoglobin A/*genetics / *Mutation</t>
  </si>
  <si>
    <t>*CETP / *DNAH11 / *LMCD1 / *common variants association study / *ethnic Arabs / *low HDL-cholesterol / *meta-analysis / Cholesterol Ester Transfer Proteins/*genetics / Cholesterol, HDL/blood/*genetics / Co-Repressor Proteins/*genetics / *Genome-Wide Association Study / LIM Domain Proteins/*genetics</t>
  </si>
  <si>
    <t>Diabetes Mellitus, Type 1/*genetics/pathology / Diabetes Mellitus, Type 2/*genetics/pathology / *Genetic Predisposition to Disease / Insulin-Secreting Cells/*pathology</t>
  </si>
  <si>
    <t>Diabetes Mellitus/*genetics</t>
  </si>
  <si>
    <t>*GLIS3 / *Gene expression / *Spermatogenesis / *Spermatogonial stem cell / Repressor Proteins/deficiency/*genetics / Spermatocytes/cytology/*metabolism / Spermatogenesis/*genetics / Spermatogonia/cytology/*metabolism / Stem Cells/cytology/*metabolism / Testis/cytology/*metabolism / Trans-Activators/deficiency/*genetics</t>
  </si>
  <si>
    <t>Diabetes Mellitus/*pathology / *Gene Editing / *Genome, Human / Pancreas/*embryology/*pathology / Pluripotent Stem Cells/*cytology/drug effects/metabolism</t>
  </si>
  <si>
    <t>*GLIS3 / *facial dysmorphism / *hypothyroidism / *neonatal diabetes / *phenotype / Congenital Hypothyroidism/*genetics/physiopathology / Diabetes Mellitus/*genetics/physiopathology / Polycystic Kidney Diseases/*genetics/physiopathology / Transcription Factors/*genetics</t>
  </si>
  <si>
    <t>Biomarkers, Tumor/*genetics / Cell Movement/*genetics / Epithelial-Mesenchymal Transition/*genetics / Melanoma/*genetics/*pathology / Skin Neoplasms/*genetics/*pathology</t>
  </si>
  <si>
    <t>Insulin-Secreting Cells/*metabolism / Pancreas/cytology/*growth &amp; development / Pancreatic Ducts/*metabolism / Pancreatic Polypeptide-Secreting Cells/*metabolism / Repressor Proteins/*genetics/*metabolism / Trans-Activators/*genetics/*metabolism</t>
  </si>
  <si>
    <t>*ADPKD / *kidney development / *obstructive nephropathy / *pediatric nephrology / *proximal tubule / Central Nervous System Diseases/*genetics / Dental Enamel/*abnormalities / Diabetes Mellitus, Type 2/*genetics / Homeodomain Proteins/*physiology / Kidney/*embryology/metabolism / Kidney Diseases, Cystic/*genetics / Repressor Proteins/metabolism/*physiology</t>
  </si>
  <si>
    <t>*Diabetes Mellitus / *Insulin-Secreting Cells</t>
  </si>
  <si>
    <t>Arthritis, Rheumatoid/complications/*genetics/immunology / Diabetes Mellitus, Type 1/complications/*genetics/immunology / *Genetic Predisposition to Disease</t>
  </si>
  <si>
    <t>Carcinoma, Hepatocellular/*genetics/metabolism / HSP40 Heat-Shock Proteins/*genetics/metabolism / Liver Neoplasms/*genetics / Membrane Proteins/*genetics/metabolism / Neoplasm Proteins/*genetics/metabolism / Protein Kinase C-alpha/*genetics/metabolism / Transcription Factors/*genetics/metabolism</t>
  </si>
  <si>
    <t>DNA/*genetics / Diabetes Mellitus, Type 1/epidemiology/*genetics / *Genetic Predisposition to Disease / HLA-DQ alpha-Chains/*genetics / *Polymorphism, Single Nucleotide</t>
  </si>
  <si>
    <t>Imaging, Three-Dimensional/*methods / Magnetic Resonance Imaging/*methods / Polycystic Kidney Diseases/*drug therapy/*pathology / Repressor Proteins/*genetics / Sirolimus/*therapeutic use / Trans-Activators/*genetics</t>
  </si>
  <si>
    <t>Basic Helix-Loop-Helix Transcription Factors/genetics/*metabolism / Hepatocyte Nuclear Factor 1-beta/genetics/*metabolism / Nerve Tissue Proteins/genetics/*metabolism / Pancreas/*cytology/*metabolism</t>
  </si>
  <si>
    <t>Congenital Hypothyroidism/*diagnosis/*genetics/metabolism / *Infant, Premature/metabolism / *Phenotype</t>
  </si>
  <si>
    <t>Arthritis, Rheumatoid/*genetics / Celiac Disease/*genetics / Diabetes Mellitus, Type 1/*genetics / Multiple Sclerosis/*genetics</t>
  </si>
  <si>
    <t>Alzheimer Disease/*epidemiology/genetics/psychology / Diabetes Mellitus, Type 2/*epidemiology/genetics / *Genome-Wide Association Study / Parkinson Disease/*epidemiology/genetics/psychology</t>
  </si>
  <si>
    <t>Repressor Proteins/*genetics / Transcription Factors/*genetics / Transcription, Genetic/*genetics / Ubiquitin-Protein Ligases/*genetics</t>
  </si>
  <si>
    <t>Bone Diseases/congenital/*genetics / Congenital Hypothyroidism/*genetics / Developmental Disabilities/*genetics / Diabetes Mellitus/congenital/*genetics / Insulin Resistance/*genetics / Liver Diseases/congenital/*genetics / *Phenotype / Transcription Factors/*genetics</t>
  </si>
  <si>
    <t>DNA Methylation/*drug effects / Epigenesis, Genetic/*drug effects / Gene Expression/*drug effects / Insulin/*metabolism / Islets of Langerhans/cytology/*drug effects/metabolism / Palmitates/*pharmacology / RNA, Messenger/*drug effects/genetics/metabolism</t>
  </si>
  <si>
    <t>Insulin Resistance/*genetics / *Polymorphism, Single Nucleotide</t>
  </si>
  <si>
    <t>Adaptor Proteins, Signal Transducing/*genetics / Autoimmunity/*immunology / Diabetes Mellitus, Type 1/*genetics / HLA Antigens/*immunology / HLA-DR Antigens/*immunology / Islets of Langerhans/*immunology / Protein Tyrosine Phosphatase, Non-Receptor Type 22/*genetics</t>
  </si>
  <si>
    <t>*Apoptosis/genetics / Diabetes Mellitus/*drug therapy/*genetics/metabolism / Insulin-Secreting Cells/*metabolism</t>
  </si>
  <si>
    <t>Diabetes Mellitus, Type 2/*genetics/metabolism/pathology / Drosophila Proteins/*genetics/metabolism / Drosophila melanogaster/*genetics/metabolism / Insulin/biosynthesis/genetics/*metabolism</t>
  </si>
  <si>
    <t>Diabetes Mellitus, Type 1/*diagnosis/*genetics / *Genetic Predisposition to Disease / Genetic Testing/*methods / *Polymorphism, Single Nucleotide</t>
  </si>
  <si>
    <t>Cell Cycle Proteins/*metabolism / Endosomal Sorting Complexes Required for Transport/genetics/*metabolism / Intracellular Signaling Peptides and Proteins/*metabolism / PTEN Phosphohydrolase/genetics/*metabolism / Phosphatidylinositol 3-Kinases/*metabolism / Proto-Oncogene Proteins p21(ras)/*metabolism / *Signal Transduction / Smad4 Protein/genetics/*metabolism / Ubiquitin-Protein Ligases/genetics/*metabolism</t>
  </si>
  <si>
    <t>Alzheimer Disease/*cerebrospinal fluid/*genetics / *Genome-Wide Association Study / Polymorphism, Single Nucleotide/*genetics / tau Proteins/*cerebrospinal fluid</t>
  </si>
  <si>
    <t>Insulin-Secreting Cells/metabolism/pathology/*physiology / Repressor Proteins/antagonists &amp; inhibitors/deficiency/*genetics/physiology / Trans-Activators/antagonists &amp; inhibitors/deficiency/*genetics/physiology</t>
  </si>
  <si>
    <t>Hyperthyroidism/blood/*genetics / Hypothyroidism/blood/*genetics / *Thyroid Gland/metabolism/physiopathology / Thyrotropin/blood/*genetics / Thyroxine/*blood/genetics</t>
  </si>
  <si>
    <t>Diabetes Mellitus, Type 2/*blood/diagnosis/*genetics / Insulin/*metabolism</t>
  </si>
  <si>
    <t>DNA-Binding Proteins/*genetics / Diabetes Mellitus, Type 2/*genetics / G-Protein-Coupled Receptor Kinase 5/*genetics / *Genetic Loci / *Genome-Wide Association Study / Guanine Nucleotide Exchange Factors/*genetics / *Polymorphism, Single Nucleotide</t>
  </si>
  <si>
    <t>Apoptosis/*genetics / Apoptosis Regulatory Proteins/*genetics/metabolism / Diabetes Mellitus, Type 1/etiology/*genetics / Diabetes Mellitus, Type 2/etiology/*genetics / Membrane Proteins/*genetics/metabolism / Proto-Oncogene Proteins/*genetics/metabolism / Transcription Factors/*genetics</t>
  </si>
  <si>
    <t>Insulin/*genetics/metabolism / Repressor Proteins/*physiology / Trans-Activators/metabolism/*physiology / *Transcriptional Activation</t>
  </si>
  <si>
    <t>Diabetes Mellitus, Type 1/*genetics/metabolism / *Gene Expression Regulation / *Genetic Predisposition to Disease / Transcription Factors/*genetics</t>
  </si>
  <si>
    <t>Apoptosis/*genetics / Diabetes Mellitus, Type 1/*genetics / Inflammation/*genetics/pathology / Insulin-Secreting Cells/metabolism/pathology/*physiology / Islets of Langerhans/immunology/metabolism/*pathology</t>
  </si>
  <si>
    <t>Diabetes Mellitus, Type 2/*epidemiology/*genetics / Genetic Loci/*genetics / Genetic Predisposition to Disease/epidemiology/*genetics</t>
  </si>
  <si>
    <t>*Gene Expression Regulation / Transcription Factors/*genetics / *Transgenes/genetics / Zinc Fingers/*genetics</t>
  </si>
  <si>
    <t>Diabetes Mellitus/*diagnosis/*epidemiology/*genetics / Infant, Newborn, Diseases/diagnosis/*epidemiology/*genetics</t>
  </si>
  <si>
    <t>Diabetes Mellitus/genetics/*metabolism / Epithelial-Mesenchymal Transition/genetics/*physiology / Kidney Diseases, Cystic/genetics/*metabolism / Kruppel-Like Transcription Factors/analysis/genetics/*metabolism / Transcription Factors/genetics/*metabolism / Zinc Fingers/genetics/*physiology</t>
  </si>
  <si>
    <t>Diabetes Mellitus, Type 2/*diagnosis/*genetics / *Exome / Genetic Testing/*methods / *Sequence Analysis, DNA</t>
  </si>
  <si>
    <t>Hepatocyte Nuclear Factor 6/genetics/*metabolism / Insulin-Secreting Cells/cytology/*metabolism / Nerve Tissue Proteins/biosynthesis/genetics/*metabolism / Repressor Proteins/genetics/*metabolism / Trans-Activators/genetics/*metabolism</t>
  </si>
  <si>
    <t>Genome, Human/*genetics / Genomic Imprinting/*genetics / Placenta/*metabolism</t>
  </si>
  <si>
    <t>Blood Glucose/*metabolism / Diabetes Mellitus, Type 2/ethnology/*genetics/*prevention &amp; control / Insulin/*metabolism</t>
  </si>
  <si>
    <t>Asian Continental Ancestry Group/*genetics / Biomarkers/*analysis / Diabetes Mellitus, Type 2/*genetics/metabolism / *Genetic Predisposition to Disease / Polymorphism, Single Nucleotide/*genetics</t>
  </si>
  <si>
    <t>Diabetes Mellitus, Type 2/*metabolism/pathology / Insulin-Secreting Cells/*metabolism / RNA, Long Noncoding/*metabolism</t>
  </si>
  <si>
    <t>Basic Helix-Loop-Helix Transcription Factors/genetics/*metabolism / Islets of Langerhans/cytology/*embryology/*metabolism / Nerve Tissue Proteins/genetics/*metabolism / Repressor Proteins/genetics/*metabolism / Trans-Activators/genetics/*metabolism</t>
  </si>
  <si>
    <t>*Mutation / *Phenotype / Transcription Factors/*genetics</t>
  </si>
  <si>
    <t>Repressor Proteins/*metabolism / Transcription Factors/*chemistry/*metabolism / *Transcriptional Activation</t>
  </si>
  <si>
    <t>Asian Continental Ancestry Group/*genetics / Blood Glucose/*metabolism / Cryptochromes/*genetics / Diabetes Mellitus, Type 2/blood/*genetics / Fasting/*blood / Genetic Variation/*genetics / Transcription Factors/*genetics</t>
  </si>
  <si>
    <t>Blood Glucose/*genetics / Fasting/*blood / Genetic Loci/*genetics</t>
  </si>
  <si>
    <t>Adenylyl Cyclases/*genetics / Blood Glucose/*metabolism / Death Domain Receptor Signaling Adaptor Proteins/*genetics / Guanine Nucleotide Exchange Factors/*genetics / Polymorphism, Single Nucleotide/*genetics / Proinsulin/*metabolism</t>
  </si>
  <si>
    <t>Adenylyl Cyclases/*genetics / Asian Continental Ancestry Group/*genetics / Blood Glucose/*genetics / Diabetes Mellitus, Type 2/blood/*genetics / *Genetic Predisposition to Disease / Polymorphism, Single Nucleotide/*genetics / Transcription Factors/*genetics</t>
  </si>
  <si>
    <t>Asian Continental Ancestry Group/*genetics / Diabetes Mellitus, Type 2/*genetics / *Genetic Predisposition to Disease / *Genome-Wide Association Study</t>
  </si>
  <si>
    <t>Diabetes Mellitus, Type 2/blood/ethnology/*genetics / Genetic Predisposition to Disease/*genetics / Genome-Wide Association Study/*methods / *Polymorphism, Single Nucleotide</t>
  </si>
  <si>
    <t>DNA-Binding Proteins/*physiology / Diabetes Mellitus/*genetics / Kidney Diseases, Cystic/*genetics / Kruppel-Like Transcription Factors/*physiology / Signal Transduction/*physiology / Transcription Factors/*physiology</t>
  </si>
  <si>
    <t>Brain Neoplasms/genetics/*mortality/pathology / *Gene Expression Profiling / Glioma/genetics/*mortality/pathology / Oligodendroglioma/*genetics/mortality/pathology</t>
  </si>
  <si>
    <t>Diacylglycerol Kinase/*genetics / Glucose/*metabolism / Insulin-Secreting Cells/*physiology / Receptors, Adrenergic, alpha-2/*genetics / Transcription Factors/*genetics</t>
  </si>
  <si>
    <t>Blood Glucose/*genetics/*metabolism / Diabetes Mellitus, Type 2/*genetics / Fasting/*blood / Genetic Loci/*genetics / *Genetic Predisposition to Disease / Homeostasis/*genetics</t>
  </si>
  <si>
    <t>Chromosome Mapping/*methods / Diabetes Mellitus, Type 1/epidemiology/*genetics/immunology / *Genome-Wide Association Study / *Meta-Analysis as Topic</t>
  </si>
  <si>
    <t>Alzheimer Disease/*genetics / Amyloid beta-Protein Precursor/*genetics / *Animals, Genetically Modified / *Genes, Dominant / Swine, Miniature/*genetics</t>
  </si>
  <si>
    <t>Insulin/*genetics / Repressor Proteins/genetics/*metabolism / Trans-Activators/genetics/*metabolism / Transcription Factors/genetics/*metabolism / *Transcriptional Activation</t>
  </si>
  <si>
    <t>14-3-3 Proteins/genetics/*metabolism / Cilia/*metabolism / Polycystic Kidney Diseases/*genetics/metabolism/pathology / Repressor Proteins/genetics/*metabolism / Trans-Activators/genetics/*metabolism</t>
  </si>
  <si>
    <t>*Mutation / Polycystic Kidney Diseases/*genetics/pathology / Transcription Factors/*genetics / *Zinc Fingers</t>
  </si>
  <si>
    <t>Diabetes Mellitus, Type 1/*genetics/*metabolism/pathology / Trans-Activators/*deficiency/genetics</t>
  </si>
  <si>
    <t>Adipose Tissue/*metabolism / *Gene Expression Regulation / Octamer Transcription Factor-3/*metabolism / Stromal Cells/*cytology/metabolism</t>
  </si>
  <si>
    <t>*Gene Expression Regulation, Developmental / *Insulin/genetics/metabolism / Insulin-Secreting Cells/cytology/*physiology / Repressor Proteins/genetics/*metabolism / Trans-Activators/genetics/*metabolism</t>
  </si>
  <si>
    <t>Carcinoma, Renal Cell/diagnosis/genetics/*metabolism / Kangai-1 Protein/genetics/*metabolism / Kidney/*metabolism / Kidney Neoplasms/diagnosis/genetics/*metabolism</t>
  </si>
  <si>
    <t>Congenital Hypothyroidism/*genetics / Diabetes Mellitus/*genetics / Repressor Proteins/*chemistry/*genetics/metabolism / Trans-Activators/*chemistry/*genetics/metabolism / *Transcriptional Activation</t>
  </si>
  <si>
    <t>Diabetes Mellitus/*congenital/*diagnosis/genetics</t>
  </si>
  <si>
    <t>*Cell Differentiation / Fibroblast Growth Factors/genetics/*metabolism / *Gene Expression Regulation / Osteoblasts/*cytology/*metabolism / Transcription Factors/genetics/*metabolism</t>
  </si>
  <si>
    <t>*Cell Proliferation / Central Nervous System Neoplasms/*genetics/*mortality/pathology/physiopathology / Ependymoma/*genetics/*mortality/pathology/physiopathology</t>
  </si>
  <si>
    <t>Congenital Hypothyroidism/*genetics / Diabetes Mellitus/*genetics / Infant, Newborn, Diseases/*genetics / *Mutation / Transcription Factors/*genetics</t>
  </si>
  <si>
    <t>Repressor Proteins/classification/genetics/*physiology / Trans-Activators/classification/genetics/*physiology / Transcription Factors/classification/genetics/*physiology</t>
  </si>
  <si>
    <t>Background: Mutations in GLIS3 cause a rare syndrome characterized by neonatal diabetes mellitus (NDM), congenital hypothyroidism, congenital glaucoma and cystic kidneys. To date, 14 mutations in GLIS3 have been reported, inherited in an autosomal recessive manner. GLIS3 is a key transcription factor involved in beta-cell development, insulin expression, and development of the thyroid, eyes, liver and kidneys. Cases: We describe non-identical twins born to consanguineous parents presenting with NDM, congenital hypothyroidism, congenital glaucoma, hepatic cholestasis, cystic kidney and delayed psychomotor development. Sequence analysis of GLIS3 identified a novel homozygous nonsense mutation, c.2392C&gt;T, p.Gln798Ter (p.Q798*), which results in an early stop codon. The diabetes was treated with a continuous subcutaneous insulin infusion pump and continuous glucose monitoring. Fluctuating blood glucose and intermittent hypoglycemia were observed on follow-up. Conclusions: This report highlights the importance of early molecular diagnosis for appropriate management of NDM. We describe a novel nonsense mutation of GLIS3 causing NDM, extend the phenotype, and discuss the challenges in clinical management. Our findings provide new areas for further investigation into the roles of GLIS3 in the pathophysiology of diabetes mellitus.</t>
  </si>
  <si>
    <t>Objective: The aim of this study was to investigate the molecular basis of maturity-onset diabetes of the young by targeted-gene sequencing of 20 genes related to monogenic diabetes and estimate the frequency and describe the clinical characteristics of monogenic diabetes and MODY in Trakya Region of Turkey. Methods: In 61 cases, a panel of 20 monogenic diabetes related genes were screened. Illumina NextSeq550 system was used for sequencing of the genes. Pathogenicity of the variants were assessed by bioinformatics prediction software programs and segregation analyses. Results: In 29 (47,5%) cases, 31 pathogenic/likely pathogenic variants in the GCK, ABCC8, KCNJ11, HNF1A, HNF4A genes and in 11 (18%) cases, 14 variants of uncertain significance in the GCK, RFX6, CEL, PDX1, KCNJ11, HNF1A, G6PC2, GLIS3 and KLF11 genes were identified. 6 different pathogenic/likely pathogenic variants and 6 different variants of uncertain significance were detected as novel. Conclusions: This is the first study including molecular studies of twenty monogenic diabetes genes in Turkish cases in Trakya Region. The results of this study showed that pathogenic variants in the GCK gene are the leading cause of MODY in our population. A high frequency of novel variants (32.4%-12/37) in the current study, suggests that multiple gene analysis provides accurate genetic diagnosis in MODY.</t>
  </si>
  <si>
    <t>INTRODUCTION/OBJECTIVES: Osteoarthritis (OA) ranks the most common joint disorder and the leading cause of disability. Growing evidence has revealed that OA has a strong genetic background, except for aging and obesity. The aim of this study is to determine the associations between potential functional variants of the GLIS3 and GLIS3-AS1 gene and risk of knee OA among a Chinese population. METHODS: In this case-control study with 810 knee OA cases and 900 healthy controls, seven selected functional SNPs of the GLIS3 and GLIS3-AS1 gene were evaluated. RESULTS: We found minor alleles of rs10116772 (OR: 0.80, 95% CI: 0.69-0.92, P = 0.002), rs7045410 (OR: 0.74, 95% CI: 0.61-0.92, P = 0.005), and rs7032713 (OR: 0.76, 95% CI: 0.63-0.93, P = 0.006) were significantly associated with decreased risk of knee OA. Results of the dominant and recessive model, stratified analyses using Kellgren-Lawrence (KL) grading presented that the significant associations were not materially changed. Haplotype analysis indicated that haplotype CGT (OR: 0.66, 95% CI: 0.46-0.96, P = 0.031) and ATT (OR: 0.76, 95% CI: 0.6-0.95, P = 0.017) were significantly associated with decreased risk of knee OA. Further, they were also significantly associated with lower expression level of GLIS3, as well as higher expression level of GLIS3-AS1 in the articular cartilage specimens. Genotype-tissue expression (GTEX) data also validated that minor alleles of rs7045410 and rs7032713 were significantly associated with higher expression level of GLIS3-AS1 in thyroid and pituitary tissues (P &lt; 0.001). CONCLUSIONS: These findings revealed the essential role of genetic variants of the GLIS3 and GLIS3-AS1 gene in the occurrence of knee OA together. Key Point * Functional variants of the GLIS3 and GLIS3-AS1 gene were significantly associated with decreased risk of knee OA.</t>
  </si>
  <si>
    <t>PURPOSE: To investigate whether recently identified genetic loci for primary angle-closure glaucoma (PACG) are associated with disease severity. DESIGN: Case-control study. PARTICIPANTS: Eight hundred four PACG patients and 943 control participants of Chinese ethnicity from Singapore. METHODS: The 8 PACG-associated single nucleotide polymorphisms (SNPs; rs11024102 at PLEKHA7, rs3753841 at COL11A1, rs1015213 located between PCMTD1 and ST18 on chromosome 8q, rs3816415 at EPDR1, rs1258267 at CHAT, rs736893 at GLIS3, rs7494379 at FERMT2, and rs3739821 mapping in between DPM2 and FAM102A) identified from genome-wide association studies were tested for association with disease severity using logistic regression adjusted for age and gender. A P value of 0.006 was set as significant after Bonferroni correction for testing of 8 loci. We also calculated the weighted genetic risk score (GRS) weighted by the estimated individual SNP effect size on PACG calculated as logarithm of the odds ratio (OR). Disease severity was based on the visual field mean deviation (MD) and classified as early to moderate (MD, &gt;-12 dB) and severe (MD, &lt;-20 dB). MAIN OUTCOME MEASURES: Association of PACG loci with severe disease. RESULTS: Of the 804 PACG patients, genotyping data were available for 768 individuals and included 436 with mild-to-moderate PACG and 206 with severe PACG. The PACG patients were significantly older (mean age, 64.3 +/- 9.1 years vs. 56.4 +/- 8.9 years; P &lt; 0.001) and there were proportionately more women compared with control participants (58.4% vs. 49.0%; P &lt; 0.001). Of the 8 loci investigated, we observed significant evidence of association with severe PACG at 1 SNP, namely rs3816415 in EPDR1 (OR, 2.03; 95% confidence interval [CI], 1.49-2.78; P = 1 x 10(-5)). A higher-weighted GRS was associated significantly with severe PACG, with an OR of 3.11 (95% CI, 1.95-4.96) comparing the lowest quartile with the highest quartile. CONCLUSIONS: Our results show that EPDR1 is associated significantly with severe PACG, suggesting that it may predispose patients to more aggressive disease development. Individuals with PACG with a higher GRS were associated with a higher risk of severe PACG.</t>
  </si>
  <si>
    <t>PURPOSE: Thyroid hemiagenesis (THA) is an inborn absence of one thyroid lobe of largely unknown etiopathogenesis, affecting 0.05-0.5% population. The aim of the study was an identification of genetic factors responsible for thyroid maldevelopment in two siblings with THA. METHODS: We evaluated a three-generation THA family with two sisters presenting the disorder. Proband (Patient II:3) was diagnosed at the age of 45 due to neck asymmetry. Left lobe agenesis and nontoxic multinodular goiter were depicted. Proband's sister (Patient II:6) was euthyroid, showed up at the age of 39 due to neck discomfort and left-sided THA was demonstrated. Affected individuals were subjected to whole-exome sequencing (WES) (Illumina, TruSeq Exome Kit) and all identified variants were evaluated for pathogenicity. Sanger sequencing was used to confirm WES data and check segregation among first-degree relatives. RESULTS: In both siblings, a compound heterozygous mutations NM_000168.6: c.[2179G&gt;A];[4039C&gt;A] (NP_000159.3: p.[Gly727Arg];[Gln1347Lys]) were identified in the GLI3 gene, affecting exon 14 and 15, respectively. According to the American College of Medical Genetics, variants are classified as of uncertain significance, and were found to be very rare (GnomAD MAF 0.007131 and 0.00003187). The segregation mapping and analysis of relatives indicated causativeness of compound heterozygosity. CONCLUSIONS: We demonstrated for the first time a unique association of THA phenotype and the presence of compound heterozygous mutations p.[Gly727Arg];[Gln1347Lys] of GLI3 gene in two siblings.</t>
  </si>
  <si>
    <t>Primary angle closure glaucoma (PACG) is a multifactorial disease with genetic predisposition. Primary angle closure (PAC) is the early stage of PACG and they share the same anatomical characteristics. We aimed to examine whether the PACG associated-genetic loci identified previously by genome-wide association study (GWAS) were also related to primary angle closure disease (PACD) in Han Chinese. This cross-sectional case-control study consisted of 232 PAC, 264 PACG and 306 controls. Eight single-nucleotide polymorphisms (SNPs) of PACG susceptibility loci within PLEKHA7, COL11A1, PCMTD1-ST18, EPDR1, CHAT, GLIS3, FERMT2, DPM2-FAM102A were genotyped using participants' blood samples. We excluded 3 SNPs for PAC analysis because the data has been reported using the same sample set. Anatomical parameters such as axial length (AL), anterior chamber depth (ACD) and lens thickness (LT) were included as phenotypes for the association analysis. Allelic and genotypic model tests were performed. Three among the eight SNPs were found to be significantly associated with PACG, e.g. PLEKHA7 rs11024102 in additive, dominant and recessive model; and both CHAT rs1258267 and DPM2-FAM102A rs3739821 in dominant model. CHAT rs1258267 showed marginal association with PAC in dominant model. Anatomical parameters were not found to link to the eight SNPs after Bonferroni multiple test correction. Our data suggest that PLEKHA7 and DPM2-FAM102A might exert effect in the late stage of the PACD, while CHAT may play a broad role in both early and late stages of the PACD.</t>
  </si>
  <si>
    <t>In pancreatic beta-cells, the expression of the splicing factor SRSF6 is regulated by GLIS3, a transcription factor encoded by a diabetes susceptibility gene. SRSF6 down-regulation promotes beta-cell demise through splicing dysregulation of central genes for beta-cells function and survival, but how RNAs are targeted by SRSF6 remains poorly understood. Here, we define the SRSF6 binding landscape in the human pancreatic beta-cell line EndoC-betaH1 by integrating individual-nucleotide resolution UV cross-linking and immunoprecipitation (iCLIP) under basal conditions with RNA sequencing after SRSF6 knockdown. We detect thousands of SRSF6 bindings sites in coding sequences. Motif analyses suggest that SRSF6 specifically recognizes a purine-rich consensus motif consisting of GAA triplets and that the number of contiguous GAA triplets correlates with increasing binding site strength. The SRSF6 positioning determines the splicing fate. In line with its role in beta-cell function, we identify SRSF6 binding sites on regulated exons in several diabetes susceptibility genes. In a proof-of-principle, the splicing of the susceptibility gene LMO7 is modulated by antisense oligonucleotides. Our present study unveils the splicing regulatory landscape of SRSF6 in immortalized human pancreatic beta-cells.</t>
  </si>
  <si>
    <t>Thyroid differentiation of progenitor cells occurs during embryonic development and in the adult thyroid gland, and the molecular bases of these complex and finely regulated processes are becoming ever more clear. In this Review, we describe the most recent advances in the study of transcription factors, signaling molecules and regulatory pathways controlling thyroid differentiation and development in the mammalian embryo. We also discuss the maintenance of the adult differentiated phenotype to ensure the biosynthesis of thyroid hormones. We will focus on endoderm-derived thyroid epithelial cells, which are responsible for the formation of the thyroid follicle, the functional unit of the thyroid gland. The use of animal models and pluripotent stem cells has greatly aided in providing clues to the complicated puzzle of thyroid development and function in adults. The so-called thyroid transcription factors - Nkx2-1, Foxe1, Pax8 and Hhex - were the first pieces of the puzzle identified in mice. Other transcription factors, either acting upstream of or directly with the thyroid transcription factors, were subsequently identified to, almost, complete the puzzle. Among them, the transcription factors Glis3, Sox9 and the cofactor of the Hippo pathway Taz, have emerged as important players in thyroid differentiation and development. The involvement of signaling molecules increases the complexity of the puzzle. In this context, the importance of Bmps, Fgfs and Shh signaling at the onset of development, and of TSH, IGF1 and TGFbeta both at the end of terminal differentiation in embryos and in the adult thyroid, are well recognized. All of these aspects are covered herein. Thus, readers will be able to visualize the puzzle of thyroid differentiation with most - if not all - of the pieces in place.</t>
  </si>
  <si>
    <t>The transcription factor GLIS3 is an important factor in hormone biosynthesis and thyroid development, and mutations in GLIS3 are relatively rare. Deletions of more than one of the 11 exons of GLIS3 occur in most patients with various extrathyroidal abnormalities and congenital hypothyroidism (CH), and only 18 missense variants of GLIS3 related to thyroid disease have been reported. The aim of this study was to report the family history and molecular basis of patients with CH who carry GLIS3 variants. Three hundred and fifty-three non-consanguineous infants with CH were recruited and subjected to targeted exome sequencing of CH-related genes. The transcriptional activity and cellular localization of the variants in GLIS3 were investigated in vitro. We identified 20 heterozygous GLIS3 exonic missense variants, including eight novel sites, in 19 patients with CH. One patient carried compound heterozygous GLIS3 variants (p.His34Arg and p.Pro835Leu). None of the variants affected the nuclear localization. However, three variants (p.His34Arg, p.Pro835Leu, and p.Ser893Phe) located in the N-terminal and C-terminal regions of the GLIS3 protein downregulated the transcriptional activation of several genes required for thyroid hormone (TH) biosynthesis. This study of patients with CH extends the current knowledge surrounding the spectrum of GLIS3 variants and the mechanisms by which they cause TH biosynthesis defects.</t>
  </si>
  <si>
    <t>Genome-wide association studies (GWAS) have identified multiple type 2 diabetes (T2D) loci, mostly among populations of European descent. There is a high prevalence of T2D among Pakistanis. Both genetic and environmental factors may be responsible for this high prevalence. In order to understand the shared genetic basis of T2D among Pakistanis and Europeans, we examined 77 genome-wide significant variants previously implicated among European populations. We genotyped 77 single-nucleotide polymorphisms (SNPs) by iPLEX(R) Gold or TaqMan(R) assays in a case-control sample of 1,683 individuals. Association analysis was performed using logistic regression. A total of 16 SNPs (TCF7L2/rs7903146, GLIS3/rs7041847, CHCHD9/rs13292136, PLEKHA1/rs2292626, FTO/rs9936385, CDKAL1/rs7756992, KCNJ11/rs5215, LOC105372155/rs12970134, KCNQ1/rs163182, CTRB1/rs7202877, ST6GAL1/rs16861329, ADAMTS9-AS2/rs6795735, LOC105370275/rs1359790, C5orf67/rs459193, ZBED3-AS1/rs6878122 and UBE2E2/rs7612463) showed statistically significant associations after controlling for the false discovery rate. While KCNQ1/rs163182 and ZBED3-AS1/rs6878122 showed opposite allelic effects, the remaining significant SNPs had the same allelic effects as reported previously. Our data indicate that a selected number of T2D loci previously identified among populations of European descent also affect the risk of T2D in the Pakistani population.</t>
  </si>
  <si>
    <t>AIMS/HYPOTHESIS: Given the potential shared aetiology between type 1 and type 2 diabetes, we aimed to identify any genetic regions associated with both diseases. For associations where there is a shared signal and the allele that increases risk to one disease also increases risk to the other, inference about shared aetiology could be made, with the potential to develop therapeutic strategies to treat or prevent both diseases simultaneously. Alternatively, if a genetic signal co-localises with divergent effect directions, it could provide valuable biological insight into how the association affects the two diseases differently. METHODS: Using publicly available type 2 diabetes summary statistics from a genome-wide association study (GWAS) meta-analysis of European ancestry individuals (74,124 cases and 824,006 controls) and type 1 diabetes GWAS summary statistics from a meta-analysis of studies on individuals from the UK and Sardinia (7467 cases and 10,218 controls), we identified all regions of 0.5 Mb that contained variants associated with both diseases (false discovery rate &lt;0.01). In each region, we performed forward stepwise logistic regression to identify independent association signals, then examined co-localisation of each type 1 diabetes signal with each type 2 diabetes signal using coloc. Any association with a co-localisation posterior probability of &gt;/=0.9 was considered a genuine shared association with both diseases. RESULTS: Of the 81 association signals from 42 genetic regions that showed association with both type 1 and type 2 diabetes, four association signals co-localised between both diseases (posterior probability &gt;/=0.9): (1) chromosome 16q23.1, near CTRB1/BCAR1, which has been previously identified; (2) chromosome 11p15.5, near the INS gene; (3) chromosome 4p16.3, near TMEM129 and (4) chromosome 1p31.3, near PGM1. In each of these regions, the effect of genetic variants on type 1 diabetes was in the opposite direction to the effect on type 2 diabetes. Use of additional datasets also supported the previously identified co-localisation on chromosome 9p24.2, near the GLIS3 gene, in this case with a concordant direction of effect. CONCLUSIONS/INTERPRETATION: Four of five association signals that co-localise between type 1 diabetes and type 2 diabetes are in opposite directions, suggesting a complex genetic relationship between the two diseases.</t>
  </si>
  <si>
    <t>Despite the central role of chromosomal context in gene transcription, human noncoding DNA variants are generally studied outside of their genomic location. This limits our understanding of disease-causing regulatory variants. INS promoter mutations cause recessive neonatal diabetes. We show that all INS promoter point mutations in 60 patients disrupt a CC dinucleotide, whereas none affect other elements important for episomal promoter function. To model CC mutations, we humanized an approximately 3.1-kb region of the mouse Ins2 gene. This recapitulated developmental chromatin states and cell-specific transcription. A CC mutant allele, however, abrogated active chromatin formation during pancreas development. A search for transcription factors acting through this element revealed that another neonatal diabetes gene product, GLIS3, has a pioneer-like ability to derepress INS chromatin, which is hampered by the CC mutation. Our in vivo analysis, therefore, connects two human genetic defects in an essential mechanism for developmental activation of the INS gene.</t>
  </si>
  <si>
    <t>BACKGROUND: Some thyroid nodules cytologically presenting as follicular neoplasm, Hurthle cell (Oncocytic) type (FNHCT), are not oncocytic tumors and represent autonomously functioning thyroid nodules (AFTNs) with TSHR, GNAS, and EZH1 mutations or oncocytic metaplasia. A to be defined subset of FNHCT harbors genome haploidisation-type DNA copy number alterations (GH-CNA). Molecular profiling of FNHCT may distinguish oncocytic neoplasms from its mimics. METHODS: Consecutive fine-needle aspirates of 180 thyroid nodules over 37 months diagnosed as FNHCT and tested by ThyroSeq v3 were identified. Histologic follow-up was available for 79 of 180 nodules (44%). RESULTS: No molecular alterations were found in 76 of 180 nodules (42%), of which 15 were resected (oncocytic metaplasia, n = 7; follicular oncocytic adenoma, n = 8). Of nodules followed without surgery, 17 of 101 (17%) showed TSHR, EZH1, and GNAS mutations of AFTNs. Papillary thyroid carcinoma was identified by BRAF V600E (n = 2) and hyalinizing trabecular adenoma by PAX8-GLIS3 (n = 1). GH-CNA alone was detected in 42 of 180 FNHCT nodules (23%), of which 29 were resected and histologically diagnosed as follicular oncocytic neoplasms. All remaining resected nodules were histologically proven oncocytic neoplasms: 1) RAS-like alterations without GH-CNA (n = 25) and 2) TERT and/or TP53 mutations co-occurring with GH-CNA (n = 6), including anaplastic thyroid carcinoma arising from follicular oncocytic carcinoma with TP53, TERT mutations with GH-CNA (n = 2). CONCLUSIONS: A proportion of FNHCT nodules are AFTNs and oncocytic metaplasias, which can be suspected based on characteristic mutations or lack of alterations on molecular testing. Among resected FNHCTs, GH-CNAs characterize approximately half of histologically confirmed follicular oncocytic neoplasms.</t>
  </si>
  <si>
    <t>Background: Neonatal diabetes with congenital hypothyroidism (NDH) syndrome is a rare condition caused by homozygous or compound heterozygous mutations in the GLI-similar 3 coding gene GLIS3. Almost 20 patients have been reported to date, with significant phenotypic variability. Case presentation: We describe a boy with a homozygous deletion (exons 5-9) in the GLIS3 gene, who presents novel clinical aspects not reported previously. In addition to neonatal diabetes, congenital hypothyroidism and other known multi-organ manifestations such as cholestasis and renal cysts, he suffered from hyporegenerative anemia during the first four months of life and presents megalocornea in the absence of elevated intraocular pressure. Compensation of partial exocrine pancreatic insufficiency and deficiencies in antioxidative vitamins seemed to have exerted marked beneficial impact on several disease symptoms including cholestasis and TSH resistance, although a causal relation is difficult to prove. Considering reports on persistent fetal hemoglobin detected in a few children with GLIS3 mutations, the transient anemia seen in our patient may represent a further symptom associated with either the GLIS3 defect itself or, secondarily, micronutrient deficiency related to exocrine pancreatic deficiency or cholestasis. Conclusions: Our report expands the phenotypic spectrum of patients with GLIS3 mutations and adds important information on the clinical course, highlighting the possible beneficial effects of pancreatic enzyme and antioxidative vitamin substitutions on characteristic NDH syndrome manifestations such as TSH resistance and cholestasis. We recommend to carefully screen infants with GLIS3 mutations for subtle biochemical signs of partial exocrine pancreatic deficiency or to discuss exploratory administration of pancreatic enzymes and antioxidative vitamins, even in case of good weight gain and fecal elastase concentrations in the low-to-normal range.</t>
  </si>
  <si>
    <t>The GLIS family transcription factors, GLIS1 and GLIS3, potentiate generation of induced pluripotent stem cells (iPSCs). In contrast, another GLIS family member, GLIS2, suppresses cell reprograming. To understand how these disparate roles arose, we examined evolutionary origins and genomic organization of GLIS genes. Comprehensive phylogenetic analysis shows that GLIS1 and GLIS3 originated during vertebrate whole genome duplication, whereas GLIS2 is a sister group to the GLIS1/3 and GLI families. This result is consistent with their opposing functions in cell reprograming. Glis1 evolved faster than Glis3, losing many protein-interacting motifs. This suggests that Glis1 acquired new functions under weakened evolutionary constraints. In fact, GLIS1 induces induced pluripotent stem cells more strongly. Transcriptomic data from various animal embryos demonstrate that glis1 is maternally expressed in some tetrapods, whereas vertebrate glis3 and invertebrate glis1/3 genes are rarely expressed in oocytes, suggesting that vertebrate (or tetrapod) Glis1 acquired a new expression domain and function as a maternal factor. Furthermore, comparative genomic analysis reveals that glis1/3 is part of a bilaterian-specific gene cluster, together with rfx3, ndc1, hspb11, and lrrc42. Because known functions of these genes are related to cilia formation and function, the last common ancestor of bilaterians may have acquired this cluster by shuffling gene order to establish more sophisticated epithelial tissues involving cilia. This evolutionary study highlights the significance of GLIS1/3 for cell reprograming, development, and diseases in ciliated organs such as lung, kidney, and pancreas.</t>
  </si>
  <si>
    <t>OBJECTIVE: Immunohistological analyses of pancreata from patients with type 1 diabetes suggest distinct autoimmune islet beta-cell pathology between those diagnosed at &lt;7 years (&lt;7 group) and those diagnosed at age &gt;/=13 years (&gt;/=13 group), with both B- and T-lymphocyte islet inflammation common in children in the &lt;7 group, whereas B cells are rare in the &gt;/=13 group. Based on these observations, we sought to identify differences in genetic susceptibility between these prespecified age-at-diagnosis groups to inform on the etiology of the most aggressive form of type 1 diabetes that initiates in the first years of life. RESEARCH DESIGN AND METHODS: Using multinomial logistic regression models, we tested if known type 1 diabetes loci (17 within the HLA and 55 non-HLA loci) had significantly stronger effect sizes in the &lt;7 group compared with the &gt;/=13 group, using genotype data from 27,071 individuals (18,485 control subjects and 3,121 case subjects diagnosed at &lt;7 years, 3,757 at 7-13 years, and 1,708 at &gt;/=13 years). RESULTS: Six HLA haplotypes/classical alleles and six non-HLA regions, one of which functions specifically in beta-cells (GLIS3) and the other five likely affecting key T-cell (IL2RA, IL10, IKZF3, and THEMIS), thymus (THEMIS), and B-cell development/functions (IKZF3 and IL10) or in both immune and beta-cells (CTSH), showed evidence for stronger effects in the &lt;7 group. CONCLUSIONS: A subset of type 1 diabetes-associated variants are more prevalent in children diagnosed under the age of 7 years and are near candidate genes that act in both pancreatic beta- and immune cells.</t>
  </si>
  <si>
    <t>Background: GLIS3 (GLI-Similar protein 3) is a transcription factor involved in several cellular processes. Homozygous mutations in the GLIS3 gene have been typically associated with neonatal diabetes and congenital hypothyroidism (CH) in a syndrome called NDH. NDH patients present developmental abnormalities including endocrine pancreas defects and a spectrum of thyroid abnormalities, mainly including thyroid dysgenesis (TD). The mouse models revealed a key role of Glis3 in pancreatic islets but not in early thyroid development, as Glis3 was described to retain a role in regulating thyroid hormone synthesis downstream the thyrotropin (TSH)/TSHR signaling pathway and in postnatal follicle proliferation. Hence, in this study, we have been taking advantage of the zebrafish model to gain insights on the Glis3 activity during thyroid organogenesis. Methods: Transient glis3-knockdown zebrafish embryos (called glis3 morphants) were generated by the microinjection of specific glis3 morpholinos at one- to two-cell stage to analyze the thyroid phenotype in vivo. Several additional analyses (in situ hybridization, immunohistochemistry, and pharmacological treatments) were performed for further molecular characterization. Results: The analysis of thyroid embryonic development revealed that Glis3 is involved in early steps of thyroid specification. glis3 morphants exhibited a reduced expression of the early transcription factors nkx2.4 and pax2a at the thyroid primordium level, which is not caused by changes in proliferation or apoptosis of the pharyngeal endoderm. As a result, the differentiated thyroid tissue in morphants appeared reduced in size with decreased expression of tg and slc5a5, a low number of thyroxine (T4)-producing follicles, associated with an elevation of tshba (homologous of the human TSHbeta), thus resembling the clinical and biochemical manifestations of patients with TD. Interestingly, glis3 morphants have pancreatic beta-cell defects, but not liver defects. In vitro and in vivo data also demonstrated that Glis3 is an effector of the Sonic Hedgehog (SHH) pathway. Molecular and pharmacological inhibition of SHH reproduced the thyroid defects observed in glis3 morphant. Conclusions: Our results demonstrate that glis3, within the SHH pathway, appears to determine the number of endodermal cells committed to a thyroid fate. This is the first evidence of the involvement of Glis3 in TD, thereby expanding the understanding of the genetic basis of thyroid development and CH.</t>
  </si>
  <si>
    <t>Purpose: To evaluate the association of five different polymorphisms from a genome-wide-associated study with susceptibility to glaucoma in the northeast Iranian population. Methods: Hundred and thirty patients with primary angle closure glaucoma (PACG) and 130 healthy controls were genotyped for the polymorphic regions with the aid of tetra-amplification refractory mutation system-polymerase chain reaction. The association of these variants with the disease susceptibility was measured statistically with the logistic regression method. Results: Hundred and thirty patients with PACG (53 males, 77 females) with a mean age of 64.5 +/- 6.2 years and 130 healthy control subjects (51 males, 79 females) with a mean age of 64.0 +/- 5.7 years were selected for evaluation. There was a significant association between rs3816415 (P = 0.005), rs736893 (P &lt; 0.001), rs7494379 (P &lt; 0.001), and rs1258267 (P = 0.02) with PACG susceptibility. This association could not be shown for rs3739821. Conclusion: It was revealed that studied variants in GLIS3, EPDR1, FERMT2, and CHAT genes can contribute to the incidence of PACG. Additional studies in other populations are needed to evaluate DPM2-FAM102A.</t>
  </si>
  <si>
    <t>Human imprinting disorders cause a range of dysmorphic and neurocognitive phenotypes, and they may elude traditional molecular diagnosis such exome sequencing. The discovery of novel disorders related to imprinted genes has lagged behind traditional Mendelian disorders because current diagnostic technology, especially unbiased testing, has limited utility in their discovery. To identify novel imprinting disorders, we reviewed data for every human gene hypothesized to be imprinted, identified each mouse ortholog, determined its imprinting status in the mouse, and analyzed its function in humans and mice. We identified 17 human genes that are imprinted in both humans and mice, and have functional data in mice or humans to suggest that dysregulated expression would lead to an abnormal phenotype in humans. These 17 genes, along with known imprinted genes, were preferentially flagged 538 clinical exome sequencing tests. The identified genes were: DIRAS3 [1p31.3], TP73 [1p36.32], SLC22A3 [6q25.3], GRB10 [7p12.1], DDC [7p12.2], MAGI2 [7q21.11], PEG10 [7q21.3], PPP1R9A [7q21.3], CALCR [7q21.3], DLGAP2 [8p23.3], GLIS3 [9p24.2], INPP5F [10q26.11], ANO1 [11q13.3], SLC38A4 [12q13.11], GATM [15q21.1], PEG3 [19q13.43], and NLRP2 [19q13.42]. In the 538 clinical cases, eight cases (1.7%) reported variants in a causative known imprinted gene. There were 367/758 variants (48.4%) in imprinted genes that were not known to cause disease, but none of those variants met the criteria for clinical reporting. Imprinted disorders play a significant role in human disease, and additional human imprinted disorders remain to be discovered. Therefore, evolutionary conservation is a potential tool to identify novel genes involved in human imprinting disorders and to identify them in clinical testing.</t>
  </si>
  <si>
    <t>Recent advances in high throughput RNA sequencing have revealed that, in addition to messenger RNAs (mRNAs), long non-coding RNAs (lncRNAs) play an important role in the regulation of many cell functions and of organ development. While a number of lncRNAs have been identified in pancreatic islets, their function remains largely undetermined. Here, we identify a novel long ncRNA regulated by the transcription factor GLIS3, which we refer to as GLIS3 regulated 1 (G3R1). This lncRNA was identified for its significant loss of expression in GLIS3 knockout mouse pancreatic islets. G3R1 appears to be specifically expressed in mouse pancreatic beta-cells and in a beta-cell line (betaTC-6). ChIP-seq analysis indicated that GLIS3 and other islet-enriched transcription factors bind near the G3R1 gene, suggesting they directly regulate G3R1 transcription. Similarly, an apparent human homolog of G3R1 displays a similar expression pattern, with additional expression seen in human brain. In order to determine the function of G3R1 in mouse pancreatic beta-cells, we utilized CRISPR to develop a knockout mouse where ~80% of G3R1 sequence is deleted. Phenotypic analysis of these mice did not reveal any impairment in beta-cell function or glucose regulation, indicating the complexity underlying the study of lncRNA function.</t>
  </si>
  <si>
    <t>PURPOSE: A large genome-wide association study showed that five new variants, {EPDR1 (rs3816415), CHAT (rs1258267), GLIS3 (rs736893), FERMT2 (rs7494379), and DPM2-FAM102A (rs3739821)}, were associated primary angle-closure glaucoma (PACG). Considering the shared clinical features between primary open-angle glaucoma (POAG) and PACG, this study was conducted to investigate the association of these genetic variants with POAG in a Han Chinese population. METHODS: A total 799 POAG patients and 799 controls are enrolled in this case-control study. All individuals were genotyped for the five single-nucleotide polymorphisms (SNPs) using ABI SNaPshot method. Four genetic models (homozygous, heterozygous, dominant, and recessive) were applied to further evaluate the possible correlation between the five SNPs and POAG. RESULTS: In our study, rs736893 in the GLIS3 gene was found to be associated with POAG (Bonferroni corrected p = .001, OR = 1.282, 95% CI = 1.103-1.491). Rs736893-AA and rs736893-AA/AG carriers showed an increase risk for POAG compared with rs736893-GG carriers (corrected p = .028, OR = 1.605, 95% CI = 1.137-2.267; corrected p = .012, OR = 1.349, 95% CI = 1.108-1.642; respectively) in homozygous and dominant models. For rs3816415 in the EPDR1 gene, rs3816415-AG and rs3816415-AA/AG carriers have a marginally lower risk than rs3816415-GG carriers (corrected p = .036, OR = 0.710, 95% CI = 0.548-0.919; corrected p = .04, OR = 0.718, 95% CI = 0.557-0.925) in heterozygous and dominant models. CONCLUSION: Our findings indicated that GLIS3 (rs736893) was associated with POAG in this Chinese population. Further genetic epidemiologic studies and functional work are necessary to reveal their pathogenesis with POAG.</t>
  </si>
  <si>
    <t>Hyalinizing trabecular tumors of the thyroid are rare and mostly benign epithelial neoplasms of follicular cell origin, which have recently been shown to be underpinned by the PAX8-GLIS3 fusion gene. In our study, we sought to investigate the potential oncogenic mechanisms of the PAX8-GLIS3 fusion gene. Forced expression of PAX8-GLIS3 was found to increase proliferation, clonogenic potential and migration of human nonmalignant thyroid (Nthy-ori 3-1) and embryonic kidney (HEK-293) cells. Moreover, in xenografts, Nthy-ori 3-1 PAX8-GLIS3 expressing cells generated significantly larger and more proliferative tumors compared to controls. These oncogenic effects were found to be mediated through activation of the Sonic Hedgehog (SHH) pathway. Targeting of smoothened (SMO), a key protein in the SHH pathway, using the small molecule inhibitor Cyclopamine partially reversed the increased proliferation, colony formation and migration in PAX8-GLIS3 expressing cells. Our data demonstrate that the oncogenic effects of the PAX8-GLIS3 fusion gene are, at least in part, due to an increased activation of the SHH pathway.</t>
  </si>
  <si>
    <t>PURPOSE: Congenital hypothyroidism (CH) is the most common neonatal endocrine disorder; however, its molecular etiology remains poorly understood. METHODS: We performed genetic analysis of 24 causative genes using next-generation sequencing in 167 CH cases, comprising 57 dyshormonogenesis (DH), 32 dysgenesis (TD) and 78 undiagnosed. The pathogenicity of variants was assessed by the American College of Medical Genetics guidelines, inheritance pattern, and published evidence. Furthermore, we compared the oligogenic groups and monogenic groups to examine the correlation between variant dosage and severity. RESULTS: We identified variants in 66.5% cases (111/167) and 15 genes, DUOX2, TSHR, PAX8, TG, TPO, DUOXA2, JAG1, GLIS3, DUOX1, IYD, SLC26A4, SLC5A5, SECISBP2, DIO1, and DIO3. Biallelic variants were identified in 12.6% (21/167), oligogenic in 18.0% (30/167), and monogenic in 35.9% (60/167); however, 68.5% of variants were classified as variant of unknown significance (VUS). Further examinations showed that 3 out of 32 cases with TD (9.4%) had pathogenic variants (2 of TSHR and 1 of TPO), and 8 out of 57 cases with DH (14.0%) (7 of DUOX2, 1 of TG) had pathogenic variants. In addition, TSH levels at the first visit were significantly higher in the oligogenic group than in the monogenic group. CONCLUSIONS: The detection rate of pathogenic variants in Japanese CH was similar to that previously reported. Moreover, oligogenic cases were likely to be more severe than monogenic cases, suggesting that CH may exhibit a gene dosage effect. Further analysis of VUS pathogenicity is required to clarify the molecular basis of CH.</t>
  </si>
  <si>
    <t>GLI-Similar 3 (GLIS3) is a member of the GLIS subfamily of Kruppel-like zinc finger transcription factors that functions as an activator or repressor of gene expression. Study of GLIS3-deficiency in mice and humans revealed that GLIS3 plays a critical role in the regulation of several biological processes and is implicated in the development of various diseases, including hypothyroidism and diabetes. This was supported by genome-wide association studies that identified significant associations of common variants in GLIS3 with increased risk of these pathologies. To obtain insights into the causal mechanisms underlying these diseases, it is imperative to understand the mechanisms by which this protein regulates the development of these pathologies. Recent studies of genes regulated by GLIS3 led to the identification of a number of target genes and have provided important molecular insights by which GLIS3 controls cellular processes. These studies revealed that GLIS3 is essential for thyroid hormone biosynthesis and identified a critical function for GLIS3 in the generation of pancreatic beta cells and insulin gene transcription. These observations raised the possibility that the GLIS3 signaling pathway might provide a potential therapeutic target in the management of diabetes, hypothyroidism, and other diseases. To develop such strategies, it will be critical to understand the upstream signaling pathways that regulate the activity, expression and function of GLIS3. Here, we review the recent progress on the molecular mechanisms by which GLIS3 controls key functions in thyroid follicular and pancreatic beta cells and how this causally relates to the development of hypothyroidism and diabetes.</t>
  </si>
  <si>
    <t>The GLIS 1-3 genes belong to a family of transcription factors, the Kruppel-like zinc finger proteins. The GLIS proteins function primarily as activators of transcription (GLIS 1 and 3), while GLIS 2 functions as a repressor. Collectively, the GLIS proteins are involved in a variety of diseases in several organs ranging from Alzheimer's disease, facial dysmorphism, neonatal diabetes mellitus, breast and colon cancers and leukaemia. In particular, loss-of-function mutations in GLIS2 are responsible for an autosomal recessive cystic kidney disease called nephronophthisis, which is characterised by tubular atrophy, interstitial fibrosis and corticomedullary cysts.Of diagnostic value in current practice are the presence of GLIS 3 and 1 fusions with PAX8 in almost 100% of hyalinising trabecular tumours of the thyroid gland. This enables its separation from papillary thyroid cancer.</t>
  </si>
  <si>
    <t>Hereditary tyrosinemia type 1 (HT1) is an inherited condition in which the body is unable to break down the amino acid tyrosine due to mutations in the fumarylacetoacetate hydrolase (FAH) gene, coding for the final enzyme of the tyrosine degradation pathway. As a consequence, HT1 patients accumulate toxic tyrosine derivatives causing severe liver damage. Since its introduction, the drug nitisinone (NTBC) has offered a life-saving treatment that inhibits the upstream enzyme 4-hydroxyphenylpyruvate dioxygenase (HPD), thereby preventing production of downstream toxic metabolites. However, HT1 patients under NTBC therapy remain unable to degrade tyrosine. To control the disease and side-effects of the drug, HT1 patients need to take NTBC as an adjunct to a lifelong tyrosine and phenylalanine restricted diet. As a consequence of this strict therapeutic regime, drug compliance issues can arise with significant influence on patient health. In this study, we investigated the molecular impact of short-term NTBC therapy discontinuation on liver tissue of Fah-deficient mice. We found that after seven days of NTBC withdrawal, molecular pathways related to oxidative stress, glutathione metabolism, and liver regeneration were mostly affected. More specifically, NRF2-mediated oxidative stress response and several toxicological gene classes related to reactive oxygen species metabolism were significantly modulated. We observed that the expression of several key glutathione metabolism related genes including Slc7a11 and Ggt1 was highly increased after short-term NTBC therapy deprivation. This stress response was associated with the transcriptional activation of several markers of liver progenitor cells including Atf3, Cyr61, Ddr1, Epcam, Elovl7, and Glis3, indicating a concreted activation of liver regeneration early after NTBC withdrawal.</t>
  </si>
  <si>
    <t>Meta-analysis of GWAS in East Asian populations had established 10 loci that were associated with type 2 diabetes. Eight of them were with genome-wide significance and two with a border line association. Since these data have not been studied in an independent Han Chinese population, we aimed to investigate the association of these susceptibility loci with type 2 diabetes in an independent Han Chinese population. We executed a case-control study in 2 000 Chinese by the SNPscan method. Firstly, the repetitive sequences of 10 loci were assessed. Next, we investigated the association of 8 SNPs out of 10 with type 2 diabetes and constructed the GRS of those 8 SNPs. Finally, the relationship of the 8 loci and diabetes-related traits was analyzed. Based on the fact, that highly repetitive sequences were detected in 2 SNPs, we investigated the remaining 8 SNPs. With the exception of four SNPs (CMIP rs16955379, PEPD rs3786897, PSMD6 rs831571, ZFAND3 rs9470794), the other SNPs had the same direction of effect (odds ratio [OR]&gt;1.0) as in the original reports, especially GLIS3 rs7041847 and KCNK16 rs1535500 were significantly associated with type 2 diabetes (rs1535500: p=0.005, OR=1.224, 95% CI 1.062-1.409; rs7041847: p=0.035, OR=1.118, 95% CI 1.070-1.388). The GRS constructed from the 8 SNPs was significantly associated with type 2 diabetes in the Chinese population (p=0.004, OR=1.065, 95% CI: 1.021-1.111). Among the participants with 24&lt;/=BMI&lt;28 kg/m2 the 8 SNPs were significantly associated with type 2 diabetes (p=0.040, OR=1.079, 95% CI: 1.003-1.160). In quantitative trait analyses, WWOX rs17797882 was associated with decreased HOMA-beta and increased level of TG and HDL-Ch, while PEPD rs3786897 and MAEA rs6815464 were associated with decreased fasting plasma glucose, and KCNK16 rs1535500 has shown a significant association with increased T-Ch and PSMD6 rs831571 had a significant association with decreased HDL-Ch. In Conclusion, with high probability the 8 loci identified in the East Asian GWAS meta-analysis are associated with type 2 diabetes in the Han Chinese population.</t>
  </si>
  <si>
    <t>Anterior-posterior (A-P) specification of the neural tube involves initial acquisition of anterior fate followed by the induction of posterior characteristics in the primitive anterior neuroectoderm. Several morphogens have been implicated in the regulation of A-P neural patterning; however, our understanding of the upstream regulators of these morphogens remains incomplete. Here, we show that the Kruppel-like zinc finger transcription factor GLI-Similar 3 (GLIS3) can direct differentiation of human embryonic stem cells (hESCs) into posterior neural progenitor cells in lieu of the default anterior pathway. Transcriptomic analyses reveal that this switch in cell fate is due to rapid activation of Wingless/Integrated (WNT) signaling pathway. Mechanistically, through genome-wide RNA-Seq, ChIP-Seq, and functional analyses, we show that GLIS3 binds to and directly regulates the transcription of several WNT genes, including the strong posteriorizing factor WNT3A, and that inhibition of WNT signaling is sufficient to abrogate GLIS3-induced posterior specification. Our findings suggest a potential role for GLIS3 in the regulation of A-P specification through direct transcriptional activation of WNT genes. Stem Cells 2018 Stem Cells 2019;37:202-215.</t>
  </si>
  <si>
    <t>BACKGROUND: Congenital hypothyroidism (CH) is the most common neonatal endocrine disorder. Although most patients present with isolated CH, some patients present with CH and extra-thyroidal congenital malformations (ECMs), for which less is known about the underlying genetics. The aim of this study was to investigate the genetic mechanisms in patients with CH and ECMs using chromosomal microarray (CMA) and whole exome sequencing (WES). METHODS: Peripheral venous blood samples were collected from 16 patients with CH and ECMs. Genomic DNA was extracted from peripheral blood leukocytes. CMA and WES were performed to detect copy number and single nucleotide variants. RESULTS: CMA identified clinically significant copy number variants in 7 patients consistent with their phenotypes. For 6 of them, the genotype and phenotype suggested a syndromic diagnosis, and the remaining patient carried a pathogenic microdeletion and microduplication including GLIS3. WES analysis identified 9 different variants in 7 additional patients. The variants included 2 known mutations (c.1096C&gt;T (p.Arg366Trp) in KCNQ1 and c.848C&gt;A (p.Pro283Gln) in NKX2-5) and 7 novel variants: one nonsense mutation (c.4330C&gt;T (p.Arg1444*) in ASXL3), one frameshift mutation (c.1253_1259delACTCTGG (p.Asp418fs) in TG), three missense variants (c.1472C&gt;T (p.Thr491Ile) in TG, c.4604A&gt;G (p.Asp1535Gly) in TG, and c.2139G&gt;T (p.Glu713Asp) in DUOX2, and two splice site variants (c.944-1G&gt;C and c.3693+1G&gt;T) in DUOX2. CONCLUSIONS: We report the first genetic study of CH patients with ECMs using CMA and WES. Overall, our detection rate for pathogenic and possibly pathogenic variants was 87.5% (14/16). We report 7 novel variants, expanding the mutational spectrum of TG, DUOX2, and ASXL3.</t>
  </si>
  <si>
    <t>Intraocular pressure (IOP) is a major risk factor for glaucoma. Genetic determinants of intraocular pressure can provide critical insights into the genetic architecture of glaucoma and, as a result, open new avenues for therapeutic intervention. We performed a genome-wide association study and replication analysis of 8,552 Chinese participants. In the genome-wide association study, we identified 51 loci that surpassed the significance of P&lt;9x10(-7), and we formally replicated these loci. A combined discovery and replication meta-analysis identified 21 genome-wide loci that surpassed the genome-wide significance of P&lt;5x10(-8), including 4 previously reported loci: rs145063132 (7p21.2, ETV1/DGKB), rs548030386 (7q31.2, ST7 near CAV1/CAV2), rs7047871 (9p24.2, GLIS3), and rs2472494 (9q31.1, ABCA1/SLC44A1). Of the 17 newly identified loci, five were reported to have ocular related phenotypes: PTCH2 (rs7525308 in 1p34.1), LRIF1/DRAM2 (rs1282146 in 1p13.3), COLEC11 (rs201143466 in 2p25.3), SPTBN1 (rs4514918 in 2p16.2), and CRK (rs11078446 in 17p13.3). The genetic loci identified in this study not only increase our understanding of the genes involved in intraocular pressure but also provide important genetic markers to improve future genetic screening and drug discovery for intraocular pressure disorders.</t>
  </si>
  <si>
    <t>BACKGROUND: Hyalinizing trabecular tumor (HTT) is a rare thyroid neoplasm with a characteristic trabecular growth pattern and hyalinization. This lesion has been the subject of long-term controversy surrounding its genetic mechanisms, relationship to papillary thyroid carcinoma (PTC), and malignant potential. Due to the presence of nuclear features shared with PTC, HTT frequently contributes to a false-positive cytology, which hampers patient management. The goal of this study was to apply genome-wide sequencing analyses to elucidate the genetic mechanisms of HTT and its relationship to PTC. METHODS: Whole-exome, RNA-Seq, and targeted next-generation sequencing analyses were performed to discover and characterize driver mutations in HTT. RNA-Seq results were used for pathway analysis. Tissue expression of GLIS3 and other proteins was detected by immunohistochemistry. The prevalence of GLIS fusions was studied in 17 tumors initially diagnosed as HTT, 220 PTC, and 10,165 thyroid fine-needle aspiration samples. RESULTS: Using whole-exome and RNA-Seq analyses of the initial three HTT, no known thyroid tumor mutations were identified, while in-frame gene fusion between PAX8 exon 2 and GLIS3 exon 3 was detected in all tumors. Further analysis identified PAX8-GLIS3 in 13/14 (93%) and PAX8-GLIS1 in 1/14 (7%) of HTT confirmed after blind pathology review. The fusions were validated by Sanger sequencing and FISH. The fusions resulted in overexpression of the 3'-portion of GLIS3 and GLIS1 mRNA containing intact DNA-binding domains of these transcription factors and upregulation of extracellular matrix genes including collagen IV. Immunohistochemistry confirmed upregulation and deposition of collagen IV and pan-collagen in HTT. The analysis of 220 PTC revealed no PAX8-GLIS3 and one PAX8-GLIS1 fusion. PAX8-GLIS3 was prospectively identified in 8/10,165 (0.1%) indeterminate cytology fine-needle aspiration samples; 5/5 resected fusion-positive nodules were HTT on surgical pathology. CONCLUSIONS: This study demonstrates that GLIS rearrangements, particularly PAX8-GLIS3, are highly prevalent in HTT but not in PTC. The fusions lead to overexpression of GLIS, upregulation of extracellular matrix genes, and deposition of collagens, which is a characteristic histopathologic feature of HTT. Due to unique genetic mechanisms and an indolent behavior, it is proposed to rename this tumor as "GLIS-rearranged hyalinizing trabecular adenoma."</t>
  </si>
  <si>
    <t>BACKGROUND AND OBJECTIVE: Genetics play a very strong role in the development of pediatric-onset type 2 diabetes (T2D); however, little information exists about specific common single nucleotide polymorphisms (SNPs) associated with T2D in this age group. The aim of the study was to analyze the association and parental transmission of 64 obesity-related SNPs with pediatric-onset T2D in Mexican families. METHODS: A total of 57 pedigrees containing 171 probands with pediatric-onset T2D and 119 unrelated controls older than 18 years were included. The participants were genotyped for 64 polymorphisms. Association of each variant with pediatric-onset T2D was analyzed through a parent-offspring transmission disequilibrium test (TDT) and in a case-control comparison by chi(2) analysis. RESULTS: Five SNPs exhibited associations with pediatric-onset T2D in the combined case-parent trio and case-control analysis: LINGO/rs10968576 (odds ratio [OR] 1.82, P = 0.003), POC5/rs2112347 (OR 1.96, P = 2.4E-5), RPS10-NUDT3/rs206936 (OR 1.40, P = 0.023), GLIS3/rs7034200 (OR 2.34, P = 1.2E-6), and VEGFA/rs6905288 (OR 1.58, P = 0.015). The first three were also associated with obesity status. The SNPs POC5/rs2112347 and RPS10-NUDT3/rs206936 were significantly associated through the maternal allele and GLIS3/rs7034200 through the paternal allele (P &lt; 0.05). CONCLUSIONS: These findings suggest that certain SNPs associated with obesity and other metabolic traits may also be involved in risk of pediatric-onset T2D in Mexican families. We also identified preferential transmission of parental alleles in some variants.</t>
  </si>
  <si>
    <t>A linkage of dichorionic (DC) twin pregnancies with selective intrauterine growth restriction (IUGR) to alterations in placental gene expression is unclear. The aim of the study was to identify placental genes related to hypoxia, adipogenesis and human growth which may contribute to IUGR development. The study group (IUGR/AGA) comprised dichorionic (DC) twin pregnancies, where the weight of the twins differed by &gt; 15%; in addition, one twin was small for gestational age (&lt; 10th percentile-SGA) (IUGR) while the other was appropriate for gestational age (&gt; 10th percentile-AGA). In the control group (AGA/AGA), both fetuses were AGA and their weights differed by &lt; 15%. In the first step (selection), placental expression of 260 genes was analysed by commercial PCR profiler array or qPCR primer assay between six pairs of IUGR/AGA twins. In the second stage (verification), the expression of 20 genes with fold change (FC) &gt; 1.5 selected from the first stage was investigated for 75 DC pregnancies: 23 IUGR/AGA vs. 52 AGA/AGA. The expression of Angiopoetin 2, Leptin and Kruppel-like factor 4 was significantly higher, and Glis Family Zinc Finger 3 was lower, in placentas of SGA fetuses (FC = 3.3; 4.4; 1.6; and - 1.8, respectively; p &lt; 0.05). The dysregulation of gene expression related to angiogenesis and growth factors in placentas of twins born from IUGR/AGA pregnancies suggest that these alternations might represent biological fetal adaptation to the uteral condition. Moreover, DC twin pregnancies may be a good model to identify the differences in placental gene expression between SGA and AGA fetuses.</t>
  </si>
  <si>
    <t>Impaired insulin secretion from pancreatic islets is a hallmark of type 2 diabetes (T2D). Altered chromatin structure may contribute to the disease. We therefore studied the impact of T2D on open chromatin in human pancreatic islets. We used assay for transposase-accessible chromatin using sequencing (ATAC-seq) to profile open chromatin in islets from T2D and non-diabetic donors. We identified 57,105 and 53,284 ATAC-seq peaks representing open chromatin regions in islets of non-diabetic and diabetic donors, respectively. The majority of ATAC-seq peaks mapped near transcription start sites. Additionally, peaks were enriched in enhancer regions and in regions where islet-specific transcription factors (TFs), e.g. FOXA2, MAFB, NKX2.2, NKX6.1 and PDX1, bind. Islet ATAC-seq peaks overlap with 13 SNPs associated with T2D (e.g. rs7903146, rs2237897, rs757209, rs11708067 and rs878521 near TCF7L2, KCNQ1, HNF1B, ADCY5 and GCK, respectively) and with additional 67 SNPs in LD with known T2D SNPs (e.g. SNPs annotated to GIPR, KCNJ11, GLIS3, IGF2BP2, FTO and PPARG). There was enrichment of open chromatin regions near highly expressed genes in human islets. Moreover, 1,078 open chromatin peaks, annotated to 898 genes, differed in prevalence between diabetic and non-diabetic islet donors. Some of these peaks are annotated to candidate genes for T2D and islet dysfunction (e.g. HHEX, HMGA2, GLIS3, MTNR1B and PARK2) and some overlap with SNPs associated with T2D (e.g. rs3821943 near WFS1 and rs508419 near ANK1). Enhancer regions and motifs specific to key TFs including BACH2, FOXO1, FOXA2, NEUROD1, MAFA and PDX1 were enriched in differential islet ATAC-seq peaks of T2D versus non-diabetic donors. Our study provides new understanding into how T2D alters the chromatin landscape, and thereby accessibility for TFs and gene expression, in human pancreatic islets.</t>
  </si>
  <si>
    <t>The existence and regenerative potential of resident stem and progenitor cells in the adult pancreas are controversial topics. A question that has been only minimally addressed is the capacity of a progenitor cell to self-renew, a key attribute that defines stem cells. Previously, our laboratory has identified putative stem and progenitor cells from the adult murine pancreas. Using an ex vivo colony/organoid culture system, we demonstrated that these stem/progenitor-like cells have self-renewal and multilineage differentiation potential. We have named these cells pancreatic colony-forming units (PCFUs) because they can give rise to three-dimensional colonies. However, the molecular mechanisms by which PCFUs self-renew have remained largely unknown. Here, we tested the hypothesis that PCFU self-renewal requires GLIS family zinc finger 3 (GLIS3), a zinc-finger transcription factor important in pancreas development. Pancreata from 2- to 4-month-old mice were dissociated, sorted for CD133(high)CD71(low) ductal cells, known to be enriched for PCFUs, and virally transduced with shRNAs to knock down GLIS3 and other proteins. We then plated these cells into our colony assays and analyzed the resulting colonies for protein and gene expression. Our results revealed a previously unknown GLIS3-to-CD133-to-WNT signaling axis in which GLIS3 and CD133 act as factors necessary for maintaining WNT receptors and signaling molecules in colonies, allowing responses to WNT ligands. Additionally, we found that CD133, but not GLIS3 or WNT, is required for phosphoinositide 3-kinase (PI3K)/AKT Ser/Thr kinase (AKT)-mediated PCFU survival. Collectively, our results uncover a molecular pathway that maintains self-renewal of adult murine PCFUs.</t>
  </si>
  <si>
    <t>The hyalinizing trabecular adenoma/tumor is a rare and poorly characterized follicular-derived thyroid neoplasm recently shown to harbor recurrent PAX8-GLIS1 or PAX8-GLIS3 gene fusions. Here we sought to define the repertoire of genetic alterations of hyalinizing trabecular tumors, and whether PAX8-GLIS3 fusions are pathognomonic for hyalinizing trabecular tumors. A discovery series of eight hyalinizing trabecular tumors was subjected to RNA-sequencing (n = 8), whole-exome sequencing (n = 3) or targeted massively parallel sequencing (n = 5). No recurrent somatic mutations or copy number alterations were identified in hyalinizing trabecular tumor, whereas RNA-sequencing revealed the presence of a recurrent genetic rearrangement involving PAX8 (2q14.1) and GLIS3 (9p24.2) genes in all cases. In this in-frame fusion gene, which comprised exons 1-2 of PAX8 and exons 3-11 of GLIS3, GLIS3 is likely placed under the regulation of PAX8. Reverse transcription RT-PCR and/or fluorescence in situ hybridization analyses of a validation series of 26 hyalinizing trabecular tumors revealed that the PAX8-GLIS3 gene fusion was present in all hyalinizing trabecular tumors (100%). No GLIS1 rearrangements were identified. Conversely, no PAX8-GLIS3 gene fusions were detected in a cohort of 237 control thyroid neoplasms, including 15 trabecular thyroid lesions highly resembling hyalinizing trabecular tumor from a morphological standpoint, as well as trabecular/solid follicular adenomas, solid/trabecular variants of papillary carcinoma, and Hurthle cell adenomas or carcinomas. Our data provide evidence to suggest that the PAX8-GLIS3 fusion is pathognomonic for hyalinizing trabecular tumors, and that the presence of the PAX8-GLIS3 fusion in thyroid neoplasms may be used as an ancillary marker for the diagnosis of hyalinizing trabecular tumor, thereby avoiding overtreatment in case of misdiagnoses with apparently similar malignant tumors.</t>
  </si>
  <si>
    <t>The Kruppel-like zinc finger transcription factor Gli-similar 3 (GLIS3) plays a critical role in the regulation of pancreatic beta cells, with global Glis3 knockout mice suffering from severe hyperglycemia and dying by post-natal day 11. In addition, GLIS3 has been shown to directly regulate the early endocrine marker Ngn3, as well as Ins2 gene expression in mature beta cells. We hypothesize that GLIS3 regulates several other genes critical to beta cell function, in addition to Ins2, by directly binding to regulatory regions. We therefore generated a pancreas-specific Glis3 deletion mouse model (Glis3Deltapanc) using a Pdx1-driven Cre mouse line. Roughly 20% of these mice develop hyperglycemia by 8-weeks and lose most of their insulin expression. However, this did not appear to be due to loss of the beta cells themselves, as no change in cell death was observed. Indeed, presumptive beta cells appeared to persist as PDX1+/INS-/MAFA-/GLUT2- cells. Islet RNA-seq analysis combined with GLIS3 ChIP-seq analysis revealed apparent direct regulation of a variety of diabetes related genes, including Slc2a2 and Mafa. GLIS3 binding near these genes coincided with binding for other islet-enriched transcription factors, indicating these are distinct regulatory hubs. Our data indicates that GLIS3 not only regulates insulin expression, but several additional genes critical for beta cell function.</t>
  </si>
  <si>
    <t>Hyalinizing trabecular tumor (HTT) is a rare thyroid neoplasm with peculiar morphologic features that overlap with those of papillary thyroid carcinoma (PTC). Specifically, the presence of enlarged oval nuclei, nuclear grooves, and intranuclear pseudoinclusions makes precise cytopathologic diagnosis challenging. If the cytopathologic diagnosis is suspicious for malignancy (Bethesda V) or is malignant (Bethesda VI), a total thyroidectomy, which would be considered an overtreatment, may follow. The recent discovery of the strong association between GLIS fusions and HTT sheds light on its pathogenesis and offers a pathway for its presurgical identification. Although the number of cases analyzed is limited, the recent landmark study shows that GLIS fusions are highly specific for HTT and that lobectomy is the likely appropriate surgical treatment, because these neoplasms, which lack invasion, are benign. For overall success, cytopathologic recognition of the subtle features is important to avoid false-positive diagnoses and directing potential HTT cases toward indeterminate cytopathologic diagnoses, which would trigger further molecular testing. Additional studies are needed to determine whether a malignant counterpart of GLIS fusion-positive HTT exists and if more conservative approaches may be taken.</t>
  </si>
  <si>
    <t>PURPOSE: The purpose of this study was to investigate whether the addition of primary angle closure glaucoma (PACG)-associated genetic loci allows improved detection of PACG, compared to anterior segment parameters measured by imaging. DESIGN: Case-control study. METHODS: Genotype data of the 8 PACG single-nucleotide polymorphisms (SNPs) (rs11024102 at PLEKHA7, rs3753841 at COL11A1, rs1015213 located between PCMTD1 and ST18 on Chromosome 8q, rs3816415 at EPDR1, rs1258267 at CHAT, rs736893 at GLIS3, rs7494379 at FERMT2, and rs3739821 mapping in between DPM2 and FAM102A) were available. Customized software was used to measure anterior segment optical coherence tomography (ASOCT) parameters, namely, anterior chamber depth, width, and area (ACD, ACW, and ACA) and lens vault (LV). Statistical analysis for positive predictive values was modeled using the receiver operating characteristic curve (AUC). Statistical significance comparing predictive power of the different parameters was calculated using permutation. RESULTS: A total of 388 PACG subjects and 751 controls with both ASOCT and genetic data were available for analysis. Anterior segment parameters including ACD, ACA, and LV had excellent predictive value (AUCs &gt;0.94), except ACW (AUC=0.65), for identifying PACG. The inclusion of genetic risk alleles (either singly or as a composite genetic risk score for 8 genomewide association study SNPs) to ACD only provided a +0.50% improvement in reclassifying PACG cases and controls over and above the discriminatory value of ACD. This +0.50% improvement was not statistically significant (P &gt; .05). CONCLUSIONS: Although significant on their own, the incorporation of genetic data in the context of anterior segment imaging parameters like ACD provided only a marginal improvement of PACG detection.</t>
  </si>
  <si>
    <t>BACKGROUND: Based on the association of common GLIS3 variants with various forms of diabetes and the biological role of GLIS3 in beta-cells, we sequenced GLIS3 in non-diabetic and diabetic Danes to investigate the effect of rare missense variants on glucose metabolism. METHODS: We sequenced 53 patients with maturity-onset diabetes of the young (MODY), 5,726 non-diabetic participants, 2,930 patients with newly diagnosed type 2 diabetes and 206 patients with glutamic acid decarboxylase antibody (GADA) -positive diabetes. RESULTS: In total we identified 86 rare (minor allele frequency &lt; 0.1%) missense variants. None was considered causal for the presence of MODY. Among patients with type 2 diabetes, we observed a higher prevalence of rare GLIS3 missense variants (2.5%) compared to non-diabetic individuals (1.8%) (odds ratio of 1.37 (interquartile range:1.01-1.88, p = 0.04)). A significantly increased HbA1c was found among patients with type 2 diabetes and with GADA-positive diabetes carrying rare GLIS3 variants compared to non-carriers of rare GLIS3 variants with diabetes (p = 0.02 and p = 0.004, respectively). One variant (p.I28V) was found to have a minor allele frequency of only 0.03% among patients with type 2 diabetes compared to 0.2% among non-diabetic individuals suggesting a protective function (odds ratio of 0.20 (interquartile range: 0.005-1.4, p = 0.1)), an effect which was supported by publically available data. This variant was also associated with a lower level of fasting plasma glucose among non-diabetic individuals (p = 0.046). CONCLUSION: Rare missense variants in GLIS3 associates nominally with increased level of HbA1c and increased risk of developing type 2 diabetes. In contrast, the rare p.I28V variant associate with reduced level of fasting plasma glucose and may be protective against type 2 diabetes.</t>
  </si>
  <si>
    <t>OBJECTIVE: Type 1 diabetes (T1D) and rheumatoid arthritis (RA) are autoimmune diseases. It is known that certain genetic loci and factors that increase the overall autoimmunity risk can be shared among different autoimmune diseases. We sought to replicate seven T1D-related SNPs (single nucleotide polymorphisms) that have been previously reported to be associated with RA susceptibility in a small set of mixed family-based and case-control Pakistani sample in a relatively large and independent RA case-control sample from the same population. Seven T1D-associated SNPs (GLIS3/rs7020673, BACH2/rs11755527, SKAP2/rs7804356, GDSMB/rs2290400, C6orf173/rs9388489, LOC399716/rs947474 and DLK1-MEG2/rs941576) were genotyped in a large Pakistani RA case-control sample (n = 1959) using TaqMan((R)) SNP genotyping assays. RESULTS: None of the tested SNPs showed statistically significant association with RA susceptibility; however, one SNP (GLIS3/rs7020673) showed a trend for association (OR = 0.88, p = 7.99E-02). Our study has failed to replicate the previously reported association of seven T1D-associated SNPs with RA risk in a large sample from the same population. Thus, our results do not support a major role of these T1D SNPs in affecting RA susceptibility in the Pakistani population.</t>
  </si>
  <si>
    <t>GLI-similar 1-3 (GLIS1-3), a subfamily of Kruppel-like zinc finger transcription factors, function as key regulators of several biological processes important to oncogenesis, including control of cell proliferation, differentiation, self-renewal, and epithelial-mesenchymal transition. This review provides a short overview of the critical roles genetic changes in GLIS1-3 play in the development of several malignancies. This includes intrachromosomal translocations involving GLIS2 and ETO2/CBFA2T3 in the development of pediatric non-Down's syndrome (DS), acute megakaryoblastic leukemia (AMKL), a malignancy with poor prognosis, and an association of interchromosomal translocations between GLIS3, GLIS1, and PAX8, and between GLIS3 and CLPTM1L with hyalinizing trabecular tumors (HTTs) and fibrolamellar hepatocellular carcinoma (FHCC), respectively. Targeting upstream signaling pathways that regulate GLIS signaling may offer new therapeutic strategies in the management of cancer.</t>
  </si>
  <si>
    <t>BACKGROUND: Genetic predisposition for type 1 diabetes (T1D) is largely determined by human leukocyte antigen (HLA) genes; however, over 50 other genetic regions confer susceptibility. We evaluated a previously reported 10-factor weighted model derived from the Type 1 Diabetes Genetics Consortium to predict the development of diabetes in the Diabetes Autoimmunity Study in the Young (DAISY) prospective cohort. Performance of the model, derived from individuals with first-degree relatives (FDR) with T1D, was evaluated in DAISY general population (GP) participants as well as FDR subjects. METHODS: The 10-factor weighted risk model (HLA, PTPN22 , INS , IL2RA , ERBB3 , ORMDL3 , BACH2 , IL27 , GLIS3 , RNLS ), 3-factor model (HLA, PTPN22, INS ), and HLA alone were compared for the prediction of diabetes in children with complete SNP data (n = 1941). RESULTS: Stratification by risk score significantly predicted progression to diabetes by Kaplan-Meier analysis (GP: P = .00006; FDR: P = .0022). The 10-factor model performed better in discriminating diabetes outcome than HLA alone (GP, P = .03; FDR, P = .01). In GP, the restricted 3-factor model was superior to HLA (P = .03), but not different from the 10-factor model (P = .22). In contrast, for FDR the 3-factor model did not show improvement over HLA (P = .12) and performed worse than the 10-factor model (P = .02) CONCLUSIONS: We have shown a 10-factor risk model predicts development of diabetes in both GP and FDR children. While this model was superior to a minimal model in FDR, it did not confer improvement in GP. Differences in model performance in FDR vs GP children may lead to important insights into screening strategies specific to these groups.</t>
  </si>
  <si>
    <t>The GLIS family zinc finger 3 isoform (GLIS3) is a risk gene for Type 1 and Type 2 diabetes, glaucoma and Alzheimer's disease endophenotype. We identified GLIS3 binding sites in insulin secreting cells (INS1) (FDR q&lt;0.05; enrichment range 1.40-9.11 fold) sharing the motif wrGTTCCCArTAGs, which were enriched in genes involved in neuronal function and autophagy and in risk genes for metabolic and neuro-behavioural diseases. We confirmed experimentally Glis3-mediated regulation of the expression of genes involved in autophagy and neuron function in INS1 and neuronal PC12 cells. Naturally-occurring coding polymorphisms in Glis3 in the Goto-Kakizaki rat model of type 2 diabetes were associated with increased insulin production in vitro and in vivo, suggestive alteration of autophagy in PC12 and INS1 and abnormal neurogenesis in hippocampus neurons. Our results support biological pleiotropy of GLIS3 in pathologies affecting beta-cells and neurons and underline the existence of transnosology pathways in diabetes and its co-morbidities.</t>
  </si>
  <si>
    <t>Asians easily develops type 2 diabetes (T2DM) since they have insufficient glucose-stimulated insulin secretion (GSIS) in insulin resistant states. Since this may be associated with genetic background, the hypothesis of this study was that inter-genetic and gene-nutrient interactions may explain the low insulin secretory capacity of Asians. Accordingly, we identified the best gene-gene and gene-nutrient interactions using generalized multifactor dimensionality reduction (GMDR) in a large Korean cohort (n=8,842). Initially, we used 105 genetic variants associated with GSIS to identify the best gene-gene interaction model using the GMDR method. The best model included six SNPs, FNBP1L-rs4847428, FNBP1L-rs23766, GLIS3-rs2027393, GLIS3-rs3892354, GLIS3-rs486163 and DLC1-rs17093957. For each individual, we obtained the genetic risk scores based on the best model (GRSBM) to predict the GSIS levels. The GRSBM were divided into low, medium and high groups, and the association between T2DM and the GRSBM was measured using logistic regression. We analyzed the interaction between the GRSBM and the nutrition intakes. The adjusted odds ratios for T2DM risk increased by 1.701 fold in the high-score group compared to the low-score group. HOMA-B, an index of insulin secretion capacity, but not insulin resistance index was much lower in the high-score group than the low-score group. The association between the GRSBM and T2DM risk was greater in subjects with high energy intakes and low Ca intake, than those with low energy intake and high Ca intake. The high-score group was susceptible to T2DM incidence due to lower GSIS than the low-score group especially in subjects with high energy intake. In conclusion, the hypothesis of the study was accepted. These findings suggested that individuals with high GRSBM of the 6 genes in the model should avoid diets in high energy and low in calcium (&lt;500 mg/day) to protect against T2DM.</t>
  </si>
  <si>
    <t>OBJECTIVES: Defects in the human GLI-similar 3 (GLIS3) gene are reported to be a rare cause of congenital hypothyroidism (CH) and neonatal diabetes. The aim of this study was to examine the prevalence of GLIS3 mutation among CH patients in the Guangxi Zhuang Autonomous Region of China and to define the relationships between GLIS3 genotypes and clinical phenotypes. METHODS: Blood samples were collected from 592 patients with CH in Guangxi Zhuang Autonomous Region, China, and genomic DNA was extracted from peripheral blood leukocytes. All exons of the GLIS3 gene with their exon-intron boundaries were screened by next-generation sequencing (NGS) and CNVplex(R). Chromosomal microarray analysis (CMA) was performed to detect the existence of the adjacent gene deletion. RESULTS: NGS and CNVplex(R) analysis of GLIS3 in 592 CH patients revealed two different variations in two individuals (2/592, 0.3%). Patient 1 was the paternal allele of 9p24.3p23 heterozygous deletion including the whole GLIS3 gene, and patient 2 was heterozygous for c.2159G&gt;A (p.R720Q) GLIS3 variant combined with compound heterozygous DUOX2 mutations (p.R683L/p.L1343F). CONCLUSIONS: Our study indicated that the prevalence of GLIS3 variations was 0.3% among studied Chinese CH patients. Multiple variations in one or more CH associated genes can be found in one patient. We found a novel GLIS3 variation c.2159G&gt;A (p.R720Q), thereby expanding the variation spectrum of the gene.</t>
  </si>
  <si>
    <t>OBJECTIVE: This study aimed to explore the genetic mechanisms of regional fat deposition, which is a strong risk factor for metabolic diseases beyond total adiposity. METHODS: A genome-wide association study of 7,757,139 single-nucleotide polymorphisms (SNPs) in 983 Mexican Americans (nmale = 403; nfemale = 580) from the Insulin Resistance Atherosclerosis Family Study was performed. Association analyses were performed with and without sex stratification for subcutaneous adipose tissue, visceral adipose tissue (VAT), and visceral-subcutaneous ratio (VSR) obtained from computed tomography. RESULTS: The strongest signal identified was SNP rs2185405 (minor allele frequencies [MAF] = 40%; PVAT = 1.98 x 10(-8) ) with VAT. It is an intronic variant of the GLIS family zinc finger 3 gene (GLIS3). In addition, SNP rs12657394 (MAF = 19%) was associated with VAT in males (Pmale = 2.39x10(-8) ; Pfemale = 2.5 x 10(-3) ). It is located intronically in the serum response factor binding protein 1 gene (SRFBP1). On average, male carriers of the variant had 24.6 cm(2) increased VAT compared with noncarriers. Subsequently, genome-wide SNP-sex interaction analysis was performed. SNP rs10913233 (MAF = 14%; Pint = 3.07 x 10(-8) ) in PAPPA2 and rs10923724 (MAF = 38%; Pint = 2.89 x 10(-8) ) upstream of TBX15 were strongly associated with the interaction effect for VSR. CONCLUSIONS: Six loci were identified with genome-wide significant associations with fat deposition and interactive effects. These results provided genetic evidence for a differential basis of fat deposition between genders.</t>
  </si>
  <si>
    <t>Progressive failure of insulin-producing beta-cells is the central event leading to diabetes, but the signaling networks controlling beta-cell fate remain poorly understood. Here we show that SRp55, a splicing factor regulated by the diabetes susceptibility gene GLIS3, has a major role in maintaining the function and survival of human beta-cells. RNA sequencing analysis revealed that SRp55 regulates the splicing of genes involved in cell survival and death, insulin secretion, and c-Jun N-terminal kinase (JNK) signaling. In particular, SRp55-mediated splicing changes modulate the function of the proapoptotic proteins BIM and BAX, JNK signaling, and endoplasmic reticulum stress, explaining why SRp55 depletion triggers beta-cell apoptosis. Furthermore, SRp55 depletion inhibits beta-cell mitochondrial function, explaining the observed decrease in insulin release. These data unveil a novel layer of regulation of human beta-cell function and survival, namely alternative splicing modulated by key splicing regulators such as SRp55, that may cross talk with candidate genes for diabetes.</t>
  </si>
  <si>
    <t>PURPOSE: To investigate whether newly identified genetic loci for primary angle-closure glaucoma (PACG) are associated with early stage angle-closure disease defined as primary angle closure suspect (PACS). DESIGN: Case-control study. PARTICIPANTS: A total of 1397 PACS patients and 943 controls of Chinese ethnicity from Singapore and 604 PACS patients and 287 controls of Indian ethnicity. METHODS: The 8 PACG single nucleotide polymorphisms (SNPs; rs11024102 at PLEKHA7, rs3753841 at COL11A1, rs1015213 located between PCMTD1 and ST18 son chromosome 8q, rs3816415 at EPDR1, rs1258267 at CHAT, rs736893 at GLIS3, rs7494379 at FERMT2, and rs3739821 mapping in between DPM2 and FAM102A) were genotyped by Taqman assays. The association between SNP genotypes and PACS status was measured using logistic regression. A P value of 0.006 was set to account for the testing of 8 genetic loci using a Bonferroni correction. A meta-analysis was conducted to calculate the overall P value and accompanying per-allele odds ratios for each SNP analyzed. MAIN OUTCOME MEASURES: Association of PACG loci with PACS status. RESULTS: The PACS patients were significantly older in both cohorts (Chinese, P &lt; 0.001; Indian, P = 0.002), and there were also more women (P &lt; 0.001, both Chinese and Indian cohorts). In the Chinese cohort, significant evidence of association was noted at 3 SNPs: rs1015213 [A] in PCMTD1-ST18 (odds ratio [OR], 2.36; 95% confidence interval [CI], 1.36-4.11; P = 0.002), rs3816415 [A] in EPDR1 (OR, 1.49; 95% CI, 1.19-1.85; P &lt; 0.001), and rs3739821 [G] in DPM2-FAM102A (OR, 1.40; 95% CI, 1.18-1.65; P &lt; 0.001). Only PCMTD1-ST-18 was replicated modestly in the Indian population (P = 0.056). Meta-analysis showed significant evidence of association for PCMTD1-ST-18 (OR, 1.55; 95% CI, 1.18-2.04; P = 0.002) and DPM2-FAM102A (OR, 1.27; 95% CI, 1.12-1.45; P = 0.0002). CONCLUSIONS: In this study, 2 of 8 PACG-associated loci were associated significantly with PACS status, the earliest stage in the angle-closure glaucoma disease course. The association of these PACG loci with PACS status suggests that these loci may confer susceptibility to a narrow angle configuration.</t>
  </si>
  <si>
    <t>OBJECTIVES: Osteoarthritis (OA) is a complex disease, but its genetic aetiology remains poorly characterised. To identify novel susceptibility loci for OA, we carried out a genome-wide association study (GWAS) in individuals from the largest UK-based OA collections to date. METHODS: We carried out a discovery GWAS in 5414 OA individuals with knee and/or hip total joint replacement (TJR) and 9939 population-based controls. We followed-up prioritised variants in OA subjects from the interim release of the UK Biobank resource (up to 12 658 cases and 50 898 controls) and our lead finding in operated OA subjects from the full release of UK Biobank (17 894 cases and 89 470 controls). We investigated its functional implications in methylation, gene expression and proteomics data in primary chondrocytes from 12 pairs of intact and degraded cartilage samples from patients undergoing TJR. RESULTS: We detect a genome-wide significant association at rs10116772 with TJR (P=3.7x10(-8); for allele A: OR (95% CI) 0.97 (0.96 to 0.98)), an intronic variant in GLIS3, which is expressed in cartilage. Variants in strong correlation with rs10116772 have been associated with elevated plasma glucose levels and diabetes. CONCLUSIONS: We identify a novel susceptibility locus for OA that has been previously implicated in diabetes and glycaemic traits.</t>
  </si>
  <si>
    <t>OBJECTIVE: Earlier, GLIS3 gene polymorphisms have been shown to be associated with the development of maturity onset diabetes of the young (MODY). We screened GLIS3 gene sequences among patients with MODY to identify probably pathogenic variants by whole-exome sequencing. We estimated frequency of rare single-nucleotide variants in the coding region of GLIS3 in a Caucasian population and among individuals with carbohydrate metabolism disorders in Russia. RESULTS: We identified 15 single-nucleotide variants in GLIS3. Three rare variants (minor allele frequency &lt; 1%) rs806052, rs143051164, and rs149840771 were genotyped in 126 cases of MODY, in 188 patients with type 2 diabetes mellitus (DM2), and 564 randomly selected Caucasian individuals in Russia. A heterozygous rs806052 variant was identified in one patient with DM2; c.1270T frequency was 0.003. Prevalence of rs143051164 c.844G was 0.003 in the control population and 0.004 and 0.003 in MODY and DM2 samples, respectively. Prevalence of rs149840771 c.2096A was 0.003 and 0.004 in the control population and among MODY patients, respectively. In DM2 patients, rs149840771 c.2096A was not identified. We did not detect any associations of rs806052, rs143051164, and rs149840771 with carbohydrate metabolism disorders among patients with MODY and DM2 in Russia.</t>
  </si>
  <si>
    <t>The extent to which shared genetic risk contributes to T1D and T2D etiology is unknown. In this study, we generated T1D association data of 15k samples imputed into the HRC panel which we compared to published T2D association data imputed into 1000 Genomes. The effects of genetic variants on T1D and T2D risk at known loci and genome-wide were positively correlated. Increased risk of T1D and T2D was correlated with higher fasting insulin and glucose level and decreased birth weight, among other correlations. Variants with T1D and T2D association were further enriched in pancreatic, adipose, B cell, and endoderm regulatory elements. We fine-mapped causal variants at known loci and found evidence for co-localization at five signals, four of which had same direction of effect. Shared risk variants were associated with quantitative measures of islet function and early growth, and were expression QTLs in relevant tissues. We further identified a shared variant at GLIS3 in islet accessible chromatin with allelic effects on enhancer activity. Our findings identify a shared genetic risk involving effects on islet function as well as insulin resistance, growth and development in the etiology of T1D and T2D, supporting a role for T2D-relevant processes in addition to autoimmunity in T1D risk.</t>
  </si>
  <si>
    <t>Kruppel-like zinc finger proteins form one of the largest families of transcription factors. They function as key regulators of embryonic development and a wide range of other physiological processes, and are implicated in a variety of pathologies. GLI-similar 1-3 (GLIS1-3) constitute a subfamily of Kruppel-like zinc finger proteins that act either as activators or repressors of gene transcription. GLIS3 plays a critical role in the regulation of multiple biological processes and is a key regulator of pancreatic beta cell generation and maturation, insulin gene expression, thyroid hormone biosynthesis, spermatogenesis, and the maintenance of normal kidney functions. Loss of GLIS3 function in humans and mice leads to the development of several pathologies, including neonatal diabetes and congenital hypothyroidism, polycystic kidney disease, and infertility. Single nucleotide polymorphisms in GLIS3 genes have been associated with increased risk of several diseases, including type 1 and type 2 diabetes, glaucoma, and neurological disorders. GLIS2 plays a critical role in the kidney and GLIS2 dysfunction leads to nephronophthisis, an end-stage, cystic renal disease. In addition, GLIS1-3 have regulatory functions in several stem/progenitor cell populations. GLIS1 and GLIS3 greatly enhance reprogramming efficiency of somatic cells into induced embryonic stem cells, while GLIS2 inhibits reprogramming. Recent studies have obtained substantial mechanistic insights into several physiological processes regulated by GLIS2 and GLIS3, while a little is still known about the physiological functions of GLIS1. The localization of some GLIS proteins to the primary cilium suggests that their activity may be regulated by a downstream primary cilium-associated signaling pathway. Insights into the upstream GLIS signaling pathway may provide opportunities for the development of new therapeutic strategies for diabetes, hypothyroidism, and other diseases.</t>
  </si>
  <si>
    <t>Gli-similar 3 (Glis3) is Kruppel-like transcription factor associated with the transcriptional regulation of insulin. Mutations within the Glis3 locus have been implicated in a number of pathologies including diabetes mellitus and hypothyroidism. Despite its clinical significance, little is known about the proteins and posttranslational modifications that regulate Glis3 transcriptional activity. In this report, we demonstrate that the SUMO-pathway associated proteins, PIASy and Ubc9 are capable of regulating Glis3 transactivation function through a SUMO-dependent mechanism. We present evidence that SUMOylation of Glis3 by PIAS-family proteins occurs at two conserved lysine residues within the Glis3 N-terminus and modification of Glis3 by SUMO dramatically inhibited insulin transcription. Finally, we provide evidence that Glis3 SUMOylation increases under conditions of chronically elevated glucose and correlates with decreased insulin transcription. Collectively, these results indicate that SUMOylation may serve as a mechanism to regulate Glis3 activity in beta cells.</t>
  </si>
  <si>
    <t>PURPOSE: Recent genome-wide association studies (GWAS) have verified eight genetic loci that were significantly associated with primary angle-closure glaucoma (PACG). The present study investigated whether these variants are associated with the ocular biometric parameters of anterior chamber depth (ACD) and axial length (AL) in a northern Chinese population, as well as whether there were differences in the association of genetic markers in our cohort based on ethnicity. METHODS: A case-control association study of 500 patients and 720 controls was undertaken. All individuals were genotyped for eight single nucleotide polymorphisms (SNPs) (rs11024102 in PLEKHA7, rs3753841 in COL11A1, rs1015213 located between PCMTD1 and ST18, rs3816415 in EPDR1, rs1258267 in CHAT, rs736893 in GLIS3, rs7494379 in FERMT2, and rs3739821 mapping between DPM2 and FAM102A) using an improved multiplex ligation detection reaction (iMLDR) technique. Allelic and genotypic frequency differences were evaluated using a logistic regression model. Generalized estimation equation (GEE) analysis was conducted for association testing between genotypes and ocular biometric parameters. False discovery rate (FDR) correction for multiple comparisons was employed, and the statistical power was calculated via power and sample size calculation. RESULTS: Four of the eight SNPs, rs3753841, rs1258267, rs736893 and rs7494379, were associated with PACG (p = 0.007, 0.0016, 0.0045, 0.045, respectively), and only rs3753841, rs1258267 and rs736893 surpassed the FDR correction. For subgroup analysis, only rs1258267 could withstand multiple testing correction in the Han nationality (p = 0.00571). In the GEE tests, rs3753841, rs1258267 and rs736893 were found to be nominally associated with ACD (p = 0.023, 0.016, 0.01, respectively). However, these associations could not survive FDR correction. CONCLUSIONS: The SNP rs3753841 in COL11A1, rs1258267 in CHAT and rs736893 in GLIS3 are associated with PACG in northern Chinese people, and the association of genetic markers manifests a tendency of ethnic diversity. Larger population-based studies are warranted to reveal additional PACG loci and ethnic aspects of PACG.</t>
  </si>
  <si>
    <t>Variations in the transcription factor Gli-similar 3 (GLIS3) gene have been associated to variable congenital endocrine defects, including both morphogenetic and functional thyroid alterations. Evidence from Glis3 knockout mice indicates a relevant role for GLIS3 in thyroid hormone biosynthesis and postnatal thyroid gland growth, with a mechanism of action downstream of the TSH/TSHR interaction. However, the pathophysiological role of this transcription factor during the embryonic thyroid development remains unexplored. In this manuscript, we will provide an overview of the current knowledge on GLIS3 function during development. As a perspective, we will present preliminary evidence in the zebrafish model in support of a potential role for this pleiotropic transcription factor in the early stages of thyroid gland development.</t>
  </si>
  <si>
    <t>Cryptotanshinone (CTS) has emerged as an anti-inflammatory agent in osteoarthritis (OA). However, the molecular mechanism underlying its potent therapeutic effect on OA remains largely unknown. MicroRNAs (miRNAs) act as crucial regulators in maintaining cartilage homeostasis. To investigate whether CTS protects against developing OA through regulation of miRNAs, we examined the potential CTS-mediated miRNA molecules using microarray analysis. We found that CTS significantly promoted miR-106a-5p expression in chondrocytes. Using the OA mouse model created by anterior cruciate ligament transection, we revealed that intra-articular injection of miR-106a-5p agomir attenuated OA. In addition, miR-106a-5p inhibited GLI-similar 3 (GLIS3) production by directly targeting the 3' untranslated region. CTS promoted miR-106a-5p expression through recruitment of a member of the paired box (PAX) family of transcription factors, PAX5, to the miR-106a-5p promoter. Inhibition of PAX5 mimicked the effect of miR-106a-5p and abolished the CTS ability to regulate miR-106a-5p expression. In OA patients, miR-106-5p is downregulated which is accompanied by downregulation of PAX5 and upregulation of GLIS3. Collectively, these data highlight that the PAX5/miR-106a-5p/GLIS3 axis acts as a novel pleiotropic regulator in CTS-mediated OA cartilage protection, suggesting that miR-106a-5p and PAX5 activation and GLIS3 inhibition might be useful and attractive for therapeutic strategies to treat OA patients.</t>
  </si>
  <si>
    <t>GLIS3 mutations are associated with type 1, type 2, and neonatal diabetes, reflecting a key function for this gene in pancreatic beta-cell biology. Previous attempts to recapitulate disease-relevant phenotypes in GLIS3(-/-) beta-like cells have been unsuccessful. Here, we develop a "minimal component" protocol to generate late-stage pancreatic progenitors (PP2) that differentiate to mono-hormonal glucose-responding beta-like (PP2-beta) cells. Using this differentiation platform, we discover that GLIS3(-/-) hESCs show impaired differentiation, with significant death of PP2 and PP2-beta cells, without impacting the total endocrine pool. Furthermore, we perform a high-content chemical screen and identify a drug candidate that rescues mutant GLIS3-associated beta-cell death both in vitro and in vivo. Finally, we discovered that loss of GLIS3 causes beta-cell death, by activating the TGFbeta pathway. This study establishes an optimized directed differentiation protocol for modeling human beta-cell disease and identifies a drug candidate for treating a broad range of GLIS3-associated diabetic patients.</t>
  </si>
  <si>
    <t>AIMS/HYPOTHESIS: Gestational diabetes mellitus (GDM) is a common complication of pregnancy that has substantial short- and long-term adverse health implications for women and their children. However, large-scale studies on genetic risk loci for GDM remain sparse. METHODS: We conducted a case-control study among 2636 women with GDM and 6086 non-GDM control women from the Nurses' Health Study II and the Danish National Birth Cohort. A total of 112 susceptibility genetic variants confirmed by genome-wide association studies for type 2 diabetes were selected and measured. A weighted genetic risk score (GRS) was created based on variants that were significantly associated with risk of GDM after correcting for the false discovery rate. RESULTS: For the first time, we identified eight variants associated with GDM, namely rs7957197 (HNF1A), rs10814916 (GLIS3), rs3802177 (SLC30A8), rs9379084 (RREB1), rs34872471 (TCF7L2), rs7903146 (TCF7L2), rs11787792 (GPSM1) and rs7041847 (GLIS3). In addition, we confirmed three variants, rs10830963 (MTNR1B), rs1387153 (MTNR1B) and rs4506565 (TCF7L2), that had previously been significantly associated with GDM risk. Furthermore, compared with participants in the first (lowest) quartile of weighted GRS based on these 11 SNPs, the ORs for GDM were 1.07 (95% CI 0.93, 1.22), 1.23 (95% CI 1.07, 1.41) and 1.53 (95% CI 1.34, 1.74) for participants in the second, third and fourth (highest) quartiles, respectively. The significant positive associations between the weighted GRS and risk of GDM persisted across most of the strata of major risk factors for GDM, including family history of type 2 diabetes, smoking status, BMI and age. CONCLUSIONS/INTERPRETATION: In this large-scale case-control study with women from two independent populations, eight novel GDM SNPs were identified. These findings offer the potential to improve our understanding of the aetiology of GDM, and particularly of biological mechanisms related to beta cell function.</t>
  </si>
  <si>
    <t>Fetal germ cell development is regulated by an elaborate combination of cell-extrinsic and cell-intrinsic signals. Here we identify a novel role for the Kruppel-like transcription factor Gli-Similar 3 (Glis3) in male germ cell development in the mouse embryos. Glis3 is expressed in male germ cells during the brief window of time prior to initiation of piRNA-dependent retrotransposon surveillance. Disruption of Glis3 function led to a widespread reduction in retrotransposon silencing factors, aberrant retrotransposon expression and pronounced germ cell loss. Experimental induction of precocious Glis3 expression in vivo before its normal expression resulted in premature expression of several piRNA pathway members, suggesting that GLIS3 is necessary for the activation of the retrotransposon silencing programs. Our findings reveal an unexpected role for GLIS3 in the development of male germ cells and point to a central role for GLIS3 in the control of retrotransposon silencing in the fetal germline.</t>
  </si>
  <si>
    <t>OBJECTIVE: To examine the association of genetic variants with characteristic symptoms of type 2 diabetes mellitus (T2DM). METHODS: A matched case-control study was performed to investigate the association between common variants in four genes (CDKAL1, GLIS3, GRK5, and TCF7L2) and symptoms of T2DM. Symptoms were examined with questionnaire for 710 subjects. Genomic DNA was extracted from peripheral blood mononuclear cell by salting-out procedure. Genotyping was carried out by direct sequencing of the unpurified polymerase chain reaction products. RESULT: Most of the T2DM patients pressented characteristic symptoms, such as feeling weak in limbs (P =0.0057), hand tremor (P =0.0208), bradymasesis (P =0.0234), and polyuria (P =0.0051). Some of the T2DM patients shared characteristic symptoms, such as desire for cold drinks (P =0.0304), polyphagia (P =0.0051), and furred tongue (P =0.028). The impaired glucose regulation (IGR) cases took only one characteristic symptom of frequent micturition (P =0.0422). GLIS3 rs7034200 and GRK5 rs10886471 were significantly associated with increased T2DM risk (GLIS3 rs7034200 under dominant model: P=0.0307; GRK5 rs10886471 under recessive model: P=0.0092). However, only the rs10886471 polymorphism in GRK5 showed a significant effect on both differentiated symptoms and T2DM risk. The C-allele was involved in both dampness-heat encumbering Pi (Spleen) syndrome (P =0.047) and qi-yin deficiency syndrome (P =0.002) via increased GRK5 expression. CONCLUSIONS: Both T2DM and IGR exhibited its corresponding characteristic symptoms. The variants of GRK5 were involved with both qi-yin deficiency syndrome and dampness-heat encumbering Pi syndrome.</t>
  </si>
  <si>
    <t>Genetic and genomic studies, including genome-wide association studies (GWAS) have accelerated the discovery of genes contributing to glaucoma, the leading cause of irreversible blindness world-wide. Glaucoma can occur at all ages, with Mendelian inheritance typical for the rare early onset disease (before age 40) and complex inheritance evident in common adult-onset forms of disease. Recent studies have suggested possible therapeutic targets for some patients with early-onset glaucoma based on the molecular and cellular events caused by MYOC, OPTN and TBK1 mutations. Diagnostic genetic tests using early-onset glaucoma genes are also proving useful for pre-symptomatic disease detection and genetic counseling. Recent GWAS completed for three types of common adult-onset glaucoma have identified novel loci for POAG (primary-open-angle glaucoma) (ABCA1, AFAP1, GMDS, PMM2, TGFBR3, FNDC3B, ARHGEF12, GAS7, FOXC1, ATXN2, TXNRD2); PACG (primary angle-closure glaucoma (EPDR1, CHAT, GLIS3, FERMT2, DPM2-FAM102); and exfoliation syndrome (XFS) glaucoma (CACNA1A). In total sixteen genomic regions have been associated with POAG (including the normal tension glaucoma (NTG) subgroup), 8 with PACG and 2 with XFS. These studies are defining important biological pathways and processes that contribute to disease pathogenesis.</t>
  </si>
  <si>
    <t>Mutations of GLI-similar 3 (GLIS3) underlie a neonatal diabetes syndrome. Genome-wide association studies revealed that GLIS3 variants are associated with both common type 1 and type 2 diabetes. Global Glis3-deficient (Glis3-/-) mice die of severe diabetes shortly after birth. GLIS3 controls islet differentiation by transactivating neurogenin 3 (Ngn3). To unravel the function of Glis3 in adults, we generated inducible global Glis3-deficient mice (Glis3fl/fl/RosaCreERT2). Tamoxifen (TAM)-treated Glis3fl/fl/RosaCreERT2 mice developed severe diabetes, which was reproduced in TAM-treated beta cell-specific Glis3fl/fl/Pdx1CreERT mice, but not in TAM-treated Glis3fl/fl/MipCreERT mice. Furthermore, we generated constitutive beta cell- or pancreas-specific Glis3-deficient mice using either RipCre (Glis3fl/fl/RipCre) or Pdx1Cre (Glis3fl/fl/Pdx1Cre) coexpressing mice. We observed that, remarkably, neither type of beta cell- or pancreas-specific Glis3-deficient mice phenocopied the lethal neonatal diabetes observed in Glis3-/- mice. All Glis3fl/fl/RipCre mice survived to adulthood with normal glucose tolerance. Thirty percent of Glis3fl/fl/Pdx1Cre mice developed severe diabetes at 3 to 4 weeks of age, whereas 55% of them developed mild diabetes with age. In contrast to the &gt;90% reduction of Ngn3 and near-total absence of insulin (Ins) in the embryonic pancreas of Glis3-/- mice, we found only 75%-80% reduction of Ngn3 and Ins messenger RNA or protein expression in the fetal pancreas of Glis3fl/fl/Pdx1Cre mice. The expression levels of Ngn3 and Ins correlated negatively with the extent of Cre-mediated Glis3 deletion. These mouse models are powerful tools to decipher Glis3 gene dosage effects and the role of GLIS3 mutations/variants in a spectrum of beta cell dysfunction in people.</t>
  </si>
  <si>
    <t>BACKGROUND: Eight new loci for type 2 diabetes mellitus (T2DM) were identified in an East Asian genome-wide association study meta-analysis. We assess tag SNPs across these loci for associations with T2DM in American Indians. METHODS: A total of 435 SNPs that tag (R(2) &gt;/= .85) common variation across the 8 loci were analyzed for association with T2DM (n = 7710), early onset T2DM (n = 1060), body mass index (n = 6839), insulin sensitivity (n = 555), and insulin secretion (n = 298). RESULTS: Tag SNPs within FITM2-R3HDML-HNF4A, GLIS3, KCNK16, and ZFAND3 associated with T2DM after accounting for locus-wide multiple testing. The T2DM association in FITM2-R3HDML-HNF4A (rs3212183; P = .0002; OR = 1.19 [1.09-1.30]) was independent from the East Asian lead SNP (rs6017317), which did not associate with T2DM in American Indians. The top signals in GLIS3 (rs7875253; P = .0004; OR = 1.23 [1.10-1.38]) and KCNK16 (rs1544050; P = .002; OR = 1.16 [1.06-1.27]) were attenuated after adjustment for the East Asian lead SNPs (rs7041847 in GLIS3; rs1535500 in KCNK16), both of which also associated with T2DM in American Indians (P = .02; OR = 1.11 [1.01-1.21]; P = .007; OR = 1.19 [1.05-1.36] respectively). The top SNP in ZFAND3 (rs9470794; P = .002; OR = 1.43 [1.14-1.80]) was the identical East Asian lead SNP. Additional SNPs in GLIS3 (rs180867004) and ZFAND3 (rs4714120 and rs9470701) had significant genotype x sex interactions (P &lt;/= .008). The GLIS3 SNP (rs180867004) associated with T2DM only in men (P = .00006, OR = 1.94 [1.40-2.68]). The ZFAND3 SNPs (rs4714120 and rs9470701) associated with T2DM only in women (P = .0002, OR = 1.35 [1.16-1.59]; P = .0003, OR = 1.37 [1.16-1.63] respectively). CONCLUSIONS: Replication of lead T2DM SNPs in GLIS3, KCNK16, and ZFAND3 was observed in American Indians. Sex-specific T2DM signals in GLIS3 and ZFAND3, which are distinct from the East Asian GWAS signals, were also identified.</t>
  </si>
  <si>
    <t>GLI-similar 3 (GLIS3), a member of the Kruppel-like zinc finger protein subfamily, is predominantly expressed in the pancreas, thyroid and kidney. Glis3 mRNA can be initially detected in mouse pancreas at embryonic day 11.5 and is largely restricted to beta cells, pancreatic polypeptide-expressing cells, as well as ductal cells at later stage of pancreas development. Mutations in GLIS3 cause a neonatal diabetes syndrome, characterized by neonatal diabetes, congenital hypothyroidism and polycystic kidney. Importantly, genome-wide association studies showed that variations of GLIS3 are strongly associated with both type 1 diabetes (T1D) and type 2 diabetes (T2D) in multiple populations. GLIS3 cooperates with pancreatic and duodenal homeobox 1 (PDX1), v-maf musculoaponeurotic fibrosarcoma oncogene family, protein A (MAFA), as well as neurogenic differentiation 1 (NEUROD1) and potently controls insulin gene transcription. GLIS3 also plays a role in beta cell survival and likely in insulin secretion. Any perturbation of these functions may underlie all three forms of diabetes. GLIS3, synergistically with hepatocyte nuclear factor 6 (HNF6) and forkhead box A2 (FOXA2), controls fetal islet differentiation via transactivating neurogenin 3 (NGN3) and impairment of this function leads to neonatal diabetes. In addition, GLIS3 is also required for the compensatory beta cell proliferation and mass expansion in response to insulin resistance, which if disrupted may predispose to T2D. The increasing understanding of the mechanisms of GLIS3 in beta cell development, survival and function maintenance will provide new insights into disease pathogenesis and potential therapeutic target identification to combat diabetes.</t>
  </si>
  <si>
    <t>BACKGROUND: Gene variants have been reported to be associated with congenital hypothyroidism (CH), the purpose of this study was to analyze the mutation spectrum and prevalence of 12 known causative genes (TSHR, PAX8, NKX2.1, NKX2.5, FOXE1, DUOX2, TG, TPO, GLIS3, NIS, SLC26A4 and DEHAL1) in CH in China. METHODS: Peripheral venous blood samples were collected from the patients. Genomic DNA was extracted from peripheral blood leukocytes. All exons and their exon-intron boundary sequences of the 12 known CH associated genes in 66 CH patients were screened by next-generation sequencing (NGS). RESULTS: NGS analysis of 12 known CH associated genes revealed that 32 patients (32/66, 48.5%) were detected to have at least one potentially functional variant. 21, 9, 1, 1, 1 and 1 patients were found to have potential pathogenic variants in DUOX2, TG, PAX8, SLC26A4, TSHR and TPO genes, respectively. Novel variants included one DUOX2 and one TPO missense variants of unknown significance (VUS). CONCLUSION: Our study expands the mutation spectrum of DUOX2 and TPO genes. 48.5% CH patients had at least one potential pathogenic variant. We found relatively high frequency of DUOX2 (31.8%) and TG (13.6%) mutations in our cohort.</t>
  </si>
  <si>
    <t>BACKGROUND: Mutations in the GLI-similar 3 (GLIS3) gene encoding the transcription factor GLIS3 are a rare cause of neonatal diabetes and congenital hypothyroidism with 12 reported patients to date. Additional features, previously described, include congenital glaucoma, hepatic fibrosis, polycystic kidneys, developmental delay, facial dysmorphism, osteopenia, sensorineural deafness, choanal atresia, craniosynostosis and pancreatic exocrine insufficiency. CASE PRESENTATION: We report a new case for consanguineous parents with homozygous novel mutation in GLIS3 gene who presented with neonatal diabetes mellitus, severe resistant congenital hypothyroidism, cholestatic liver disease, bilateral congenital glaucoma and facial dysmorphism. There were associated abnormalities in the external genitalia in form of bifid scrotum, bilateral undescended testicles, microphallus and scrotal hypospadias which might be a coincidental finding. CONCLUSIONS: We suggest that infants with neonatal diabetes associated with dysmorphism should be screened for GLIS3 gene mutations.</t>
  </si>
  <si>
    <t>Nicotine dependence (ND) has a reported heritability of 40-70%. Low-coverage whole-genome sequencing was conducted in 1,889 samples from the UCSF Family study. Linear mixed models were used to conduct genome-wide association (GWA) tests of ND in this and five cohorts obtained from the database of Genotypes and Phenotypes. Fixed-effect meta-analysis was carried out separately for European (n = 14,713) and African (n = 3,369) participants, and then in a combined analysis of both ancestral groups. The meta-analysis of African participants identified a significant and novel susceptibility signal (rs56247223; p = 4.11 x 10(-8) ). Data from the Genotype-Tissue Expression (GTEx) study suggested the protective allele is associated with reduced mRNA expression of CACNA2D3 in three human brain tissues (p &lt; 4.94 x 10(-2) ). Sequence data from the UCSF Family study suggested that a rare nonsynonymous variant in this gene conferred increased risk for ND (p = 0.01) providing further support for CACNA2D3 involvement in ND. Suggestive associations were observed in six additional regions in both European and merged populations (p &lt; 5.00 x 10(-6) ). The top variants were found to regulate mRNA expression levels of genes in human brains using GTEx data (p &lt; 0.05): HAX1 and CHRNB2 (rs1760803), ADAMTSL1 (rs17198023), PEX2 (rs12680810), GLIS3 (rs12348139), non-coding RNA for LINC00476 (rs10759883), and GABBR1 (rs56020557 and rs62392942). A gene-based association test further supported the relation between GABBR1 and ND (p = 6.36 x 10(-7) ). These findings will inform the biological mechanisms and development of therapeutic targets for ND.</t>
  </si>
  <si>
    <t>Neonatal diabetes mellitus (NDM) is a rare but potentially devastating metabolic disorder, with a reported incidence of one per 300 000-500 000 births generally, and hyperglycemia develops within the first 6 months of life. NDM is classified into two categories clinically. One is transient NDM (TNDM), in which insulin secretion is spontaneously recovered by several months of age, but sometimes recurs later, and the other is permanent NDM (PNDM), requiring lifelong medication. Recent molecular analysis of NDM identified at least 12 genetic abnormalities: chromosome 6q24, KCNJ11, ABCC8, INS, FOXP3, GCK, IPF1, PTF1A, EIF2AK3, GLUT2, HNF1beta, and GLIS3. Of these, imprinting defects on chromosome 6q24 and the KCNJ11 mutation have been recognized as the major causes of TNDM and PNDM, respectively, in Caucasian subjects. Although the pathogenesis and epidemiology of NDM in Japan seem to be clinically distinct, they are still unclear. In this review, we summarize the epidemiology, clinical characteristics, and genetic etiology in Japanese patients with NDM compared with the data on Caucasian patients.</t>
  </si>
  <si>
    <t>Gli-similar 3 (Glis3) belongs to a Glis subfamily of Kruppel-like zinc-finger transcription factors characterized to regulate a set of downstream targets essential for cellular functions, including pancreatic development, beta-cell maturation and maintenance, and insulin production. Examination of the DNA-binding domain of Glis3 reveals that this domain contains a repeated cysteine 2/histidine 2 (Cys2/His2) zinc-finger motif in the central region where the recognized DNA sequence binds. The loss of the production of pancreatic hormones, such as insulin 1 and 2, is linked to the down-regulation of beta cells-related genes and promotes the apoptotic death of beta cells found in mutant Glis3. Although accumulating studies converge on the Glis3 functioning in beta cells, recently, there have been developments in the field of Glis3 using knockdown/mutant mice to better understand the role of Glis3 in diseases. The Glis3 mutant mice have been characterized for their propensity to develop congenital hypothyroidism, polycystic kidney disease, and some types of cancer. In this review, we attempt to comprehensively summarize the knowledge of Glis3, including its structure and general function in cells. We also collected and organized the academic achievements related to the possible mechanisms of Glis3-related diseases.</t>
  </si>
  <si>
    <t>Context: Genome-wide association studies identified &gt;50 type 1 diabetes (T1D) associated non-human leukocyte antigens (non-HLA) loci. Objective: The purpose of this study was to assess the contribution of non-HLA single nucleotide polymorphisms (SNPs) to risk of disease progression. Design and Setting: The TrialNet Pathway to Prevention Study follows relatives of T1D patients for development of autoantibodies (Abs) and T1D. Participants: Using the Immunochip, we analyzed 53 diabetes-associated, non-HLA SNPs in 1016 Ab-positive, at-risk non-Hispanic white relatives. Main Outcome Measure: Effect of SNPs on the development of multiple Abs and T1D. Results: Cox proportional analyses included all substantial non-HLA SNPs, HLA genotypes, relationship to proband, sex, age at initial screening, initial Ab type, and number. Factors involved in progression from single to multiple Abs included age at screening, relationship to proband, HLA genotypes, and rs3087243 (cytotoxic T lymphocyte antigen-4). Significant factors for diabetes progression included age at screening, Ab number, HLA genotypes, rs6476839 [GLIS family zinc finger 3 (GLIS3)], and rs3184504 [SH2B adaptor protein 3 (SH2B3)]. When glucose area under the curve (AUC) was included, factors involved in disease progression included glucose AUC, age at screening, Ab number, relationship to proband, HLA genotypes, rs6476839 (GLIS3), and rs7221109 (CCR7). In stratified analyses by age, glucose AUC, age at screening, sibling, HLA genotypes, rs6476839 (GLIS3), and rs4900384 (C14orf64) were significantly associated with progression to diabetes in participants &lt;12 years old, whereas glucose AUC, sibling, rs3184504 (SH2B3), and rs4900384 (C14orf64) were significant in those &gt;/=12. Conclusions: In conclusion, we identified five non-HLA SNPs associated with increased risk of progression from Ab positivity to disease that may improve risk stratification for prevention trials.</t>
  </si>
  <si>
    <t>AIMS: The transcription factor Gli-similar 3 (GLIS3) plays a key role in the development and maintenance of pancreatic beta cells as well as in the regulation of Insulin gene expression in adults. Accordingly, genome-wide association studies identified GLIS3 as a susceptibility locus for type 1 diabetes mellitus (T1DM) and glucose metabolism traits. Therefore, the aim of this study was to replicate the association of the rs10758593 and rs7020673 single nucleotide polymorphisms (SNPs) in the GLIS3 gene with T1DM in a Brazilian population. METHODS: Frequencies of the rs7020673 (G/C) and rs10758593 (A/G) SNPs were analyzed in 503 T1DM patients (cases) and in 442 non-diabetic subjects (controls). Haplotypes constructed from the combination of these SNPs were inferred using a Bayesian statistical method. RESULTS: Genotype and allele frequencies of rs7020673 and rs10758593 SNPs did not differ significantly between case and control groups. However, the frequency of &gt;/=3 minor alleles of the analyzed SNPs in haplotypes was higher in T1DM patients compared to non-diabetic subjects (6.2 vs. 1.6%; P = 0.001). The presence of &gt;/=3 minor alleles remained independently associated with risk of T1DM after adjustment for T1DM high-risk HLA DR/DQ haplotypes, age and ethnicity (OR = 3.684 95% CI 1.220-11.124). Moreover, levels of glycated hemoglobin seem to be higher in T1DM patients with rs10758593 A/A genotype than patients carrying the G allele of this SNP (P = 0.038), although this association was not kept after Bonferroni correction. CONCLUSIONS: Our results indicate that individually the rs7020673 and rs10758593 SNPs are not significantly associated with T1DM but seem to interact in the predisposition for this disease.</t>
  </si>
  <si>
    <t>Congenital hypothyroidism is the most common hereditary endocrine disorder. In a small number of cases, mutations have been identified that are associated with maldevelopment and maldescent of the thyroid. Some of these mutations present as syndromes with a multisystem phenotype such as NKX2-1, PAX8, and FOXE. The association of permanent neonatal diabetes and congenital hypothyroidism was first reported in 2003 and subsequently led to the identification GLIS3 as the mutation responsible for this presentation. GLIS3 is a member of the GLI-similar zinc finger protein family encoding for a nuclear protein with five zinc finger domains and maps to chromosome 9p24. Given the role of GLIS3 in transcriptional activation and repression during embryogenesis, in humans, GLIS3 mutations present with multisystem involvement that also includes renal cystic dysplasia, progressive liver fibrosis and osteopenia. Thyroid findings in GLIS3 patients include thyroid aplasia, diminished colloid with interstitial fibrosis at post-mortem, and apparently normal gross thyroid anatomy on ultrasonography but with temporary TSH resistance on treatment. To date no biological mechanism has explained this variable presentation.</t>
  </si>
  <si>
    <t>Hashimoto's thyroiditis (HT), the most frequent autoimmune thyroid disease (AITD), is characterized by chronic inflammation of the thyroid gland that usually results in hypothyroidism. Thyroid-stimulating hormone (TSH) and free thyroxine (FT4) levels are used as clinical determinants of thyroid function. The main aim of this study was to explore the association of established TSH and FT4 genetic variants with HT. We performed a case-control analysis using 23 genetic markers in 200 HT patients and 304 controls. Additionally, we tested the association of selected variants with several thyroid-related quantitative traits in HT cases only. Two genetic variants showed nominal association with HT: rs11935941 near NR3C2 gene (p = 0.0034, OR = 0.57, 95% CI = 0.39-0.83) and rs1537424 near MBIP gene (p = 0.0169, OR = 0.72, 95% CI = 0.55-0.94). Additionally, three SNPs showed nominal association with thyroglobulin antibody (TgAb) levels: rs4804416 in INSR gene (p = 0.0073, beta = -0.51), rs6435953 near IGFBP5 gene (p = 0.0081, beta = 0.75), and rs1537424 near MBIP gene (p = 0.0117, beta = 0.49). GLIS3 genetic variant rs10974423 showed nominal association with thyroid peroxidase antibody (TPOAb) levels (p = 0.0465, beta = -0.56) and NRG1 genetic variant rs7825175 was nominally associated with thyroid gland volume (p = 0.0272, beta = -0.18). All detected loci were previously related to thyroid function or pathology. Findings from our study suggest biological relevance of NR3C2 and MBIP with HT, although these loci require additional confirmation in a larger replication study.</t>
  </si>
  <si>
    <t>AIM: Racial differences and genetic overlap have been shown to be responsible for the difference in susceptibility to dermatomyositis (DM)/polymyositis (PM) in a variety of populations. Single nucleotide polymorphisms (SNPs) in the GLI-similar 3 (GLIS3) and tyrosine kinase 2 (TYK2) genes have been associated with various autoimmune diseases. The aim of this study was to investigate whether SNPs in GLIS3 (rs7020673, rs10758593, and rs10814916) and TYK2 (rs280519, rs2304256, rs17000730, and rs280501) were associated with an increase in susceptibility to DM/PM in a Chinese Han population. MATERIALS AND METHODS: SNPs in GLIS3 and TYK2 were analyzed in a cohort of 1017 patients with DM/PM and 1280 healthy controls using a Sequenom MassArray system. Association analyses were performed using the PLINK v1.07 software. RESULTS: In our study, the GLIS3 polymorphisms rs7020673 and rs10758593 were initially found to be predisposing risk factors for PM and PM with interstitial lung disease (p &lt; 0.05). Both rs7020673 and rs10758593 were associated with PM in both additive and dominant models (p &lt; 0.05); however, these observed associations were not apparent after Bonferroni correction. Other SNPs examined in our study were not associated with susceptibility to DM/PM. CONCLUSION: GLIS3 and TYK2 polymorphisms are not associated with DM/PM in the Chinese Han population. As associations of SNPs in these genes in patients with DM/PM have been previously reported in other populations, we may conclude that the lack of association in our study may be the result of differences in genetic background. Further studies in other populations are needed to confirm our findings.</t>
  </si>
  <si>
    <t>Pancreatic ductal adenocarcinoma (PDAC) is an aggressive disease that lacks effective biomarkers for early detection. We hypothesized that circulating long non-coding RNAs (lncRNAs) may act as diagnostic markers of incidentally-detected cystic PDAC precursors known as intraductal papillary mucinous neoplasms (IPMNs) and predictors of their pathology/histological classification. Using NanoString nCounter(R) technology, we measured the abundance of 28 candidate lncRNAs in pre-operative plasma from a cohort of pathologically-confirmed IPMN cases of various grades of severity and non-diseased controls. Results showed that two lncRNAs (GAS5 and SRA) aided in differentiating IPMNs from controls. An 8-lncRNA signature (including ADARB2-AS1, ANRIL, GLIS3-AS1, LINC00472, MEG3, PANDA, PVT1, and UCA1) had greater accuracy than standard clinical and radiologic features in distinguishing 'aggressive/malignant' IPMNs that warrant surgical removal from 'indolent/benign' IPMNs that can be observed. When the 8-lncRNA signature was combined with plasma miRNA data and quantitative 'radiomic' imaging features, the accuracy of predicting IPMN pathological classification improved. Our findings provide novel information on the ability to detect lncRNAs in plasma from patients with IPMNs and suggest that an lncRNA-based blood test may have utility as a diagnostic adjunct for identifying IPMNs and their pathology, especially when incorporated with biomarkers such as miRNAs, quantitative imaging features, and clinical data.</t>
  </si>
  <si>
    <t>Recent studies have provided evidence for a regulatory role of GLI-similar (GLIS) transcription factors in reprogramming, maintenance and differentiation of several stem and progenitor cell populations. GLIS1, in conjunction with several other reprogramming factors, was shown to markedly increase the efficiency of generating induced pluripotent stem cells (iPSC) from somatic cells. GLIS2 has been reported to contribute to the maintenance of the pluripotent state in hPSCs. In addition, GLIS2 has a function in regulating self-renewal of hematopoietic progenitors and megakaryocytic differentiation. GLIS3 plays a critical role during the development of several tissues. GLIS3 is able to promote reprogramming of human fibroblasts into retinal pigmented epithelial (RPE) cells. Moreover, GLIS3 is essential for spermatogonial stem cell renewal and spermatogonial progenitor cell differentiation. During pancreas development, GLIS3 protein is first detectable in bipotent pancreatic progenitors and pro-endocrine progenitors and plays a critical role in the generation of pancreatic beta cells. Here, we review the current status of the roles of GLIS proteins in the maintenance and differentiation of these different stem and progenitor cells.</t>
  </si>
  <si>
    <t>Deficiency in Kruppel-like zinc finger transcription factor GLI-similar 3 (GLIS3) in humans is associated with the development of congenital hypothyroidism. However, the functions of GLIS3 in the thyroid gland and the mechanism by which GLIS3 dysfunction causes hypothyroidism are unknown. In the current study, we demonstrate that GLIS3 acts downstream of thyroid-stimulating hormone (TSH) and TSH receptor (TSHR) and is indispensable for TSH/TSHR-mediated proliferation of thyroid follicular cells and biosynthesis of thyroid hormone. Using ChIP-Seq and promoter analysis, we demonstrate that GLIS3 is critical for the transcriptional activation of several genes required for thyroid hormone biosynthesis, including the iodide transporters Nis and Pds, both of which showed enhanced GLIS3 binding at their promoters. The repression of cell proliferation of GLIS3-deficient thyroid follicular cells was due to the inhibition of TSH-mediated activation of the mTOR complex 1/ribosomal protein S6 (mTORC1/RPS6) pathway as well as the reduced expression of several cell division-related genes regulated directly by GLIS3. Consequently, GLIS3 deficiency in a murine model prevented the development of goiter as well as the induction of inflammatory and fibrotic genes during chronic elevation of circulating TSH. Our study identifies GLIS3 as a key regulator of TSH/TSHR-mediated thyroid hormone biosynthesis and proliferation of thyroid follicular cells and uncovers a mechanism by which GLIS3 deficiency causes neonatal hypothyroidism and prevents goiter development.</t>
  </si>
  <si>
    <t>The ground-breaking discovery of the reprogramming of somatic cells into pluripotent cells, termed induced pluripotent stem cells (iPSCs), was accomplished by delivering 4 transcription factors, Oct4, Sox2, Klf4, and c-Myc, into fibroblasts. Since then, several efforts have attempted to unveil other factors that are directly implicated in or might enhance reprogramming. Importantly, a number of transcription factors are reported to retain reprogramming activity. A previous study suggested Gli-similar 1 (Glis1) as a factor that enhances the reprogramming of fibroblasts during iPSC generation. However, the implication of other Glis members, including Glis2 and Glis3 (variants 1 and 2), in cellular reprogramming remains unknown. In this study, we investigated the potential involvement of human Glis family proteins, including hGlis1-3, in cellular reprogramming. Our results demonstrate that hGlis1, which is reported to reprogram human fibroblasts, promotes the reprogramming of human adipose-derived stromal cells (hADSCs), indicating that the reprogramming activity of Glis1 is not cell type-specific. Strikingly, hGlis3 promoted the reprogramming of hADSCs as efficiently as hGlis1. On the contrary, hGlis2 showed a strong negative effect on reprogramming. Together, our results reveal clear differences in the cellular reprogramming activity among Glis family members and provide valuable insight into the development of a new reprogramming strategy using Glis family proteins.</t>
  </si>
  <si>
    <t>Primary angle closure glaucoma (PACG) is a major cause of blindness worldwide. We conducted a genome-wide association study (GWAS) followed by replication in a combined total of 10,503 PACG cases and 29,567 controls drawn from 24 countries across Asia, Australia, Europe, North America, and South America. We observed significant evidence of disease association at five new genetic loci upon meta-analysis of all patient collections. These loci are at EPDR1 rs3816415 (odds ratio (OR) = 1.24, P = 5.94 x 10(-15)), CHAT rs1258267 (OR = 1.22, P = 2.85 x 10(-16)), GLIS3 rs736893 (OR = 1.18, P = 1.43 x 10(-14)), FERMT2 rs7494379 (OR = 1.14, P = 3.43 x 10(-11)), and DPM2-FAM102A rs3739821 (OR = 1.15, P = 8.32 x 10(-12)). We also confirmed significant association at three previously described loci (P &lt; 5 x 10(-8) for each sentinel SNP at PLEKHA7, COL11A1, and PCMTD1-ST18), providing new insights into the biology of PACG.</t>
  </si>
  <si>
    <t>BACKGROUND: Congenital heart defects are the most frequent malformations among newborns and a frequent cause of morbidity and mortality. Although genetic variation contributes to congenital heart defects, their precise molecular bases remain unknown in the majority of patients. METHODS AND RESULTS: We analyzed, by high-resolution array comparative genomic hybridization, 316 children with sporadic, nonsyndromic congenital heart defects, including 76 coarctation of the aorta, 159 transposition of the great arteries, and 81 tetralogy of Fallot, as well as their unaffected parents. We identified by array comparative genomic hybridization, and validated by quantitative real-time polymerase chain reaction, 71 rare de novo (n=8) or inherited (n=63) copy-number variants (CNVs; 50 duplications and 21 deletions) in patients. We identified 113 candidate genes for congenital heart defects within these CNVs, including BTRC, CHRNB3, CSRP2BP, ERBB2, ERMARD, GLIS3, PLN, PTPRJ, RLN3, and TCTE3. No de novo CNVs were identified in patients with transposition of the great arteries in contrast to coarctation of the aorta and tetralogy of Fallot (P=0.002; Fisher exact test). A search for transcription factor binding sites showed that 93% of the rare CNVs identified in patients with coarctation of the aorta contained at least 1 gene with FOXC1-binding sites. This significant enrichment (P&lt;0.0001; permutation test) was not observed for the CNVs identified in patients with transposition of the great arteries and tetralogy of Fallot. We hypothesize that these CNVs may alter the expression of genes regulated by FOXC1. Foxc1 belongs to the forkhead transcription factors family, which plays a critical role in cardiovascular development in mice. CONCLUSIONS: These data suggest that deregulation of FOXC1 or its downstream genes play a major role in the pathogenesis of coarctation of the aorta in humans.</t>
  </si>
  <si>
    <t>AIMS: To study the clinical features, genetic etiology, and the correlation between phenotype and genotype of neonatal diabetes mellitus (NDM) in Chinese patients. METHODS: We reviewed the medical records of 25 NDM patients along with their follow-up details. Molecular genetic analysis was performed. We compared the HbA1c levels between PNDM group and infantile-onset T1DM patients. RESULTS: Of 25 NDM patients, 18 (72.0%) were PNDM and 7 (28.0%) were TNDM. Among 18 PNDM cases, 6 (33.3%) had known KATP channel mutations (KATP-PNDM). There were six non-KATP mutations, five novel mutations, including INS, EIF2AK3 (n = 2), GLIS3, and SLC19A2, one known EIF2AK3 mutation. There are two ABCC8 mutations in TNDM cases and one paternal UPD6q24. Five of the six KATP-PNDM patients were tried for glyburide transition, and 3 were successfully switched to glyburide. Mean HbA1c of PNDM was not significantly different from infantile onset T1DM (7.2% versus 7.4%, P = 0.41). CONCLUSION: PNDM accounted for 72% of NDM patients. About one-third of PNDM and TNDM patients had KATP mutations. The genetic etiology could be determined in 50% of PNDM and 43% of TNDM cases. PNDM patients achieved good glycemic control with insulin or glyburide therapy. The etiology of NDM suggests polygenic inheritance.</t>
  </si>
  <si>
    <t>The genetic susceptibility to acquiring low high density lipoprotein-cholesterol (LHDLC) levels is not completely elucidated yet. In this study, we performed a common variant association study for harboring this trait in ethnic Arabs. We employed the Affymetrix high-density Axiom Genome-Wide ASI Array (Asian population) providing a coverage of 598,000 single nucleotide variations (SNPs) to genotype 5495 individuals in a two-phase study involving discovery and validation sets of experiments. The rs1800775 [1.31 (1.22-1.42); p = 3.41E-12] in the CETP gene and rs359027 [1.26 (1.16-1.36); p = 2.55E-08] in the LMCD1 gene were significantly associated with LHDLC levels. Furthermore, rs3104435 [1.26 (1.15-1.38); p = 1.19E-06] at the MATN1 locus, rs9835344 [1.16 (1.08-1.26); p = 8.75E-06] in the CNTN6 gene, rs1559997 [1.3 (1.14-1.47); p = 9.48E-06] in the SDS gene and rs1670273 [1.2 (1.1-1.31); p = 4.81E-06] in the DMN/SYNM gene exhibited suggestive association with the disorder. Seven other variants including rs1147169 in the PLCL1 gene, rs10248618 in the DNAH11, rs476155 in the GLIS3, rs7024300 in the ABCA1, intergenic rs10836699, rs11603691 in P2RX3 and rs750134 in CORO1C gene exhibited borderline protective properties. Validation and joint meta-analysis resulted in rs1800775, rs3104435 and rs359027 retaining their predisposing properties, while rs10836699 and rs11603691 showed protective properties. Our data show several predisposing variants across the genome for LHDLC levels in ethnic Arabs.</t>
  </si>
  <si>
    <t>Type 1 (T1D) and type 2 (T2D) diabetes share pathophysiological characteristics, yet mechanistic links have remained elusive. T1D results from autoimmune destruction of pancreatic beta cells, whereas beta cell failure in T2D is delayed and progressive. Here we find a new genetic component of diabetes susceptibility in T1D non-obese diabetic (NOD) mice, identifying immune-independent beta cell fragility. Genetic variation in Xrcc4 and Glis3 alters the response of NOD beta cells to unfolded protein stress, enhancing the apoptotic and senescent fates. The same transcriptional relationships were observed in human islets, demonstrating the role of beta cell fragility in genetic predisposition to diabetes.</t>
  </si>
  <si>
    <t>To date, more than 30 genes have been linked to monogenic diabetes. Candidate gene and genome-wide association studies have identified &gt; 50 susceptibility loci for common type 1 diabetes (T1D) and approximately 100 susceptibility loci for type 2 diabetes (T2D). About 1-5% of all cases of diabetes result from single-gene mutations and are called monogenic diabetes. Here, we review the pathophysiological basis of the role of monogenic diabetes genes that have also been found to be associated with common T1D and/or T2D. Variants of approximately one-third of monogenic diabetes genes are associated with T2D, but not T1D. Two of the T2D-associated monogenic diabetes genes-potassium inward-rectifying channel, subfamily J, member 11 (KCNJ11), which controls glucose-stimulated insulin secretion in the beta-cell; and peroxisome proliferator-activated receptor gamma (PPARG), which impacts multiple tissue targets in relation to inflammation and insulin sensitivity-have been developed as major antidiabetic drug targets. Another monogenic diabetes gene, the preproinsulin gene (INS), is unique in that INS mutations can cause hyperinsulinemia, hyperproinsulinemia, neonatal diabetes mellitus, one type of maturity-onset diabetes of the young (MODY10), and autoantibody-negative T1D. Dominant heterozygous INS mutations are the second most common cause of permanent neonatal diabetes. Moreover, INS gene variants are strongly associated with common T1D (type 1a), but inconsistently with T2D. Variants of the monogenic diabetes gene Gli-similar 3 (GLIS3) are associated with both T1D and T2D. GLIS3 is a key transcription factor in insulin production and beta-cell differentiation during embryonic development, which perturbation forms the basis of monogenic diabetes as well as its association with T1D. GLIS3 is also required for compensatory beta-cell proliferation in adults; impairment of this function predisposes to T2D. Thus, monogenic forms of diabetes are invaluable "human models" that have contributed to our understanding of the pathophysiological basis of common T1D and T2D.</t>
  </si>
  <si>
    <t>In this study, we identify a novel and essential role for the Kruppel-like zinc finger transcription factor GLI-similar 3 (GLIS3) in the regulation of postnatal spermatogenesis. We show that GLIS3 is expressed in gonocytes, spermatogonial stem cells (SSCs) and spermatogonial progenitors (SPCs), but not in differentiated spermatogonia and later stages of spermatogenesis or in somatic cells. Spermatogenesis is greatly impaired in GLIS3 knockout mice. Loss of GLIS3 function causes a moderate reduction in the number of gonocytes, but greatly affects the generation of SSCs/SPCs, and as a consequence the development of spermatocytes. Gene expression profiling demonstrated that the expression of genes associated with undifferentiated spermatogonia was dramatically decreased in GLIS3-deficient mice and that the cytoplasmic-to-nuclear translocation of FOXO1, which marks the gonocyte-to-SSC transition and is necessary for SSC self-renewal, is inhibited. These observations suggest that GLIS3 promotes the gonocyte-to-SSC transition and is a critical regulator of the dynamics of early postnatal spermatogenesis. Stem Cells 2016;34:2772-2783.</t>
  </si>
  <si>
    <t>BACKGROUND: The GLIS family members are zinc fingers with transcriptional repression and activation function. GLIS3 is one of these family members, which aberrant expression of it revealed to be related to several different cancer types. Regarding to the role of GLIS3 in tumor genesis and its probable connection with beta-catenin signaling pathway, one of the pathways that involves in both normal development and tumor genesis of breast tissue, the aim of this study is investigating the alteration of GLIS3 mRNA expression level in breast cancer. MATERIALS AND METHODS: Real-time polymerase chain reaction performed with GLIS3 and GAPDH genes primer on the RNA which extracted from 15 fresh frozen breast tumor tissue samples and also 15 normal samples with slight distance from site of tumor. RESULTS: The relative expression of GLIS3 in breast cancer tissues revealed a 4 times increase comparing normal breast tissues; with a significant difference between cancer and normal samples (P = 0.027) and in patients without lymph node involvement and tissues that had estrogen receptor (ER(-)) and progesterone receptor (PR(-)) statuses. We see no significant difference between cancer and normal tissues based on lobular or ductal origin of the tumor as well as the tumor grade. CONCLUSIONS: Our study suggested a probable relationship between GLIS3 overexpression and breast cancer. Furthermore, detection of a probable association between GLIS3 overexpression and triple-negative breast cancer (ER(-)/PR(-)/human epidermal growth factor receptor 2(-)) might be useful for prognostic and diagnostic uses or as a probable target for treatment of these patients.</t>
  </si>
  <si>
    <t>Directed differentiation of human pluripotent stem cells (hPSCs) into somatic counterparts is a valuable tool for studying disease. However, examination of developmental mechanisms in hPSCs remains challenging given complex multi-factorial actions at different stages. Here, we used TALEN and CRISPR/Cas-mediated gene editing and hPSC-directed differentiation for a systematic analysis of the roles of eight pancreatic transcription factors (PDX1, RFX6, PTF1A, GLIS3, MNX1, NGN3, HES1, and ARX). Our analysis not only verified conserved gene requirements between mice and humans but also revealed a number of previously unsuspected developmental mechanisms with implications for type 2 diabetes. These include a role of RFX6 in regulating the number of pancreatic progenitors, a haploinsufficient requirement for PDX1 in pancreatic beta cell differentiation, and a potentially divergent role of NGN3 in humans and mice. Our findings support use of systematic genome editing in hPSCs as a strategy for understanding mechanisms underlying congenital disorders.</t>
  </si>
  <si>
    <t>Neonatal diabetes and hypothyroidism (NDH) syndrome was first described in 2003 in a consanguineous Saudi Arabian family where two out of four siblings were reported to have presented with proportionate IUGR, neonatal non-autoimmune diabetes mellitus, severe congenital hypothyroidism, cholestasis, congenital glaucoma, and polycystic kidneys. Liver disease progressed to hepatic fibrosis. The renal disease was characterized by enlarged kidneys and multiple small cysts with deficient cortico-medullary junction differentiation and normal kidney function. There was minor facial dysmorphism (depressed nasal bridge, large anterior fontanelle, long philtrum) reported but no facial photographs were published. Mutations in the transcription factor GLI-similar 3 (GLIS3) gene in the original family and two other families were subsequently reported in 2006. All affected individuals had neonatal diabetes, congenital hypothyroidism but glaucoma and liver and kidney involvement were less consistent features. Detailed descriptions of the facial dysmorphism have not been reported previously. In this report, we describe the common facial dysmorphism consisting of bilateral low-set ears, depressed nasal bridge with overhanging columella, elongated, upslanted palpebral fissures, persistent long philtrum with a thin vermilion border of the upper lip in a cohort of seven patients with GLIS3 mutations and report the emergence of a distinct, probably recognizable facial gestalt in this group which evolves with age. (c) 2016 Wiley Periodicals, Inc.</t>
  </si>
  <si>
    <t>Epithelial-to-mesenchymal transition is a critical process that increases the malignant potential of melanoma by facilitating invasion and dissemination of tumor cells. This study identified genes involved in the regulation of cellular invasion and evaluated whether they can be targeted to inhibit melanoma invasion. We identified Peroxidasin (PXDN), Netrin 4 (NTN4) and GLIS Family Zinc Finger 3 (GLIS3) genes consistently elevated in invasive mesenchymal-like melanoma cells. These genes and proteins were highly expressed in metastatic melanoma tumors, and gene silencing led to reduced melanoma invasion in vitro. Furthermore, migration of PXDN, NTN4 or GLIS3 siRNA transfected melanoma cells was inhibited following transplantation into the embryonic chicken neural tube compared to control siRNA transfected melanoma cells. Our study suggests that PXDN, NTN4 and GLIS3 play a functional role in promoting melanoma cellular invasion, and therapeutic approaches directed toward inhibiting the action of these proteins may reduce the incidence or progression of metastasis in melanoma patients.</t>
  </si>
  <si>
    <t>The transcription factor Glis-similar 3 (Glis3) has been implicated in the development of neonatal, type 1 and type 2 diabetes. In this study, we examined the spatiotemporal expression of Glis3 protein during embryonic and neonatal pancreas development as well as its function in PP cells. To obtain greater insights into the functions of Glis3 in pancreas development, we examined the spatiotemporal expression of Glis3 protein in a knockin mouse strain expressing a Glis3-EGFP fusion protein. Immunohistochemistry showed that Glis3-EGFP was not detectable during early pancreatic development (E11.5 and E12.5) and at E13.5 and 15.5 was not expressed in Ptf1a+ cells in the tip domains indicating that Glis3 is not expressed in multipotent pancreatic progenitors. Glis3 was first detectable at E13.5 in the nucleus of bipotent progenitors in the trunk domains, where it co-localized with Sox9, Hnf6, and Pdx1. It remained expressed in preductal and Ngn3+ endocrine progenitors and at later stages becomes restricted to the nucleus of pancreatic beta and PP cells as well as ductal cells. Glis3-deficiency greatly reduced, whereas exogenous Glis3, induced Ppy expression, as reported for insulin. Collectively, our study demonstrates that Glis3 protein exhibits a temporal and cell type-specific pattern of expression during embryonic and neonatal pancreas development that is consistent with a regulatory role for Glis3 in promoting endocrine progenitor generation, regulating insulin and Ppy expression in beta and PP cells, respectively, and duct morphogenesis.</t>
  </si>
  <si>
    <t>Primary glomerulocystic kidney disease is a special form of renal cystic disorder characterized by Bowman's space dilatation in the absence of tubular cysts. ZEB2 is a SMAD-interacting transcription factor involved in Mowat-Wilson syndrome, a congenital disorder with an increased risk for kidney anomalies. Here we show that deletion of Zeb2 in mesenchyme-derived nephrons with either Pax2-cre or Six2-cre causes primary glomerulocystic kidney disease without tubular cysts in mice. Glomerulotubular junction analysis revealed many atubular glomeruli in the kidneys of Zeb2 knockout mice, which explains the presence of glomerular cysts in the absence of tubular dilatation. Gene expression analysis showed decreased expression of early proximal tubular markers in the kidneys of Zeb2 knockout mice preceding glomerular cyst formation, suggesting that defects in proximal tubule development during early nephrogenesis contribute to the formation of congenital atubular glomeruli. At the molecular level, Zeb2 deletion caused aberrant expression of Pkd1, Hnf1beta, and Glis3, three genes causing glomerular cysts. Thus, Zeb2 regulates the morphogenesis of mesenchyme-derived nephrons and is required for proximal tubule development and glomerulotubular junction formation. Our findings also suggest that ZEB2 might be a novel disease gene in patients with primary glomerular cystic disease.</t>
  </si>
  <si>
    <t>A new mouse model linking diabetes, insulin secretion and autoimmunity with a high-fat diet supports a shared mechanism for type 1 (T1D) and type 2 (T2D) diabetes. In this model, the protein secretion system of insulin-producing pancreatic beta cells is stressed, leading to increased beta cell apoptosis and diabetes via reduced levels of the transcription factor GLIS3, a pathogenic pathway that can be mimicked by a high-fat diet.</t>
  </si>
  <si>
    <t>Rheumatoid arthritis (RA) and type 1 diabetes (T1D) are two autoimmune disorders that have been reported to co-occur in the same subjects or in different subjects from the same family. This suggests the sharing of disease susceptibility loci between RA and T1D. This study was aimed to find out such susceptibility loci that are common in both T1D and RA in Pakistani population. A total of 366 Pakistanis comprising related and unrelated RA cases and controls were recruited. Blood samples were collected from all patients followed by DNA isolation. Thirty-one single-nucleotide polymorphisms (SNPs) previously reported to be associated with T1D were genotyped in RA cases and controls using TaqMan SNP genotyping assays. Data was analyzed using FamCC software. We have identified seven SNP associations that survived multiple testing corrections using false discovery rate: SKAP2/rs7804356 (p = 2.47E-04), GLIS3/rs7020673 (p = 2.86E-04), GSDMB/rs2290400 (p = 23.48E-04), BACH2/rs11755527 (p = 9.16E-04), C6orf173/ rs9388489 (p = 3.11E-03), PRKCQ/DKFZp667F0711/ rs947474 (p = 4.53E-03), and DLK1/ rs941576 (p = 9.51E-03). Our results support the presence of overlapping loci between RA and T1D in Pakistani patients.</t>
  </si>
  <si>
    <t>Pediatric tumors are relatively infrequent, but are often associated with significant lethality and lifelong morbidity. A major goal of pediatric cancer research has been to identify key drivers of tumorigenesis to eventually develop targeted therapies to enhance cure rate and minimize acute and long-term toxic effects. Here, we used genomic approaches to identify biomarkers and candidate drivers for fibrolamellar hepatocellular carcinoma (FL-HCC), a very rare subtype of pediatric liver cancer for which limited therapeutic options exist. In-depth genomic analyses of one tumor followed by immunohistochemistry validation on seven other tumors showed expression of neuroendocrine markers in FL-HCC. DNA and RNA sequencing data further showed that common cancer pathways are not visibly altered in FL-HCC but identified two novel structural variants, both resulting in fusion transcripts. The first, a 400 kb deletion, results in a DNAJB1-PRKCA fusion transcript, which leads to increased cAMP-dependent protein kinase (PKA) activity in the index tumor case and other FL-HCC cases compared with normal liver. This PKA fusion protein is oncogenic in HCC cells. The second gene fusion event, a translocation between the CLPTM1L and GLIS3 genes, generates a transcript whose product also promotes cancer phenotypes in HCC cell lines. These experiments further highlight the tumorigenic role of gene fusions in the etiology of pediatric solid tumors and identify both candidate biomarkers and possible therapeutic targets for this lethal pediatric disease.</t>
  </si>
  <si>
    <t>AIM: To identify risk alleles contributing towards type 1 diabetes in Pakistani patients. INTRODUCTION: Type 1 diabetes (T1D) is an autoimmune disease which is caused by destruction of insulin producing beta cells by immune system. Genetic predisposition as well as environmental factors contribute to its etiology. To date more than 40 risk loci have been identified for T1D. METHODOLOGY: A total of 191 family-based and unrelated T1D cases and controls were recruited. DNA was extracted and 32 genome-wide significant single nucleotide polymorphisms (SNPs) previously reported in Europeans were genotyped. Genotyping was performed using TaqMan SNP genotyping assays and the data was analyzed using FamCC software. RESULTS: Our results showed significant association of 10 single nucleotide polymorphisms (SNPs) with T1D at p&lt;0.01, including HLA-DQA1/rs9272346, ERBB3/rs2292239, SIRPG/rs2281808, IL2-KIAA1109/rs4505848, GLIS3/rs7020673, CD226/rs763361, PTPN2/rs478582, IKZF1/rs10272724, BACH2/rs11755527, C6orf173/rs9388489, whereas 5 more SNPs showed their association at 0.01&lt;p&lt;0.05 in Pakistani population. CONCLUSION: We have replicated many of the T1D loci established among Europeans in a Pakistani population.</t>
  </si>
  <si>
    <t>Polycystic kidney disease (PKD) is a life-threatening disease that leads to a grotesque enlargement of the kidney and significant loss of function. Several imaging studies with MRI have demonstrated that cyst size in polycystic kidneys can determine disease severity and progression. In the present study, we found that, although kidney volume and cyst volume decreased with drug treatment, renal function did not improve with treatment. Here, we applied dynamic contrast-enhanced MRI to study PKD in a Glis3 (GLI-similar 3)-deficient mouse model. Cysts from this model have a wide range of sizes and develop at an early age. To capture this crucial stage and assess cysts in detail, we imaged during early development (3-17 weeks) and applied high spatiotemporal resolution MRI (125 x 125 x 125 cubic microns every 7.7 s). A drug treatment with rapamycin (also known as sirolimus) was applied to determine whether disease progression could be halted. The effect and synergy (interaction) of aging and treatment were evaluated using an analysis of variance (ANOVA). Structural measurements, including kidney volume, cyst volume and cyst-to-kidney volume ratio, changed significantly with age. Drug treatment significantly decreased these metrics. Functional measurements of time-to-peak (TTP) mean and TTP variance were determined. TTP mean did not change with age, whereas TTP variance increased with age. Treatment with rapamycin generally did not affect these functional metrics. Synergistic effects of treatment and age were not found for any measurements. Together, the size and volume ratio of cysts decreased with drug treatment, whereas renal function remained the same. The quantification of renal structure and function with MRI can comprehensively assess the pathophysiology of PKD and response to treatment.</t>
  </si>
  <si>
    <t>Heterozygous mutations in the human HNF1B gene are associated with maturity-onset diabetes of the young type 5 (MODY5) and pancreas hypoplasia. In mouse, Hnf1b heterozygous mutants do not exhibit any phenotype, whereas the homozygous deletion in the entire epiblast leads to pancreas agenesis associated with abnormal gut regionalization. Here, we examine the specific role of Hnf1b during pancreas development, using constitutive and inducible conditional inactivation approaches at key developmental stages. Hnf1b early deletion leads to a reduced pool of pancreatic multipotent progenitor cells (MPCs) due to decreased proliferation and increased apoptosis. Lack of Hnf1b either during the first or the secondary transitions is associated with cystic ducts. Ductal cells exhibit aberrant polarity and decreased expression of several cystic disease genes, some of which we identified as novel Hnf1b targets. Notably, we show that Glis3, a transcription factor involved in duct morphogenesis and endocrine cell development, is downstream Hnf1b. In addition, a loss and abnormal differentiation of acinar cells are observed. Strikingly, inactivation of Hnf1b at different time points results in the absence of Ngn3(+) endocrine precursors throughout embryogenesis. We further show that Hnf1b occupies novel Ngn3 putative regulatory sequences in vivo. Thus, Hnf1b plays a crucial role in the regulatory networks that control pancreatic MPC expansion, acinar cell identity, duct morphogenesis and generation of endocrine precursors. Our results uncover an unappreciated requirement of Hnf1b in endocrine cell specification and suggest a mechanistic explanation of diabetes onset in individuals with MODY5.</t>
  </si>
  <si>
    <t>BACKGROUND: In the last decades, a higher incidence of congenital hypothyroidism (CH) has been recorded in Italy (1:1940) and worldwide, mainly due to the shift to lower screening TSH cutoffs. Although CH can also be caused by dysgenetic defects, most CH cases have recently been found to be more frequently associated with functional defects of an in situ thyroid gland. Although the clinical phenotype is milder with high prevalence of transient forms, some cases eventually prove to be permanent. RESULTS: Possible explanations of the raised incidence of CH are ethnic modifications of the screened population and the increasing incidence of preterm birth and multiple pregnancies. These findings are important in terms of public health and standardization of screening programmes for special at-risk categories such as preterms, acutely ill term neonates, low birth weight and very low birth weight infants, and newborns with specific drug exposure. Other environmental factors have contributed to the increased incidence of hypothyroidism, including thyroid disrupting chemicals, iodine supply (excess/deficiency), and drugs interfering with thyroid function. Finally, an increased prevalence of hypothyroidism has been documented in obese children and patients with syndromic forms (Williams, Down, Turner, pseudohypoparathyroidism). The clinical and molecular phenotype of patients with CH will be better defined thanks to novel genetic approach based on the systematic analysis of a panel of genes (TSHR, DUOX2, DUOXA, TPO, PDS, TG, NKX2.1, JAG1, GLIS3, FOXE1, PAX-8). CONCLUSIONS: This review summarizes significant advances in the epidemiology and aetiology of non-autoimmune hypothyroidism, with a focus on thyroid dysfunction in preterm infants.</t>
  </si>
  <si>
    <t>Determining whether potential causal variants for related diseases are shared can identify overlapping etiologies of multifactorial disorders. Colocalization methods disentangle shared and distinct causal variants. However, existing approaches require independent data sets. Here we extend two colocalization methods to allow for the shared-control design commonly used in comparison of genome-wide association study results across diseases. Our analysis of four autoimmune diseases--type 1 diabetes (T1D), rheumatoid arthritis, celiac disease and multiple sclerosis--identified 90 regions that were associated with at least one disease, 33 (37%) of which were associated with 2 or more disorders. Nevertheless, for 14 of these 33 shared regions, there was evidence that the causal variants differed. We identified new disease associations in 11 regions previously associated with one or more of the other 3 disorders. Four of eight T1D-specific regions contained known type 2 diabetes (T2D) candidate genes (COBL, GLIS3, RNLS and BCAR1), suggesting a shared cellular etiology.</t>
  </si>
  <si>
    <t>BACKGROUND: Insulin and insulin-like growth factor contribute to normal brain function. Recent experimental and clinical studies showed that type 2 diabetes mellitus (T2DM) and Parkinson's disease (PD) or Alzheimer's disease (AD) share several dysregulated pathways. OBJECTIVE: We aimed to investigate whether genome-wide significant loci of T2DM are associated with the risk of PD and AD as well as the severity of cognitive impairment. METHODS: Study subjects were 500 PD patients, 400 AD patients, and 500 unrelated controls. We selected 32 genetic variants from 11 genes (CDC123, CDKAL1, CDKN2B, FTO, GLIS3, HHEX, IGF2BP2, KCNJ11, KCNQ1, SLC30A8, and TCF7L2) and intergenic regions based on results of recent genome-wide association studies (GWAS) in T2DM. These variants were reported to be T2DM-susceptibility loci and have been replicated in other independent studies. All association analyses were performed using logistic regression models, adjusting for age and sex. RESULTS: KCNQ1 SNP rs163182 showed the strongest association with AD, but it was not significant after Bonferroni correction (OR = 1.30, 95% CI = 1.07-1.59, Pcorrected = 0.32). In PD patients, CDC123 SNP rs11257655 showed modest association with MMSE score &lt;26, and CDKN2B SNPs (rs2383208, rs10965250, and rs10811661) showed modest association with MoCA score &lt;26, which were not significant after Bonferroni correction. Other genetic variants had no association with the risk of PD or AD and the severity of cognitive impairment. CONCLUSIONS: Our results suggest that genome-wide significant loci of T2DM play no major role in the risk and cognitive impairment of PD and AD.</t>
  </si>
  <si>
    <t>The transcription factor Gli-similar 3 (Glis3) plays a critical role in the generation of pancreatic ss cells and the regulation insulin gene transcription and has been implicated in the development of several pathologies, including type 1 and 2 diabetes and polycystic kidney disease. However, little is known about the proteins and posttranslational modifications that regulate or mediate Glis3 transcriptional activity. In this study, we identify by mass-spectrometry and yeast 2-hybrid analyses several proteins that interact with the N-terminal region of Glis3. These include the WW-domain-containing HECT E3 ubiquitin ligases, Itch, Smurf2, and Nedd4. The interaction between Glis3 and the HECT E3 ubiquitin ligases was verified by co-immunoprecipitation assays and mutation analysis. All three proteins interact through their WW-domains with a PPxY motif located in the Glis3 N-terminus. However, only Itch significantly contributed to Glis3 polyubiquitination and reduced Glis3 stability by enhancing its proteasomal degradation. Itch-mediated degradation of Glis3 required the PPxY motif-dependent interaction between Glis3 and the WW-domains of Itch as well as the presence of the Glis3 zinc finger domains. Transcription analyses demonstrated that Itch dramatically inhibited Glis3-mediated transactivation and endogenous Ins2 expression by increasing Glis3 protein turnover. Taken together, our study identifies Itch as a critical negative regulator of Glis3-mediated transcriptional activity. This regulation provides a novel mechanism to modulate Glis3-driven gene expression and suggests that it may play a role in a number of physiological processes controlled by Glis3, such as insulin transcription, as well as in Glis3-associated diseases.</t>
  </si>
  <si>
    <t>CONTEXT: GLIS3 (GLI-similar 3) is a member of the GLI-similar zinc finger protein family encoding for a nuclear protein with 5 C2H2-type zinc finger domains. The protein is expressed early in embryogenesis and plays a critical role as both a repressor and activator of transcription. Human GLIS3 mutations are extremely rare. OBJECTIVE: The purpose of this article was determine the phenotypic presentation of 12 patients with a variety of GLIS3 mutations. METHODS: GLIS3 gene mutations were sought by PCR amplification and sequence analysis of exons 1 to 11. Clinical information was provided by the referring clinicians and subsequently using a questionnaire circulated to gain further information. RESULTS: We report the first case of a patient with a compound heterozygous mutation in GLIS3 who did not present with congenital hypothyroidism. All patients presented with neonatal diabetes with a range of insulin sensitivities. Thyroid disease varied among patients. Hepatic and renal disease was common with liver dysfunction ranging from hepatitis to cirrhosis; cystic dysplasia was the most common renal manifestation. We describe new presenting features in patients with GLIS3 mutations, including craniosynostosis, hiatus hernia, atrial septal defect, splenic cyst, and choanal atresia and confirm further cases with sensorineural deafness and exocrine pancreatic insufficiency. CONCLUSION: We report new findings within the GLIS3 phenotype, further extending the spectrum of abnormalities associated with GLIS3 mutations and providing novel insights into the role of GLIS3 in human physiological development. All but 2 of the patients within our cohort are still alive, and we describe the first patient to live to adulthood with a GLIS3 mutation, suggesting that even patients with a severe GLIS3 phenotype may have a longer life expectancy than originally described.</t>
  </si>
  <si>
    <t>BACKGROUND: Circulating free fatty acids are often elevated in patients with type 2 diabetes (T2D) and obese individuals. Chronic exposure to high levels of saturated fatty acids has detrimental effects on islet function and insulin secretion. Altered gene expression and epigenetics may contribute to T2D and obesity. However, there is limited information on whether fatty acids alter the genome-wide transcriptome profile in conjunction with DNA methylation patterns in human pancreatic islets. To dissect the molecular mechanisms linking lipotoxicity to impaired insulin secretion, we investigated the effects of a 48 h palmitate treatment in vitro on genome-wide mRNA expression and DNA methylation patterns in human pancreatic islets. METHODS: Genome-wide mRNA expression was analyzed using Affymetrix GeneChip((R)) Human Gene 1.0 ST whole transcript-based array (n = 13) and genome-wide DNA methylation was analyzed using Infinium HumanMethylation450K BeadChip (n = 13) in human pancreatic islets exposed to palmitate or control media for 48 h. A non-parametric paired Wilcoxon statistical test was used to analyze mRNA expression. Apoptosis was measured using Apo-ONE((R)) Homogeneous Caspase-3/7 Assay (n = 4). RESULTS: While glucose-stimulated insulin secretion was decreased, there was no significant effect on apoptosis in human islets exposed to palmitate. We identified 1,860 differentially expressed genes in palmitate-treated human islets. These include candidate genes for T2D, such as TCF7L2, GLIS3, HNF1B and SLC30A8. Additionally, genes in glycolysis/gluconeogenesis, pyruvate metabolism, fatty acid metabolism, glutathione metabolism and one carbon pool by folate were differentially expressed in palmitate-treated human islets. Palmitate treatment altered the global DNA methylation level and DNA methylation levels of CpG island shelves and shores, 5'UTR, 3'UTR and gene body regions in human islets. Moreover, 290 genes with differential expression had a corresponding change in DNA methylation, for example, TCF7L2 and GLIS3. Importantly, out of the genes differentially expressed due to palmitate treatment in human islets, 67 were also associated with BMI and 37 were differentially expressed in islets from T2D patients. CONCLUSION: Our study demonstrates that palmitate treatment of human pancreatic islets gives rise to epigenetic modifications that together with altered gene expression may contribute to impaired insulin secretion and T2D.</t>
  </si>
  <si>
    <t>Compared with Western populations, Asians develop diabetes at younger ages, at lower degrees of obesity. Because diabetes and the related traits are influenced by the interplay between genetic and environmental factors, it is important to understand the genetic differences between Asian and Western populations. Recently, a large-scale meta-analysis of genome-wide association studies for beta cell function and insulin resistance in the European ancestry was reported by the Meta-Analyses of Glucose and Insulin-related traits Consortium (MAGIC). The MAGIC study reported 17 SNPs for homeostasis model assessments (HOMA-%B: beta cell function and HOMA-IR: insulin resistance). In this study, we tried to replicate the effects of reported SNPs by MAGIC study, which were influencing HOMAs in two Korean populations. HOMA-IR and HOMA-B were computed using two HOMA models (HOMA1 and HOMA2). The HOMA2 model has recently been updated with physiological adjustments into a computer version, providing a more accurate index. Dupuis et al. (Nat Genet 42: 105-116, 2010). In this study, we examined the reported SNPs in two Korean community-based cohorts (Ansung and Ansan). The Korean genotypes and glucose and insulin traits for 5,974 non-diabetic subjects were obtained from a previous genome-wide association study. Although we expected the HOMA2 to be suitable to replicate the results of different ethnics, our results revealed that the HOMA1 was more significantly replicated. As a result, 5 SNPs (rs10830963 in MTNR1B, rs4607517 in GCK, rs2191349 in DGKB/TMEM195, rs174550 in FADS1, rs7034200 in GLIS3) were significantly replicated with HOMA-%B, but no SNP was replicated with HOMA-IR. Two SNPs (rs560887 in G6PC, rs13266634 in SLC30A8) and one SNP (rs35767 in IGF1) showed the weak association p values (unadjusted p values lower than 0.05) for HOMA-%B and HOMA-IR, respectively. The replicated SNPs and the weakly associated SNPs were also significantly associated with the fasting glucose levels. They revealed the same direction of the effect sizes in both studies, but the effect sizes were stronger in Koreans than in MAGIC. Conclusively, our results indicated that SNPs from MTNR1B, GCK, DGKB, FADS1, and GLIS3 were consistently associated with HOMA-%B in both Korean and MAGIC populations.</t>
  </si>
  <si>
    <t>OBJECTIVE: The purpose of this study was to explore whether non-human leukocyte antigen (non-HLA) genetic markers can improve type 1 diabetes(T1D) prediction in a prospective cohort with high-risk HLA-DR,DQ genotypes. METHODS: The Diabetes Autoimmunity Study in the Young (DAISY) follows prospectively for the development of T1D and islet autoimmunity (IA)children at increased genetic risk. A total of 1709 non-Hispanic White DAISY participants have been genotyped for 27 non-HLA single nucleotide polymorphisms (SNPs) and one microsatellite. RESULTS: In multivariate analyses adjusting for family history and HLA-DR3/4 genotype, PTPN22 (rs2476601) and two UBASH3A (rs11203203 and rs9976767) SNPs were associated with development of IA [hazard ratio(HR)=1.87, 1.55, and 1.54, respectively, all p &lt;/= 0.003], while GLIS3 and IL2RA showed borderline association with development of IA. INS,UBASH3A, and IFIH1 were significantly associated with progression from IA to diabetes (HR=1.65, 1.44, and 1.47, respectively, all p &lt;/= 0.04), while PTPN22 and IL27 showed borderline association with progression from IA to diabetes. In survival analysis, 45% of general population DAISY children with PTPN22 rs2476601 TT or HLA-DR3/4 and UBASH3A rs11203203 AA developed diabetes by age 15, compared with 3% of children with all other genotypes (p&lt;0.0001). Addition of non-HLA markers to HLA-DR3/4,DQ8 did not improve diabetes prediction in first-degree relatives. CONCLUSION: Addition of PTPN22 and UBASH3A SNPs to HLA-DR,DQ genotyping can improve T1D risk prediction.</t>
  </si>
  <si>
    <t>Diabetes mellitus is a multifactorial metabolic disorder characterized by hyperglycemia. Apoptosis in beta cells has been observed in response to diverse stimuli, such as glucose, cytokines, free fatty acids, leptin, and sulfonylureas, leading to the activation of polyol, hexosamine, and diacylglycerol/protein kinase-C (DAG/PKC) pathways that mediate oxidative and nitrosative stress causing the release of different cytokines. Cytokines induce the expression of Fas and tumor necrosis factor-alpha (TNF-alpha) by activating the transcription factor, nuclear factor-kappab, and signal transducer and activator of transcription 1 (STAT-1) in the beta cells in the extrinsic pathway of apoptosis. Cytokines produced in beta cells also induce proapoptotic members of the intrinsic pathway of apoptosis. The genetic alterations in apoptosis signaling machinery and the pathogenesis of diabetes include Fas, FasL, Akt, caspases, calpain-10, and phosphatase and tensin homolog (Pten). The other gene products that are involved in diabetes are nitric oxide synthase-2 (NOS2), small ubiquitin-like modifier (SUMO), apolipoprotein CIII (ApoCIII), forkhead box protein O1 (FOXO1), and Kruppel-like zinc finger protein Gli-similar 3 (GLIS3). The gene products having antiapoptotic nature are Bcl-2 and Bcl-XL. Epigenetic mechanisms play an important role in type I and type II diabetes. Further studies on the apoptotic genes and gene products in diabetics may be helpful in pharmacogenomics and individualized treatment along with antioxidants targeting apoptosis in diabetes.</t>
  </si>
  <si>
    <t>Insulin is a major regulator of metabolism in metazoans, including the fruit fly Drosophila melanogaster. Genome-wide association studies (GWAS) suggest a genetic basis for reductions of both insulin sensitivity and insulin secretion, phenotypes commonly observed in humans with type 2 diabetes mellitus (T2DM). To identify molecular functions of genes linked to T2DM risk, we developed a genetic tool to measure insulin-like peptide 2 (Ilp2) levels in Drosophila, a model organism with superb experimental genetics. Our system permitted sensitive quantification of circulating Ilp2, including measures of Ilp2 dynamics during fasting and re-feeding, and demonstration of adaptive Ilp2 secretion in response to insulin receptor haploinsufficiency. Tissue specific dissection of this reduced insulin signaling phenotype revealed a critical role for insulin signaling in specific peripheral tissues. Knockdown of the Drosophila orthologues of human T2DM risk genes, including GLIS3 and BCL11A, revealed roles of these Drosophila genes in Ilp2 production or secretion. Discovery of Drosophila mechanisms and regulators controlling in vivo insulin dynamics should accelerate functional dissection of diabetes genetics.</t>
  </si>
  <si>
    <t>Congenital hypothyroidism (CH) is the most frequent endocrine disorder in neonates. While several genetic mutations have been identified that result in developmental defects of the thyroid gland or thyroid hormone synthesis, genetic factors have yet to be identified in many CH patients along with the mechanisms underlying their pathophysiology. Mutations in the gene encoding the Kruppel-like transcription factor, GLI-similar 3 (GLIS3) have been associated with the development of a syndrome characterized by congenital hypothyroidism and neonatal diabetes and similar phenotypes were observed in mouse knockout models of Glis3. Patients with GLIS3-mediated CH exhibit diminished serum levels of thyroxine (T4) and triiodothyronine (T3) and elevated thyroid stimulating hormone (TSH) and thyroglobulin (TG). However, the inconsistent presentation of clinical features associated with this CH has made it difficult to ascertain a causative mechanism. Future elucidation of the biological functions of GLIS3 in the thyroid will be crucial to the discovery of new therapeutic opportunities for the treatment of CH.</t>
  </si>
  <si>
    <t>AIMS/HYPOTHESIS: More than 40 regions of the human genome confer susceptibility for type 1 diabetes and could be used to establish population screening strategies. The aim of our study was to identify weighted sets of SNP combinations for type 1 diabetes prediction. METHODS: We applied multivariable logistic regression and Bayesian feature selection to the Type 1 Diabetes Genetics Consortium (T1DGC) dataset with genotyping of HLA plus 40 SNPs within other type 1 diabetes-associated gene regions in 4,574 cases and 1,207 controls. We tested the weighted models in an independent validation set (765 cases, 423 controls), and assessed their performance in 1,772 prospectively followed children. RESULTS: The inclusion of 40 non-HLA gene SNPs significantly improved the prediction of type 1 diabetes over that provided by HLA alone (p = 3.1 x 10(-25)), with a receiver operating characteristic AUC of 0.87 in the T1DGC set, and 0.84 in the validation set. Feature selection identified HLA plus nine SNPs from the PTPN22, INS, IL2RA, ERBB3, ORMDL3, BACH2, IL27, GLIS3 and RNLS genes that could achieve similar prediction accuracy as the total SNP set. Application of this ten SNP model to prospectively followed children was able to improve risk stratification over that achieved by HLA genotype alone. CONCLUSIONS: We provided a weighted risk model with selected SNPs that could be considered for recruitment of infants into studies of early type 1 diabetes natural history or appropriately safe prevention.</t>
  </si>
  <si>
    <t>AIMS: The metastasis suppressor gene, N-myc downstream regulated gene-1 (NDRG1), is negatively correlated with tumor progression in multiple neoplasms, including pancreatic cancer. Moreover, NDRG1 is an iron-regulated gene that is markedly upregulated by cellular iron-depletion using novel antitumor agents such as the chelator, di-2-pyridylketone 4,4-dimethyl-3-thiosemicarbazone (Dp44mT), in pancreatic cancer cells. However, the exact function(s) of NDRG1 remain to be established and are important to elucidate. RESULTS: In the current study, using gene-array analysis along with NDRG1 overexpression and silencing, we identified the molecular targets of NDRG1 in three pancreatic cancer cell lines. We demonstrate that NDRG1 upregulates neural precursor cell expressed developmentally downregulated 4-like (NEDD4L) and GLI-similar-3 (GLIS3). Further studies examining the downstream effects of NEDD4L led to the discovery that NDRG1 affects the transforming growth factor-beta (TGF-beta) pathway, leading to the upregulation of two key tumor suppressor proteins, namely phosphatase and tensin homolog deleted on chromosome 10 (PTEN) and mothers against decapentaplegic homolog-4 (SMAD4). Moreover, NDRG1 inhibited the phosphatidylinositol 3-kinase (PI3K) and Ras oncogenic pathways. INNOVATION: This study provides significant insights into the mechanisms underlying the antitumor activity of NDRG1. For the first time, a role for NDRG1 is established in regulating the key signaling pathways involved in oncogenesis (TGF-beta, PI3K, and Ras pathways). CONCLUSION: The identified target genes of NDRG1 and their effect on the TGF-beta signaling pathway reveal its molecular function in pancreatic cancer and a novel therapeutic avenue.</t>
  </si>
  <si>
    <t>Cerebrospinal fluid (CSF) tau, tau phosphorylated at threonine 181 (ptau), and Abeta(4)(2) are established biomarkers for Alzheimer's disease (AD) and have been used as quantitative traits for genetic analyses. We performed the largest genome-wide association study for cerebrospinal fluid (CSF) tau/ptau levels published to date (n = 1,269), identifying three genome-wide significant loci for CSF tau and ptau: rs9877502 (p = 4.89 x 10(-)(9) for tau) located at 3q28 between GEMC1 and OSTN, rs514716 (p = 1.07 x 10(-)(8) and p = 3.22 x 10(-)(9) for tau and ptau, respectively), located at 9p24.2 within GLIS3 and rs6922617 (p = 3.58 x 10(-)(8) for CSF ptau) at 6p21.1 within the TREM gene cluster, a region recently reported to harbor rare variants that increase AD risk. In independent data sets, rs9877502 showed a strong association with risk for AD, tangle pathology, and global cognitive decline (p = 2.67 x 10(-)(4), 0.039, 4.86 x 10(-)(5), respectively) illustrating how this endophenotype-based approach can be used to identify new AD risk loci.</t>
  </si>
  <si>
    <t>Genome-wide association studies identified GLIS3 as a susceptibility locus for type 1 and type 2 diabetes. Global Glis3 deficiency in mice leads to congenital diabetes and neonatal lethality. In this study, we explore the role of Glis3 in adulthood using Glis3(+/-) and conditional knockout animals. We challenged Glis3(+/-) mice with high fat diet for 20 weeks and found that they developed diabetes because of impaired beta cell mass expansion. GLIS3 controls beta cell proliferation in response to high-fat feeding at least partly by regulating Ccnd2 transcription. To determine if sustained Glis3 expression is essential to normal beta cell function, we generated Glis3(fl/fl) /Pdx1Cre(ERT+) animal by intercrossing Glis3(fl/fl) mice with Pdx1Cre(ERT+) mice and used tamoxifen (TAM) to induce Glis3 deletion in adults. Adult Glis3(fl/fl) /Pdx1Cre(ERT+) mice are euglycaemic. TAM-mediated beta cell-specific inactivation of Glis3 in adult mice downregulates insulin expression, leading to hyperglycaemia and subsequently enhanced beta cell apoptosis. We conclude that normal Glis3 expression is required for pancreatic beta cell function and mass maintenance during adulthood, which impairment leads to diabetes in adults.</t>
  </si>
  <si>
    <t>Thyroid hormone is essential for normal metabolism and development, and overt abnormalities in thyroid function lead to common endocrine disorders affecting approximately 10% of individuals over their life span. In addition, even mild alterations in thyroid function are associated with weight changes, atrial fibrillation, osteoporosis, and psychiatric disorders. To identify novel variants underlying thyroid function, we performed a large meta-analysis of genome-wide association studies for serum levels of the highly heritable thyroid function markers TSH and FT4, in up to 26,420 and 17,520 euthyroid subjects, respectively. Here we report 26 independent associations, including several novel loci for TSH (PDE10A, VEGFA, IGFBP5, NFIA, SOX9, PRDM11, FGF7, INSR, ABO, MIR1179, NRG1, MBIP, ITPK1, SASH1, GLIS3) and FT4 (LHX3, FOXE1, AADAT, NETO1/FBXO15, LPCAT2/CAPNS2). Notably, only limited overlap was detected between TSH and FT4 associated signals, in spite of the feedback regulation of their circulating levels by the hypothalamic-pituitary-thyroid axis. Five of the reported loci (PDE8B, PDE10A, MAF/LOC440389, NETO1/FBXO15, and LPCAT2/CAPNS2) show strong gender-specific differences, which offer clues for the known sexual dimorphism in thyroid function and related pathologies. Importantly, the TSH-associated loci contribute not only to variation within the normal range, but also to TSH values outside the reference range, suggesting that they may be involved in thyroid dysfunction. Overall, our findings explain, respectively, 5.64% and 2.30% of total TSH and FT4 trait variance, and they improve the current knowledge of the regulation of hypothalamic-pituitary-thyroid axis function and the consequences of genetic variation for hypo- or hyperthyroidism.</t>
  </si>
  <si>
    <t>AIMS/HYPOTHESIS: Insulin clearance is a highly heritable trait, for which few quantitative trait loci have been discovered. We sought to determine whether validated type 2 diabetes and/or glycaemic trait loci are associated with insulin clearance. METHODS: Hyperinsulinaemic-euglycaemic clamps were performed in two Hispanic-American family cohorts totalling 1329 participants in 329 families. The Metabochip was used to fine-map about 50 previously identified loci for type 2 diabetes, fasting glucose, fasting insulin, 2 h glucose or HbA1c. This resulted in 17,930 variants, which were tested for association with clamp-derived insulin clearance via meta-analysis of the two cohorts. RESULTS: In the meta-analysis, 38 variants located within seven loci demonstrated association with insulin clearance (p &lt; 0.001). The top signals for each locus were rs10241087 (DGKB/TMEM195 [TMEM195 also known as AGMO]) (p = 4.4 x 10(-5)); chr1:217605433 (LYPLAL1) (p = 3.25 x 10(-4)); rs2380949 (GLIS3) (p = 3.4 x 10(-4)); rs55903902 (FADS1) (p = 5.6 x 10(-4)); rs849334 (JAZF1) (p = 6.4 x 10(-4)); rs35749 (IGF1) (p = 6.7 x 10(-4)); and rs9460557 (CDKAL1) (p = 6.8 x 10(-4)). CONCLUSIONS/INTERPRETATION: While the majority of validated loci for type 2 diabetes and related traits do not appear to influence insulin clearance in Hispanics, several of these loci do show evidence of association with this trait. It is therefore possible that these loci could have pleiotropic effects on insulin secretion, insulin sensitivity and insulin clearance.</t>
  </si>
  <si>
    <t>Substantial progress has been made in identification of type 2 diabetes (T2D) risk loci in the past few years, but our understanding of the genetic basis of T2D in ethnically diverse populations remains limited. We performed a genome-wide association study and a replication study in Chinese Hans comprising 8,569 T2D case subjects and 8,923 control subjects in total, from which 10 single nucleotide polymorphisms were selected for further follow-up in a de novo replication sample of 3,410 T2D case and 3,412 control subjects and an in silico replication sample of 6,952 T2D case and 11,865 control subjects. Besides confirming seven established T2D loci (CDKAL1, CDKN2A/B, KCNQ1, CDC123, GLIS3, HNF1B, and DUSP9) at genome-wide significance, we identified two novel T2D loci, including G-protein-coupled receptor kinase 5 (GRK5) (rs10886471: P = 7.1 x 10(-9)) and RASGRP1 (rs7403531: P = 3.9 x 10(-9)), of which the association signal at GRK5 seems to be specific to East Asians. In nondiabetic individuals, the T2D risk-increasing allele of RASGRP1-rs7403531 was also associated with higher HbA(1c) and lower homeostasis model assessment of beta-cell function (P = 0.03 and 0.0209, respectively), whereas the T2D risk-increasing allele of GRK5-rs10886471 was also associated with higher fasting insulin (P = 0.0169) but not with fasting glucose. Our findings not only provide new insights into the pathophysiology of T2D, but may also shed light on the ethnic differences in T2D susceptibility.</t>
  </si>
  <si>
    <t>Mutations in human Gli-similar (GLIS) 3 protein cause neonatal diabetes. The GLIS3 gene region has also been identified as a susceptibility risk locus for both type 1 and type 2 diabetes. GLIS3 plays a role in the generation of pancreatic beta cells and in insulin gene expression, but there is no information on the role of this gene on beta cell viability and/or susceptibility to immune- and metabolic-induced stress. GLIS3 knockdown (KD) in INS-1E cells, primary FACS-purified rat beta cells, and human islet cells decreased expression of MafA, Ins2, and Glut2 and inhibited glucose oxidation and insulin secretion, confirming the role of this transcription factor for the beta cell differentiated phenotype. GLIS3 KD increased beta cell apoptosis basally and sensitized the cells to death induced by pro-inflammatory cytokines (interleukin 1beta + interferon-gamma) or palmitate, agents that may contribute to beta cell loss in respectively type 1 and 2 diabetes. The increased cell death was due to activation of the intrinsic (mitochondrial) pathway of apoptosis, as indicated by cytochrome c release to the cytosol, Bax translocation to the mitochondria and activation of caspases 9 and 3. Analysis of the pathways implicated in beta cell apoptosis following GLIS3 KD indicated modulation of alternative splicing of the pro-apoptotic BH3-only protein Bim, favouring expression of the pro-death variant BimS via inhibition of the splicing factor SRp55. KD of Bim abrogated the pro-apoptotic effect of GLIS3 loss of function alone or in combination with cytokines or palmitate. The present data suggest that altered expression of the candidate gene GLIS3 may contribute to both type 1 and 2 type diabetes by favouring beta cell apoptosis. This is mediated by alternative splicing of the pro-apoptotic protein Bim and exacerbated formation of the most pro-apoptotic variant BimS.</t>
  </si>
  <si>
    <t>Transcriptional regulation of insulin in pancreatic beta-cells is mediated primarily through enhancer elements located within the 5' upstream regulatory region of the preproinsulin gene. Recently, the Kruppel-like transcription factor, Gli-similar 3 (Glis3), was shown to bind the insulin (INS) promoter and positively influence insulin transcription. In this report, we examined in detail the synergistic activation of insulin transcription by Glis3 with coregulators, CREB-binding protein (CBP)/p300, pancreatic and duodenal homeobox 1 (Pdx1), neuronal differentiation 1 (NeuroD1), and v-maf musculoaponeurotic fibrosarcoma oncogene homolog A (MafA). Our data show that Glis3 expression, the binding of Glis3 to GlisBS, and its recruitment of CBP are required for optimal activation of the insulin promoter in pancreatic beta-cells not only by Glis3, but also by Pdx1, MafA, and NeuroD1. Mutations in the GlisBS or small interfering RNA-directed knockdown of GLIS3 diminished insulin promoter activation by Pdx1, NeuroD1, and MafA, and neither Pdx1 nor MafA was able to stably associate with the insulin promoter when the GlisBS were mutated. In addition, a GlisBS mutation in the INS promoter implicated in the development of neonatal diabetes similarly abated activation by Pdx1, NeuroD1, and MafA that could be reversed by increased expression of exogenous Glis3. We therefore propose that recruitment of CBP/p300 by Glis3 provides a scaffold for the formation of a larger transcriptional regulatory complex that stabilizes the binding of Pdx1, NeuroD1, and MafA complexes to their respective binding sites within the insulin promoter. Taken together, these results indicate that Glis3 plays a pivotal role in the transcriptional regulation of insulin and may serve as an important therapeutic target for the treatment of diabetes.</t>
  </si>
  <si>
    <t>The role of low-frequency variants in type 1 diabetes (T1D) susceptibility still remains to be clarified. In the present study, we analyzed low-frequency variants of the T1D candidate genes in Japanese. We first screened for protein-changing variants of 24 T1D candidate genes in 96 T1D patients and 96 control subjects, and then the association with T1D was tested in 706 T1D patients and 863 control subjects recruited from the collaborating institutions in Japan. In total, 56 protein-changing variants were discovered; among them, 34 were low-frequency variants (allele frequency &lt; 5%). The association analysis of the low-frequency variants revealed that only the A908V variant of GLIS3 was strongly associated with resistance to T1D (Haldane's odds ratio = 0.046, p = 8.21 x 10(-4), and pc=2.22 x 10(-2)). GLIS3 is a zinc finger transcription factor that is highly expressed in pancreatic beta cells, and regulates beta cell development and insulin gene expression. GLIS3 mRNA is also moderately expressed in the human thymus. The precise mechanism responsible for the association is unclear at present, but the A908V variant may affect autoimmunity to the GLIS3 protein itself; the 908V containing epitope may induce central or peripheral tolerance more efficiently than that of 908A.</t>
  </si>
  <si>
    <t>Genome-wide association studies (GWAS) have identified more than 50 loci associated with genetic risk of type 1 diabetes (T1D). Several T1D candidate genes have been suggested or identified within these regions, but the molecular mechanisms by which they contribute to insulitis and beta-cell destruction remain to be clarified. More than 60% of the T1D candidate genes are expressed in human pancreatic islets, suggesting that they contribute to T1D by regulating at least in part pathogenic mechanisms at the beta-cell level. Recent studies by our group indicate that important genetically regulated pathways in beta-cells include innate immunity and antiviral activity, involving RIG-like receptors (particularly MDA5) and regulators of type I IFNs (i.e. PTPN2 and USP18), and genes related to beta-cell phenotype and susceptibility to pro-apoptotic stimuli (i.e. GLIS3). These observations reinforce the concept that the early pathogenesis of T1D is characterized by a dialogue between the immune system and pancreatic beta-cells. This dialogue is probably influenced by polymorphisms in genes expressed at the beta-cell and/or immune system level, leading to inadequate responses to environmental cues such as viral infections. Further studies are needed to clarify how these disease-associated variants affect pancreatic beta-cell responses to inflammation and the subsequent triggering of autoimmune responses and progressive beta-cell loss.</t>
  </si>
  <si>
    <t>AIMS: East Asian genome-wide association studies (GWAS) for type 2 diabetes identified 8 loci with genome-wide significance, and 2 loci with a borderline association. However, the associations of these loci except MAEA locus with type 2 diabetes have not been evaluated in independent East Asian cohorts. We performed a replication study to investigate the association of these susceptibility loci with type 2 diabetes in an independent Japanese population. METHODS: We genotyped 7,379 Japanese participants (5,315 type 2 diabetes and 2,064 controls) for each of the 9 single nucleotide polymorphisms (SNPs), rs7041847 in GLIS3, rs6017317 in FITM2-R3HDML-HNF4A, rs6467136 near GCCI-PAX4, rs831571 near PSMD6, rs9470794 in ZFAND3, rs3786897 in PEPD, rs1535500 in KCNK16, rs16955379 in CMIP, and rs17797882 near WWOX. Because the sample size in this study was not sufficient to replicate single SNP associations, we constructed a genetic risk score (GRS) by summing a number of risk alleles of the 9 SNPs, and examined the association of the GRS with type 2 diabetes using logistic regression analysis. RESULTS: With the exception of rs1535500 in KCNK16, all SNPs had the same direction of effect (odds ratio [OR]&gt;1.0) as in the original reports. The GRS constructed from the 9 SNPs was significantly associated with type 2 diabetes in the Japanese population (p = 4.0 x 10(-4), OR = 1.05, 95% confidence interval: 1.02-1.09). In quantitative trait analyses, rs16955379 in CMIP was nominally associated with a decreased homeostasis model assessment of beta-cell function and with increased fasting plasma glucose, but neither the individual SNPs nor the GRS showed a significant association with the glycemic traits. CONCLUSIONS: These results indicate that 9 loci that were identified in the East Asian GWAS meta-analysis have a significant effect on the susceptibility to type 2 diabetes in the Japanese population.</t>
  </si>
  <si>
    <t>One of the main focus areas in transgenesis is the choice of a promoter driving stable expression over time of the gene of interest. Besides promoter identity, the genomic environment of the transgene plays a pivotal role in transcription regulation. Studies in higher mammals describing transgene expression from a defined locus are very limited. We set out to determine the expression pattern of two transgene promoters, the human PDGFbeta and the viral SV40, in a single cassette positioned in the largest intron of the porcine GLIS3 locus. The PDGFbeta promoter drives a variant of the amyloid precursor protein gene named APP695sw and the SV40 promoter drives the neomycin resistant gene, Neo. The nested gene scenario was investigated in three transgenic cloned pigs sacrificed at 3 months, 2 years and 3 years of age. With identical genetic make-up and same environment, the three individual pigs are considered representative of 3 year lifespan of a single pig. Selected organs from the pigs were analyzed by quantitative RT-PCR for transgene promoter activity as well as endogenous GLIS3 promoter activity. No apparent effect of the transgene cassette was observed on endogenous GLIS3 expression. In addition, one year old homozygous pigs showed no phenotypic signs of dysfunctional GLIS3. Both transgene promoters showed and retained their tissue specificity with stable expression over time. Our study indicates that transgenes inserted in a nested situation might be applicable for faithful and long term transgene expression.</t>
  </si>
  <si>
    <t>BACKGROUND: Permanent neonatal diabetes mellitus (PNDM) in European population has an incidence of at least 1 in 260 000 live births and is most commonly due to mutations in KCNJ11 and ABCC8. However, data on this condition in other populations are limited. OBJECTIVE: To define the incidence, genetic aetiology, and clinical phenotype of PNDM in Al-Madinah region, northwest Saudi Arabia. METHODS: Patients with PNDM diagnosed between 2001 and 2010 were identified and clinically phenotyped. Sequencing of KCNJ11, ABCC8, and INS were performed initially on all subjects, and EIF2AK3, GLIS3, SLC2A2, SLC19A2, GCK, IPF1, and NEUROD1 genes were sequenced according to the clinical phenotype. RESULTS: In total, 17 patients from 11 consanguineous families were diagnosed with PNDM and the incidence was 1 in 21 196 live births. Six different mutations in four genes were identified, of which two GLIS3 and one SLC2A2 were novel and no patient had KCNJ11, ABCC8, or INS mutations. Fourteen (82.4%) patients had identifiable genetic aetiology and their PNDM was part of known autosomal-recessive syndromes including Wolcott Rallison (41.1%), neonatal diabetes and hypothyroidism (29.4%), Fanconi-Bickel (5.8%), and thiamine-responsive megaloblastic anaemia (5.8%). Two patients with isolated PNDM and one with intermediate developmental delay, epilepsy and neonatal diabetes had no identifiable cause. CONCLUSIONS: Al-Madinah region has the highest reported incidence of PNDM worldwide. In this region with high consanguinity, PNDM has different genetic aetiology and in the majority of cases presents as a part of rare familial autosomal-recessive syndrome rather than in isolation.</t>
  </si>
  <si>
    <t>Gli-similar (Glis) 1-3 proteins constitute a subfamily of Kruppel-like zinc-finger proteins that are closely related to members of the Gli family. Glis proteins have been implicated in several pathologies, including cystic kidney disease, diabetes, hypothyroidism, fibrosis, osteoporosis, psoriasis, and cancer. In humans, a mutation in the Glis2 gene has been linked to the development of nephronophthisis (NPHP), a recessive cystic kidney disease, while mutations in Glis3 lead to an extended multisystem phenotype that includes the development of neonatal diabetes, polycystic kidneys, congenital hypothyroidism, and facial dysmorphism. Glis3 has also been identified as a risk locus for type-1 and type-2 diabetes and additional studies have revealed a role for Glis3 in pancreatic endocrine development, beta-cell maintenance, and insulin regulation. Similar to Gli1-3, Glis2 and 3 have been reported to localize to the primary cilium. These studies appear to suggest that Glis proteins are part of a primary cilium-associated signaling pathway(s). It has been hypothesized that Glis proteins are activated through posttranslational modifications and subsequently translocate to the nucleus where they regulate transcription by interacting with Glis-binding sites in the promoter regions of target genes. This chapter summarizes the current state of knowledge regarding mechanisms of action of the Glis family of proteins, their physiological functions, as well as their roles in disease.</t>
  </si>
  <si>
    <t>CONTEXT: Genetic testing for monogenic diabetes is important for patient care. Given the extensive genetic and clinical heterogeneity of diabetes, exome sequencing might provide additional diagnostic potential when standard Sanger sequencing-based diagnostics is inconclusive. OBJECTIVE: The aim of the study was to examine the performance of exome sequencing for a molecular diagnosis of MODY in patients who have undergone conventional diagnostic sequencing of candidate genes with negative results. RESEARCH DESIGN AND METHODS: We performed exome enrichment followed by high-throughput sequencing in nine patients with suspected MODY. They were Sanger sequencing-negative for mutations in the HNF1A, HNF4A, GCK, HNF1B and INS genes. We excluded common, non-coding and synonymous gene variants, and performed in-depth analysis on filtered sequence variants in a pre-defined set of 111 genes implicated in glucose metabolism. RESULTS: On average, we obtained 45 X median coverage of the entire targeted exome and found 199 rare coding variants per individual. We identified 0-4 rare non-synonymous and nonsense variants per individual in our a priori list of 111 candidate genes. Three of the variants were considered pathogenic (in ABCC8, HNF4A and PPARG, respectively), thus exome sequencing led to a genetic diagnosis in at least three of the nine patients. Approximately 91% of known heterozygous SNPs in the target exomes were detected, but we also found low coverage in some key diabetes genes using our current exome sequencing approach. Novel variants in the genes ARAP1, GLIS3, MADD, NOTCH2 and WFS1 need further investigation to reveal their possible role in diabetes. CONCLUSION: Our results demonstrate that exome sequencing can improve molecular diagnostics of MODY when used as a complement to Sanger sequencing. However, improvements will be needed, especially concerning coverage, before the full potential of exome sequencing can be realized.</t>
  </si>
  <si>
    <t>The Kruppel-like zinc finger transcription factor, Glis3, has been associated with neonatal diabetes in humans and mice, and implicated in the regulation of pancreatic beta-cell generation. However, its precise function in the development of pancreatic beta-cells has not yet been elucidated. In this study, we provide evidence that Glis3 regulates Neurogenin 3 (Ngn3) through its distal promoter region. Previous studies showed that the distal region and proximal region of Ngn3 promoter contains various transcription binding sites, including binding sites for pancreatic and duodenal homeobox 1 (Pdx1), Hnf1beta and Hnf6. Interestingly, putative Glis3 binding sites (Glis3BS) were found in the distal region of Ngn3 promoter close to the Hnf6 binding sites. This suggested that along with Hnf6, Glis3 may also be involved in the regulation of Ngn3 expression. This hypothesis is supported by data showing that Glis3 can bind to the Ngn3 promoter directly and activate Ngn3 transcriptional activity. Additionally, Glis3 can interact directly with Hnf6 in vitro and in vivo. The amino-terminus in Glis3 and the homeodomain of Hnf6 are critical for this interaction. These data suggest that crosstalk between Glis3 and Hnf6 may play an important role in the regulation of Ngn3 during pancreatic endocrine progenitor cell specification and development.</t>
  </si>
  <si>
    <t>Genomic imprinting characterizes genes with a monoallelic expression, which is dependent on the parental origin of each allele. Approximately 150 imprinted genes are known to date, in humans and mice but, though computational searches have tried to extract intrinsic characteristics of these genes to identify new ones, the existing list is probably far from being comprehensive. We used a high-throughput strategy by diverting the classical use of genotyping microarrays to compare the genotypes of mRNA/cDNA vs. genomic DNA to identify new genes presenting monoallelic expression, starting from human placental material. After filtering of data, we obtained a list of 1,082 putative candidate monoallelic SNPs located in more than one hundred candidate genes. Among these, we found known imprinted genes, such as IPW, GRB10, INPP5F and ZNF597, which contribute to validate the approach. We also explored some likely candidates of our list and identified seven new imprinted genes, including ZFAT, ZFAT-AS1, GLIS3, NTM, MAGI2, ZC3H12Cand LIN28B, four of which encode zinc finger transcription factors. They are, however, not imprinted in the mouse placenta, except for Magi2. We analyzed in more details the ZFAT gene, which is paternally expressed in the placenta (as ZFAT-AS1, a non-coding antisense RNA) but biallelic in other tissues. The ZFAT protein is expressed in endothelial cells, as well as in syncytiotrophoblasts. The expression of this gene is, moreover, downregulated in placentas from complicated pregnancies. With this work we increase by about 10% the number of known imprinted genes in humans.</t>
  </si>
  <si>
    <t>Common genetic variants have been recently associated with fasting glucose and insulin levels in white populations. Whether these associations replicate in pre-diabetes is not known. We extended these findings to the Diabetes Prevention Program, a clinical trial in which participants at high risk for diabetes were randomized to placebo, lifestyle modification or metformin for diabetes prevention. We genotyped previously reported polymorphisms (or their proxies) in/near G6PC2, MTNR1B, GCK, DGKB, GCKR, ADCY5, MADD, CRY2, ADRA2A, FADS1, PROX1, SLC2A2, GLIS3, C2CD4B, IGF1, and IRS1 in 3,548 Diabetes Prevention Program participants. We analyzed variants for association with baseline glycemic traits, incident diabetes and their interaction with response to metformin or lifestyle intervention. We replicated associations with fasting glucose at MTNR1B (P&lt;0.001), G6PC2 (P = 0.002) and GCKR (P = 0.001). We noted impaired beta-cell function in carriers of glucose-raising alleles at MTNR1B (P&lt;0.001), and an increase in the insulinogenic index for the glucose-raising allele at G6PC2 (P&lt;0.001). The association of MTNR1B with fasting glucose and impaired beta-cell function persisted at 1 year despite adjustment for the baseline trait, indicating a sustained deleterious effect at this locus. We also replicated the association of MADD with fasting proinsulin levels (P&lt;0.001). We detected no significant impact of these variants on diabetes incidence or interaction with preventive interventions. The association of several polymorphisms with quantitative glycemic traits is replicated in a cohort of high-risk persons. These variants do not have a detectable impact on diabetes incidence or response to metformin or lifestyle modification in the Diabetes Prevention Program.</t>
  </si>
  <si>
    <t>The aim of the present study was to explore the role of variations with modest effects (previously identified by a large-scale meta-analysis in European populations) in the genetic background of type 2 diabetes (T2D) and diabetes-related traits in a Japanese population. We enrolled 2632 Japanese subjects with T2D and 2050 non-diabetic subjects. We analyzed nine single-nucleotide polymorphisms (SNPs), including rs340874 (PROX1), rs4607517 (GCK), rs2191349 (DGKB-TMEM195), rs7034200 (GLIS3), rs10885122 (ADRA2A), rs174550 (FADS1), rs11605924 (CRY2), rs10830963 (MTNR1B) and rs35767 (IGF1). rs340874 (PROX1) and rs174550 (FADS1) were significantly associated with T2D (P=0.0078, OR: 1.12; and P=0.0071, OR: 1.12, respectively). Subjects with more risk alleles related to nine SNPs had an increased risk of T2D (P=0.0017), as well as a higher fasting plasma glucose level (P=0.018), higher HbA(1c) level (P=0.013) and lower HOMA-beta (P=0.033) compared with subjects who had fewer risk alleles. We identified a significant association of a SNP of FADS1 and a SNP near PROX1 with T2D in a Japanese population. The present findings suggest that inclusion of SNPs with a tendency to increase the disease risk captured more of the genetic background of T2D than that revealed by only assessing significant SNPs.</t>
  </si>
  <si>
    <t>A significant portion of the genome is transcribed as long noncoding RNAs (lncRNAs), several of which are known to control gene expression. The repertoire and regulation of lncRNAs in disease-relevant tissues, however, has not been systematically explored. We report a comprehensive strand-specific transcriptome map of human pancreatic islets and beta cells, and uncover &gt;1100 intergenic and antisense islet-cell lncRNA genes. We find islet lncRNAs that are dynamically regulated and show that they are an integral component of the beta cell differentiation and maturation program. We sequenced the mouse islet transcriptome and identify lncRNA orthologs that are regulated like their human counterparts. Depletion of HI-LNC25, a beta cell-specific lncRNA, downregulated GLIS3 mRNA, thus exemplifying a gene regulatory function of islet lncRNAs. Finally, selected islet lncRNAs were dysregulated in type 2 diabetes or mapped to genetic loci underlying diabetes susceptibility. These findings reveal a new class of islet-cell genes relevant to beta cell programming and diabetes pathophysiology.</t>
  </si>
  <si>
    <t>AIMS/HYPOTHESIS: Mutations in GLIS3, which encodes a Kruppel-like zinc finger transcription factor, were found to underlie sporadic neonatal diabetes. Inactivation of Glis3 by gene targeting in mice was previously shown to lead to neonatal diabetes, but the underlying mechanism remains largely unknown. We aimed to elucidate the mechanism of action of GLIS family zinc finger 3 (GLIS3) in Glis3 ( -/- ) mice and to further decipher its action in in-vitro systems. METHODS: We created Glis3 ( -/- ) mice and monitored the morphological and biochemical phenotype of their pancreatic islets at different stages of embryonic development. We combined these observations with experiments on Glis3 expressed in cultured cells, as well as in in vitro systems in the presence of other reconstituted components. RESULTS: In vivo and in vitro analyses placed Glis3 upstream of Neurog3, the endocrine pancreas lineage-defining transcription factor. We found that GLIS3 binds to specific GLIS3-response elements in the Neurog3 promoter, activating Neurog3 gene transcription both directly, and synergistically with hepatic nuclear factor 6 and forkhead box A2. CONCLUSIONS/INTERPRETATION: These results indicate that GLIS3 controls fetal islet differentiation via direct transactivation of Neurog3, a perturbation that causes neonatal diabetes in mice.</t>
  </si>
  <si>
    <t>INTRODUCTION: Mutations in the GLI-similar 3 (GLIS3) gene encoding the transcription factor GLIS3 are a rare cause of neonatal diabetes and congenital hypothyroidism with six affected cases from three families reported to date. Additional features, described previously, include congenital glaucoma, hepatic fibrosis, polycystic kidneys, developmental delay and facial dysmorphism. SUBJECTS: We report two new cases from unrelated families with distinct novel homozygous partial GLIS3 deletions. Both patients presented with neonatal diabetes mellitus, severe resistant hypothyroidism in the presence of elevated thyroglobulin and normal thyroid anatomy, degenerative liver disease, cystic renal dysplasia, recurrent infections and facial dysmorphism. These novel mutations have also resulted in osteopenia, bilateral sensorineural deafness and pancreatic exocrine insufficiency, features that have not previously been associated with GLIS3 mutations. Gene dosage analysis showed that the parents were carriers of a deletion encompassing exons 1-2 (case 1) or exons 1-4 (case 2) of the 11 exon gene. Genome-wide SNP analysis did not reveal a common ancestral GLIS3 haplotype in patient 2. CONCLUSIONS: Our results confirm partial gene deletions as the most common type of GLIS3 mutations, accounting for four of five families identified to date. We propose that mutations in GLIS3 lead to a wider clinical phenotype than previously recognised. We also report the first case of a recessive GLIS3 mutation causing neonatal diabetes and congenital hypothyroidism in a child from a non-consanguineous pedigree, highlighting the importance of molecular genetic testing in any patient with this phenotype.</t>
  </si>
  <si>
    <t>Glis3 is a member of the Glis subfamily of Kruppel-like zinc finger transcription factors. Recently, Glis3 has been linked to both type I and type II diabetes and shown to positively regulate insulin gene expression. In this study, we have identified a region within the N terminus of Glis3 that shares high levels of homology with the Cubitus interruptus (Ci)/Gli family of proteins. We demonstrated that Glis3 interacts with Suppressor of Fused (SUFU), which involves a VYGHF motif located within this conserved region. We further showed that SUFU is able to inhibit the activation of the insulin promoter by Glis3 but not the activation by a Glis3 mutant deficient in its ability to bind SUFU, suggesting that the inhibitory effect is dependent on the interaction between the two proteins. Exogenous SUFU did not affect the nuclear localization of Glis3; however, Glis3 promoted the nuclear accumulation of SUFU. Additionally, we demonstrated that SUFU stabilizes Glis3 in part by antagonizing the Glis3 association with a Cullin 3-based E3 ubiquitin ligase that promotes the ubiquitination and degradation of Glis3. This is the first reported instance of Glis3 interacting with SUFU and suggests a novel role for SUFU in the modulation of Glis3 signaling. Given the critical role of Glis3 in pancreatic beta-cell generation and maintenance, the elevated Glis3 expression in several cancers, and the established role of SUFU as a tumor suppressor, these data provide further insight into Glis3 regulation and its function in development and disease.</t>
  </si>
  <si>
    <t>BACKGROUND: Recent genome-wide association studies have identified a number of common variants associated with fasting glucose homeostasis and type 2 diabetes in populations of European origin. This is a replication study to examine whether such associations are also observed in Chinese Hans. METHODS: We genotyped nine variants in or near MADD, ADRA2A, CRY2, GLIS3, PROX1, FADS1, C2CD4B, IGF1 and IRS1 in a population-based cohort including 3,210 unrelated Chinese Hans from Beijing and Shanghai. RESULTS: We confirmed the associations of GLIS3-rs7034200 with fasting glucose (beta = 0.07 mmol/l, P = 0.03), beta cell function (HOMA-B) (beta = -3.03%, P = 0.009), and type 2 diabetes (OR [95%CI] = 1.27 [1.09-1.49], P = 0.003) after adjustment for age, sex, region and BMI. The association for type 2 diabetes remained significant after adjusting for other diabetes related risk factors including family history of diabetes, lipid profile, medication information, hypertension and life style factors, while further adjustment for HOMA-B abolished the association. The A-allele of CRY2-rs11605924 was moderately associated with increased risk of combined IFG/type 2 diabetes (OR [95%CI] = 1.15[1.01-1.30], P = 0.04). SNPs in or near MADD, ADRA2A, PROX1, FADS1, C2CD4B, IGF1, and IRS1 did not exhibit significant associations with type 2 diabetes or related glycemic traits (P&gt;/=0.10). CONCLUSIONS: In conclusion, our results indicate the associations of GLIS3 locus with type 2 diabetes and impaired fasting glucose in Chinese Hans, partially mediated through impaired beta-cell function. In addition, we also found modest evidence for the association of CRY2-rs11605924 with combined IFG/type 2 diabetes.</t>
  </si>
  <si>
    <t>OBJECTIVE: To investigate whether associations of common genetic variants recently identified for fasting glucose or insulin levels in nondiabetic adults are detectable in healthy children and adolescents. RESEARCH DESIGN AND METHODS: A total of 16 single nucleotide polymorphisms (SNPs) associated with fasting glucose were genotyped in six studies of children and adolescents of European origin, including over 6,000 boys and girls aged 9-16 years. We performed meta-analyses to test associations of individual SNPs and a weighted risk score of the 16 loci with fasting glucose. RESULTS: Nine loci were associated with glucose levels in healthy children and adolescents, with four of these associations reported in previous studies and five reported here for the first time (GLIS3, PROX1, SLC2A2, ADCY5, and CRY2). Effect sizes were similar to those in adults, suggesting age-independent effects of these fasting glucose loci. Children and adolescents carrying glucose-raising alleles of G6PC2, MTNR1B, GCK, and GLIS3 also showed reduced beta-cell function, as indicated by homeostasis model assessment of beta-cell function. Analysis using a weighted risk score showed an increase [beta (95% CI)] in fasting glucose level of 0.026 mmol/L (0.021-0.031) for each unit increase in the score. CONCLUSIONS: Novel fasting glucose loci identified in genome-wide association studies of adults are associated with altered fasting glucose levels in healthy children and adolescents with effect sizes comparable to adults. In nondiabetic adults, fasting glucose changes little over time, and our results suggest that age-independent effects of fasting glucose loci contribute to long-term interindividual differences in glucose levels from childhood onwards.</t>
  </si>
  <si>
    <t>INTRODUCTION: Recent meta-analyses of genome-wide association studies revealed new genetic loci associated with fasting glycemia. For several of these loci, the mechanism of action in glucose homeostasis is unclear. The objective of the study was to establish metabolic phenotypes for these genetic variants to deliver clues to their pathomechanism. METHODS: In this cross-sectional study 1782 non-diabetic volunteers at increased risk for type 2 diabetes underwent an oral glucose tolerance test. Insulin, C-peptide and proinsulin were measured and genotyping was performed for 12 single nucleotide polymorphisms (SNP) in or near the genes GCK (rs4607517), DGKB (rs2191349), GCKR (rs780094), ADCY5 (rs11708067), MADD (rs7944584), ADRA2A (rs10885122), FADS1 (rs174550), CRY2 (rs11605924), SLC2A2 (rs11920090), PROX1 (rs340874), GLIS3 (rs7034200) and C2CD4B (rs11071657). Parameters of insulin secretion (AUC Insulin(0-30)/AUC Glucose(0-30), AUC C-peptide(0-120)/AUC Glucose(0-120)), proinsulin-to-insulin conversion (fasting proinsulin, fasting proinsulin/insulin, AUC Proinsulin(0-120)/AUCInsulin(0-120)) and insulin resistance (HOMA-IR, Matsuda-Index) were assessed. RESULTS: After adjustment for confounding variables, the effect alleles of the ADCY5 and MADD SNPs were associated with an impaired proinsulin-to-insulin conversion (p = 0.002 and p = 0.0001, respectively). GLIS3 was nominally associated with impaired proinsulin-to-insulin conversion and insulin secretion. The diabetogenic alleles of DGKB and PROX1 were nominally associated with reduced insulin secretion. Nominally significant effects on insulin sensitivity could be found for MADD and PROX1. DISCUSSION: By examining parameters of glucose-stimulated proinsulin-to-insulin conversion during an OGTT, we show that the SNP in ADCY5 is implicated in defective proinsulin-to-insulin conversion. In addition, we confirmed previous findings on the role of a genetic variant in MADD on proinsulin-to-insulin conversion. These effects may also be related to neighboring regions of the genome.</t>
  </si>
  <si>
    <t>BACKGROUND: The Meta-Analysis of Glucose and Insulin related traits Consortium (MAGIC) recently identified 16 loci robustly associated with fasting glucose, some of which were also associated with type 2 diabetes. The purpose of our study was to explore the role of these variants in South Asian populations of Punjabi ancestry, originating predominantly from the District of Mirpur, Pakistan. METHODOLOGY/PRINCIPAL FINDINGS: Sixteen single nucleotide polymorphisms (SNPs) were genotyped in 1678 subjects with type 2 diabetes and 1584 normoglycaemic controls from two Punjabi populations; one resident in the UK and one indigenous to the District of Mirpur. In the normoglycaemic controls investigated for fasting glucose associations, 12 of 16 SNPs displayed beta values with the same direction of effect as that seen in European studies, although only the SLC30A8 rs11558471 SNP was nominally associated with fasting glucose (beta = 0.063 [95% CI: 0.013, 0.113] p = 0.015). Of interest, the MTNR1B rs10830963 SNP displayed a negative beta value for fasting glucose in our study; this effect size was significantly lower than that seen in Europeans (p = 1.29x10(-4)). In addition to previously reported type 2 diabetes risk variants in TCF7L2 and SLC30A8, SNPs in ADCY5 (rs11708067) and GLIS3 (rs7034200) displayed evidence for association with type 2 diabetes, with odds ratios of 1.23 (95% CI: 1.09, 1.39; p = 9.1x10(-4)) and 1.16 (95% CI: 1.05, 1.29; p = 3.49x10(-3)) respectively. CONCLUSIONS/SIGNIFICANCE: Although only the SLC30A8 rs11558471 SNP was nominally associated with fasting glucose in our study, the finding that 12 out of 16 SNPs displayed a direction of effect consistent with European studies suggests that a number of these variants may contribute to fasting glucose variation in individuals of South Asian ancestry. We also provide evidence for the first time in South Asians that alleles of SNPs in GLIS3 and ADCY5 may confer risk of type 2 diabetes.</t>
  </si>
  <si>
    <t>We conducted a three-stage genetic study to identify susceptibility loci for type 2 diabetes (T2D) in east Asian populations. We followed our stage 1 meta-analysis of eight T2D genome-wide association studies (6,952 cases with T2D and 11,865 controls) with a stage 2 in silico replication analysis (5,843 cases and 4,574 controls) and a stage 3 de novo replication analysis (12,284 cases and 13,172 controls). The combined analysis identified eight new T2D loci reaching genome-wide significance, which mapped in or near GLIS3, PEPD, FITM2-R3HDML-HNF4A, KCNK16, MAEA, GCC1-PAX4, PSMD6 and ZFAND3. GLIS3, which is involved in pancreatic beta cell development and insulin gene expression, is known for its association with fasting glucose levels. The evidence of an association with T2D for PEPD and HNF4A has been shown in previous studies. KCNK16 may regulate glucose-dependent insulin secretion in the pancreas. These findings, derived from an east Asian population, provide new perspectives on the etiology of T2D.</t>
  </si>
  <si>
    <t>FINDINGS: We set out to analyse the gene expression profile of pre-osteoblastic C2C12 cells during osteodifferentiation induced by both rhBMP2 and rhBMP7 using DNA microarrays. Induced and repressed genes were intercepted, resulting in 1,318 induced genes and 704 repressed genes by both rhBMP2 and rhBMP7. We selected and validated, by RT-qPCR, 24 genes which were upregulated by rhBMP2 and rhBMP7; of these, 13 are related to transcription (Runx2, Dlx1, Dlx2, Dlx5, Id1, Id2, Id3, Fkhr1, Osx, Hoxc8, Glis1, Glis3 and Cfdp1), four are associated with cell signalling pathways (Lrp6, Dvl1, Ecsit and PKCdelta) and seven are associated with the extracellular matrix (Ltbp2, Grn, Postn, Plod1, BMP1, Htra1 and IGFBP-rP10). The novel identified genes include: Hoxc8, Glis1, Glis3, Ecsit, PKCdelta, LrP6, Dvl1, Grn, BMP1, Ltbp2, Plod1, Htra1 and IGFBP-rP10. BACKGROUND: BMPs (bone morphogenetic proteins) are members of the TGFbeta (transforming growth factor-beta) super-family of proteins, which regulate growth and differentiation of different cell types in various tissues, and play a critical role in the differentiation of mesenchymal cells into osteoblasts. In particular, rhBMP2 and rhBMP7 promote osteoinduction in vitro and in vivo, and both proteins are therapeutically applied in orthopaedics and dentistry. CONCLUSION: Using DNA microarrays and RT-qPCR, we identified both previously known and novel genes which are upregulated by rhBMP2 and rhBMP7 during the onset of osteoblastic transdifferentiation of pre-myoblastic C2C12 cells. Subsequent studies of these genes in C2C12 and mesenchymal or pre-osteoblastic cells should reveal more details about their role during this type of cellular differentiation induced by BMP2 or BMP7. These studies are relevant to better understanding the molecular mechanisms underlying osteoblastic differentiation and bone repair.</t>
  </si>
  <si>
    <t>BACKGROUND: Recent meta-analysis of genome-wide association studies in European descent samples identified novel loci influencing glucose and insulin related traits. In the current study, we aimed to evaluate the association between these loci and traits related to glucose metabolism in the Chinese. METHODS/PRINCIPAL FINDINGS: We genotyped seventeen single nucleotide polymorphisms (SNPs) from fifteen loci including GIPR, ADCY5, TCF7L2, VPS13C, DGKB, MADD, ADRA2A, FADS1, CRY2, SLC2A2, GLIS3, PROX1, C2CD4B, SLC30A8 and IGF1 in 6,822 Shanghai Chinese Hans comprising 3,410 type 2 diabetic patients and 3,412 normal glucose regulation subjects. MADD rs7944584 showed strong association to type 2 diabetes (p = 3.5x10(-6), empirical p = 0.0002) which was not observed in the European descent populations. SNPs from GIPR, TCF7L2, CRY2, GLIS3 and SLC30A8 were also associated with type 2 diabetes (p = 0.0487 approximately 2.0x10(-8)). Further adjusting age, gender and BMI as confounders found PROX1 rs340874 was associated with type 2 diabetes (p = 0.0391). SNPs from DGKB, MADD and SLC30A8 were associated with fasting glucose while PROX1 rs340874 was significantly associated with OGTT 2-h glucose (p = 0.0392 approximately 0.0014, adjusted for age, gender and BMI), the glucose-raising allele also showed association to lower insulin secretion. IGF1 rs35767 showed significant association to both fasting and 2-h insulin levels as well as insulin secretion and sensitivity indices (p = 0.0160 approximately 0.0035, adjusted for age, gender and BMI). CONCLUSIONS/SIGNIFICANCE: Our results indicated that SNPs from GIPR, TCF7L2, DGKB, MADD, CRY2, GLIS3, PROX1, SLC30A8 and IGF1 were associated with traits related to glucose metabolism in the Chinese population.</t>
  </si>
  <si>
    <t>GLI-similar (Glis) 1-3 proteins constitute a subfamily of the Kruppel-like zinc finger transcription factors that are closely related to the Gli family. Glis1-3 play critical roles in the regulation of a number of physiological processes and have been implicated in several pathologies. Mutations in GLIS2 have been linked to nephronophthisis, an autosomal recessive cystic kidney disease. Loss of Glis2 function leads to renal atrophy and fibrosis that involves epithelial-mesenchymal transition (EMT) of renal tubule epithelial cells. Mutations in human GLIS3 have been implicated in a syndrome characterized by neonatal diabetes and congenital hypothyroidism (NDH) and in some patients accompanied by polycystic kidney disease, glaucoma, and liver fibrosis. In addition, the GLIS3 gene has been identified as a susceptibility locus for the risk of type 1 and 2 diabetes. Glis3 plays a key role in pancreatic development, particularly in the generation of ss-cells and in the regulation of insulin gene expression. Glis2 and Glis3 proteins have been demonstrated to localize to the primary cilium, a signaling organelle that has been implicated in several pathologies, including cystic renal diseases. This association suggests that Glis2/3 are part of primary cilium-associated signaling pathways that control the activity of Glis proteins. Upon activation in the primary cilium, Glis proteins may translocate to the nucleus where they subsequently regulate gene transcription by interacting with Glis-binding sites in the promoter regulatory region of target genes. In this review, we discuss the current knowledge of the Glis signaling pathways, their physiological functions, and their involvement in several human pathologies.</t>
  </si>
  <si>
    <t>The Cancer Genome Atlas Project (TCGA) has produced an extensive collection of '-omic' data on glioblastoma (GBM), resulting in several key insights on expression signatures. Despite the richness of TCGA GBM data, the absence of lower grade gliomas in this data set prevents analysis genes related to progression and the uncovering of predictive signatures. A complementary dataset exists in the form of the NCI Repository for Molecular Brain Neoplasia Data (Rembrandt), which contains molecular and clinical data for diffuse gliomas across the full spectrum of histologic class and grade. Here we present an investigation of the significance of the TCGA consortium's expression classification when applied to Rembrandt gliomas. We demonstrate that the proneural signature predicts improved clinical outcome among 176 Rembrandt gliomas that includes all histologies and grades, including GBMs (log rank test p = 1.16e-6), but also among 75 grade II and grade III samples (p = 2.65e-4). This gene expression signature was enriched in tumors with oligodendroglioma histology and also predicted improved survival in this tumor type (n = 43, p = 1.25e-4). Thus, expression signatures identified in the TCGA analysis of GBMs also have intrinsic prognostic value for lower grade oligodendrogliomas, and likely represent important differences in tumor biology with implications for treatment and therapy. Integrated DNA and RNA analysis of low-grade and high-grade proneural gliomas identified increased expression and gene amplification of several genes including GLIS3, TGFB2, TNC, AURKA, and VEGFA in proneural GBMs, with corresponding loss of DLL3 and HEY2. Pathway analysis highlights the importance of the Notch and Hedgehog pathways in the proneural subtype. This demonstrates that the expression signatures identified in the TCGA analysis of GBMs also have intrinsic prognostic value for low-grade oligodendrogliomas, and likely represent important differences in tumor biology with implications for treatment and therapy.</t>
  </si>
  <si>
    <t>AIMS/HYPOTHESIS: A meta-analysis of 21 genome-wide association studies identified 11 novel genetic loci implicated in fasting glucose homeostasis. We aimed to evaluate the impact of these variants on insulin release and insulin sensitivity estimated from OGTTs. METHODS: Eleven variants in or near DGKB/TMEM195, ADCY5, MADD, ADRA2A, FADS1, CRY2, SLC2A2, GLIS3, PROX1, C2CD4B and IGF1 were genotyped in 6,784 middle-aged participants of the population-based Inter99 cohort. Association studies of quantitative estimates of insulin release and insulin sensitivity were performed in 5,722 non-diabetic Danish participants on whom an OGTT was performed. RESULTS: Assuming an additive genetic model, carriers of the alleles increasing fasting glucose in DGKB/TMEM195, ADRA2A, GLIS3 and C2CD4B showed decreased glucose-stimulated insulin release as assessed by the BIGTT-acute insulin response index (2.7-3.5%; p &lt; 0.005 for all) and by corrected insulin response (2.8-5.9%; p &lt; 0.03 for all). In addition, the PROX1 glucose-raising allele showed a 2.9% decreased corrected insulin response (p = 0.03), while the hyperglycaemic allele of variants in or near ADRA2A, FADS1, CRY2 and C2CD4B were associated with a 2.6% to 9.3% decrease in one or both of two different OGTT-based disposition indices (p &lt; 0.02 for all). After correction for multiple testing, variants in the DGKB/TMEM195, ADRA2A, GLIS3 and C2CD4B loci were associated with estimates of beta cell function. CONCLUSIONS/INTERPRETATION: We found that the lead variants at the DGKB/TMEM195, ADRA2A, GLIS3 and C2CD4B loci were associated with decreased glucose-stimulated insulin response. This association underlines the importance of pancreatic beta cell dysfunction in the genetic predisposition to hyperglycaemia and type 2 diabetes.</t>
  </si>
  <si>
    <t>Levels of circulating glucose are tightly regulated. To identify new loci influencing glycemic traits, we performed meta-analyses of 21 genome-wide association studies informative for fasting glucose, fasting insulin and indices of beta-cell function (HOMA-B) and insulin resistance (HOMA-IR) in up to 46,186 nondiabetic participants. Follow-up of 25 loci in up to 76,558 additional subjects identified 16 loci associated with fasting glucose and HOMA-B and two loci associated with fasting insulin and HOMA-IR. These include nine loci newly associated with fasting glucose (in or near ADCY5, MADD, ADRA2A, CRY2, FADS1, GLIS3, SLC2A2, PROX1 and C2CD4B) and one influencing fasting insulin and HOMA-IR (near IGF1). We also demonstrated association of ADCY5, PROX1, GCK, GCKR and DGKB-TMEM195 with type 2 diabetes. Within these loci, likely biological candidate genes influence signal transduction, cell proliferation, development, glucose-sensing and circadian regulation. Our results demonstrate that genetic studies of glycemic traits can identify type 2 diabetes risk loci, as well as loci containing gene variants that are associated with a modest elevation in glucose levels but are not associated with overt diabetes.</t>
  </si>
  <si>
    <t>Type 1 diabetes (T1D) is a common autoimmune disorder that arises from the action of multiple genetic and environmental risk factors. We report the findings of a genome-wide association study of T1D, combined in a meta-analysis with two previously published studies. The total sample set included 7,514 cases and 9,045 reference samples. Forty-one distinct genomic locations provided evidence for association with T1D in the meta-analysis (P &lt; 10(-6)). After excluding previously reported associations, we further tested 27 regions in an independent set of 4,267 cases, 4,463 controls and 2,319 affected sib-pair (ASP) families. Of these, 18 regions were replicated (P &lt; 0.01; overall P &lt; 5 x 10(-8)) and 4 additional regions provided nominal evidence of replication (P &lt; 0.05). The many new candidate genes suggested by these results include IL10, IL19, IL20, GLIS3, CD69 and IL27.</t>
  </si>
  <si>
    <t>In an effort to develop a porcine model of Alzheimer's disease we used handmade cloning to produce seven transgenic Gottingen minipigs. The donor fibroblasts had been stably transfected with a plasmid cassette containing, as transgene, the cDNA of the neuronal variant of the human amyloid precursor protein gene with the Swedish mutation preceded by beta-globin sequences to induce splicing and a human PDGF beta promoter fragment to drive transcription. Transgene insertion had occurred only at the GLIS3 locus where a single complete copy of the transgene was identified in intronic sequences in opposite direction. Similar and robust levels of the transgene transcript were detected in skin biopsies from all piglets and the sequence of full-length transcript was verified. Consistent with PDGF beta promoter function, high levels of transgene expression, including high level of the corresponding protein, was observed in brain tissue and not in heart or liver tissues. A rough estimate predicts that accumulation of the A beta peptide in the brain may develop at the age of 1-2 years.</t>
  </si>
  <si>
    <t>Glis3 is a member of the Kruppel-like family of transcription factors and is highly expressed in islet beta cells. Mutations in GLIS3 cause the syndrome of neonatal diabetes and congenital hypothyroidism (NDH). Our aim was to examine the role of Glis3 in beta cells, specifically with regard to regulation of insulin gene transcription. We demonstrate that insulin 2 (Ins2) mRNA expression in rat insulinoma 832/13 cells is markedly increased by wild-type Glis3 overexpression, but not by the NDH1 mutant. Furthermore, expression of both Ins1 and Ins2 mRNA is downregulated when Glis3 is knocked down by siRNA. Glis3 binds to the Ins2 promoter in the cell, detected by chromatin immunoprecipitation. Deletion analysis of Ins2 promoter identifies a sequence (5'-GTCCCCTGCTGTGAA-3') from -255 to -241 as the Glis3 response element and binding occur specifically via the Glis3 zinc finger region as revealed by mobility shift assays. Moreover, Glis3 physically and functionally interacts with Pdx1, MafA and NeuroD1 to modulate Ins2 promoter activity. Glis3 also may indirectly affect insulin promoter activity through upregulation of MafA and downregulation of Nkx6-1. This study uncovers a role of Glis3 for regulation of insulin gene expression and expands our understanding of its role in the beta cell.</t>
  </si>
  <si>
    <t>In this study, we describe the generation and partial characterization of Kruppel-like zinc finger protein Glis3 mutant (Glis3(zf/zf)) mice. These mice display abnormalities very similar to those of patients with neonatal diabetes and hypothyroidism syndrome, including the development of diabetes and polycystic kidney disease. We demonstrate that Glis3 localizes to the primary cilium, suggesting that Glis3 is part of a cilium-associated signaling pathway. Although Glis3(zf/zf) mice form normal primary cilia, renal cysts contain relatively fewer cells with a primary cilium. We further show that Glis3 interacts with the transcriptional modulator Wwtr1/TAZ, which itself has been implicated in glomerulocystic kidney disease. Wwtr1 recognizes a P/LPXY motif in the C terminus of Glis3 and enhances Glis3-mediated transcriptional activation, indicating that Wwtr1 functions as a coactivator of Glis3. Mutations in the P/LPXY motif abrogate the interaction with Wwtr1 and the transcriptional activity of Glis3, indicating that this motif is part of the transcription activation domain of Glis3. Our study demonstrates that dysfunction of Glis3 leads to the development of cystic renal disease, suggesting that Glis3 plays a critical role in maintaining normal renal functions. We propose that localization to the primary cilium and interaction with Wwtr1 are key elements of the Glis3 signaling pathway.</t>
  </si>
  <si>
    <t>Polycystic kidney disease (PKD) is a common hereditary disease in humans. Recent studies have shown an increasing number of ciliary genes that are involved in the pathogenesis of PKD. In this study, the Gli-similar3 (glis3) gene was identified as the causal gene of the medaka pc mutant, a model of PKD. In the pc mutant, a transposon was found to be inserted into the fourth intron of the pc/glis3 gene, causing aberrant splicing of the pc/glis3 mRNA and thus a putatively truncated protein with a defective zinc finger domain. pc/glis3 mRNA is expressed in the epithelial cells of the renal tubules and ducts of the pronephros and mesonephros, and also in the pancreas. Antisense oligonucleotide-mediated knockdown of pc/glis3 resulted in cyst formation in the pronephric tubules of medaka fry. Although three other glis family members, glis1a, glis1b and glis2, were found in the medaka genome, none were expressed in the embryonic or larval kidney. In the pc mutant, the urine flow rate in the pronephros was significantly reduced, which was considered to be a direct cause of renal cyst formation. The cilia on the surface of the renal tubular epithelium were significantly shorter in the pc mutant than in wild-type, suggesting that shortened cilia resulted in a decrease in driving force and, in turn, a reduction in urine flow rate. Most importantly, EGFP-tagged pc/glis3 protein localized in primary cilia as well as in the nucleus when expressed in mouse renal epithelial cells, indicating a strong connection between pc/glis3 and ciliary function. Unlike human patients with GLIS3 mutations, the medaka pc mutant shows none of the symptoms of a pancreatic phenotype, such as impaired insulin expression and/or diabetes, suggesting that the pc mutant may be suitable for use as a kidney-specific model for human GLIS3 patients.</t>
  </si>
  <si>
    <t>Glis3 is a member of the Gli-similar subfamily. GLIS3 mutations in humans lead to neonatal diabetes, hypothyroidism, and cystic kidney disease. We generated Glis3-deficient mice by gene-targeting. The Glis3(-/-) mice had significant increases in the basal blood sugar level during the first few days after birth. The high levels of blood sugar are attributed to a decrease in the Insulin mRNA level in the pancreas that is caused by impaired islet development and the subsequent impairment of Insulin-producing cell formation. The pancreatic phenotypes indicate that the Glis3-deficient mice are a model for GLIS3 mutation and diabetes mellitus in humans.</t>
  </si>
  <si>
    <t>BACKGROUND: To clarify the role of the POU domain transcription factor Oct4 in Adipose Tissue Stromal Cells (ATSCs), we investigated the regulation of Oct4 expression and other embryonic genes in fully differentiated cells, in addition to identifying expression at the gene and protein levels. The ATSCs and several immature cells were routinely expressing Oct4 protein before and after differentiating into specific lineages. METHODOLOGY/PRINCIPAL FINDINGS AND CONCLUSIONS: Here, we demonstrated the role of Oct4 in ATSCs on cell proliferation and differentiation. Exogenous Oct4 improves adult ATSCs cell proliferation and differentiation potencies through epigenetic reprogramming of stemness genes such as Oct4, Nanog, Sox2, and Rex1. Oct4 directly or indirectly induces ATSCs reprogramming along with the activation of JAK/STAT3 and ERK1/2. Exogenic Oct4 introduced a transdifferentiation priority into the neural lineage than mesodermal lineage. Global gene expression analysis results showed that Oct4 regulated target genes which could be characterized as differentially regulated genes such as pluripotency markers NANOG, SOX2, and KLF4 and markers of undifferentiated stem cells FOXD1, CDC2, and EPHB1. The negatively regulated genes included FAS, TNFR, COL6A1, JAM2, FOXQ1, FOXO1, NESTIN, SMAD3, SLIT3, DKK1, WNT5A, BMP1, and GLIS3 which are implicated in differentiation processes as well as a number of novel genes. Finally we have demonstrated the therapeutic utility of Oct4/ATSCs were introduced into the mouse traumatic brain, engrafted cells was more effectively induces regeneration activity with high therapeutic modality than that of control ATSCs. Engrafted Oct4/ATSCs efficiently migrated and transdifferentiated into action potential carrying, functionally neurons in the hippocampus and promoting the amelioration of lesion cavities.</t>
  </si>
  <si>
    <t>In this study, we report that the Kruppel-like zinc finger transcription factor Gli-similar 3 (Glis3) is induced during the secondary transition of pancreatic development, a stage of cell lineage specification and extensive patterning, and that Glis3(zf/zf) mutant mice develop neonatal diabetes, evidenced by hyperglycemia and hypoinsulinemia. The Glis3(zf/zf) mutant mouse pancreas shows a dramatic loss of beta and delta cells, contrasting a smaller relative loss of alpha, PP, and epsilon cells. In addition, Glis3(zf/zf) mutant mice develop ductal cysts, while no significant changes were observed in acini. Gene expression profiling and immunofluorescent staining demonstrated that the expression of pancreatic hormones and several transcription factors important in endocrine cell development, including Ngn3, MafA, and Pdx1, were significantly decreased in the developing pancreata of Glis3(zf/zf) mutant mice. The population of pancreatic progenitors appears not to be greatly affected in Glis3(zf/zf) mutant mice; however, the number of neurogenin 3 (Ngn3)-positive endocrine cell progenitors is significantly reduced. Our study indicates that Glis3 plays a key role in cell lineage specification, particularly in the development of mature pancreatic beta cells. In addition, we provide evidence that Glis3 regulates insulin gene expression through two Glis-binding sites in its proximal promoter, indicating that Glis3 also regulates beta-cell function.</t>
  </si>
  <si>
    <t>AIMS: The variation in cytoplasmic staining and growth pattern makes differential diagnosis of chromophobe renal cell carcinoma (RCC), especially from renal oncocytomas (RO), uncertain. The aim was to find an immunohistochemical marker to improve the diagnosis of chromophobe RCC. METHODS AND RESULTS: The expression profile of renal cell tumours was established using the Affymetrix HG U133 Plus 2.0 microarray. After performing hierarchical clustering we selected the best 50 genes and analysed 24 of them by reverse transcriptase-polymerase chain reaction. TMC5, RBM35, SPINK7, CD82/KAI1 and GLIS3 were expressed specifically in chromophobe RCCs. Immunohistochemical studies confirmed the specificity of CD82/KAI1. Analysis of tissue microarrays containing all major types of renal neoplasm revealed immunopositivity for CD82/KAI1 in 78% (69/88) of chromophobe RCCs but in only 3% (6/220) of conventional or clear cell RCCs. All 90 ROs and 171 papillary RCCs were immunonegative for CD82/KAI1. To confirm the specificity of antibody by immunoblotting, we transfected HEK293 cells with an expression vector containing the full-length CD82/KAI1. CONCLUSIONS: CD82/KAI1 is an excellent marker for distinguishing chromophobe RCCs from other types of renal cell tumours, especially from ROs with overlapping phenotype.</t>
  </si>
  <si>
    <t>The Kruppel-like zinc finger protein Gli-similar 3 (Glis3) plays a critical role in pancreatic development and has been implicated in a syndrome with neonatal diabetes and hypothyroidism (NDH). In this study, we examine three steps critical in the mechanism of the transcriptional regulation by Glis3: its translocation to the nucleus, DNA binding and transcriptional activity. We demonstrate that the putative bipartite nuclear localization signal is not required, but the tetrahedral configuration of the fourth zinc finger is essential for the nuclear localization of Glis3. We identify (G/C)TGGGGGGT(A/C) as the consensus sequence of the optimal, high-affinity Glis3 DNA-binding site (Glis-BS). All five zinc finger motifs are critical for efficient binding of Glis3 to Glis-BS. We show that Glis3 functions as a potent inducer of (Glis-BS)-dependent transcription and contains a transactivation function at its C-terminus. A mutation in Glis3 observed in NDH1 patients results in a frameshift mutation and a C-terminal truncated Glis3. We demonstrate that this truncation does not effect the nuclear localization but results in the loss of Glis3 transactivating activity. The loss in Glis3 transactivating function may be responsible for the abnormalities observed in NDH1.</t>
  </si>
  <si>
    <t>Until 1995, the etiology of 'neonatal' diabetes was totally unknown. In about a decade, mutations in 8 different genes (IPF1, EIF2AK3, GK, FOXP3, KCNJ11, ABCC8, PTF1A and GLIS3) have been discovered in patients with the permanent form of the disease, and 3 genetic abnormalities (defects in the paternally imprinted chromosomal region 6q24 and 'mild' activating mutations in KCNJ11 or ABCC8) have been detected in subjects with transient neonatal diabetes. Together with the advances in the understanding of the pathophysiology of this condition, clearly different from type 1 diabetes, also the temporal criterion by which one clinically defines a patient as being affected by neonatal diabetes has changed. In 1995, neonatal diabetes was defined as hyperglycemia that requires insulin treatment and occurs during the first month of life. In some patients with defects of KCNJ11, ABCC8 or EIF2AK3 genes however, diabetes can present at 6 months of age and beyond. It is now time to adopt a new definition in order to avoid the confusion originating by the misuse of the term 'neonatal'. I would suggest monogenic diabetes of infancy, which includes both the permanent and the transient types, irrespectively of the mechanism of disease.</t>
  </si>
  <si>
    <t>UNLABELLED: The zinc finger protein Glis3 is highly expressed in human osteoblasts and acts synergistically with BMP2 and Shh in enhancing osteoblast differentiation in multipotent C3H10T1/2 cells. This induction of osteoblast differentiation is at least in part caused by the induction of FGF18 expression. This study supports a regulatory role for Glis3 in osteoblast differentiation. INTRODUCTION: Gli-similar 3 (Glis3) is closely related to members of the Gli subfamily of Kruppel-like zinc finger proteins, transcription factors that act downstream of sonic hedgehog (Shh). In this study, we analyzed the expression of Glis3 in human osteoblasts and mesenchymal stem cells (MSCs). Moreover, we examined the regulatory role of Glis3 in the differentiation of multipotent C3H10T1/2 cells into osteoblasts and adipocytes. MATERIALS AND METHODS: Microarray analysis was performed to identify genes regulated by Glis3 in multipotent C3H10T1/2 cells. Reporter and electrophoretic mobility shift assays were performed to analyze the regulation of fibroblast growth factor 18 (FGF18) by Glis3. RESULTS: Glis3 promotes osteoblast differentiation in C3H10T1/2 cells as indicated by the induction of alkaline phosphatase activity and increased expression of osteopontin, osteocalcin, and Runx2. In contrast, Glis3 expression inhibits adipocyte differentiation. Glis3 acts synergistically with BMP2 and Shh in inducing osteoblast differentiation. Deletion analysis indicated that the carboxyl-terminal activation function of Glis3 is needed for its stimulation of osteoblast differentiation. Glis3 is highly expressed in human osteoblasts and induced in MSCs during differentiation along the osteoblast lineage. Microarray analysis identified FGF18 as one of the genes induced by Glis3 in C3H10T1/2 cells. Promoter analysis and electrophoretic mobility shift assays indicated that a Glis3 binding site in the FGF18 promoter flanking region is important in its regulation by Glis3. CONCLUSIONS: Our study showed that Glis3 positively regulates differentiation of C3H10T1/2 cells into osteoblasts and inhibits adipocyte differentiation. Glis3 acts synergistically with BMP2 and Shh in inducing osteoblast differentiation. The promotion of osteoblast differentiation by Glis3 involves increased expression of FGF18, a positive regulator of osteogenesis. This, in conjunction with the induction of Glis3 expression during osteoblast differentiation in MSCs and its expression in osteoblasts, suggests that Glis3 is an important modulator of MSC differentiation.</t>
  </si>
  <si>
    <t>Ependymomas are primary tumors of the central nervous system that typically originate from the walls of the cerebral ventricles or from the spinal canal. The pathogenesis of these tumors is poorly understood, and prognostic assessment based on histologic features and clinical parameters is difficult. The aim of this study was to investigate the molecular heterogeneity of ependymomas. We used cDNA microarrays and RT-PCR to examine gene expression in 47 ependymomas. We present results for five comparisons: (1) tumors from children and adults with poor versus favorable outcome, (2) tumors from children with poor versus favorable outcome, (3) tumors with high versus low proliferation indices, (4) subependymomas versus myxopapillary ependymomas, and (5) spinal versus intracranial ependymomas. For patients with an overall survival &gt;10 years after diagnosis, we identified 27 genes associated with favorable prognosis. In contrast, overexpression of BNIP3, MRC1, EPHB3, GLIS3, CDK4, COL4A2, EBP, NRCAM, and CCNA1 genes in tumors with high proliferation indices was associated with a poor outcome. Thirty genes, including ETV6, YWHAE, TOP2A, TLR2, IRAK1, TIA1, and UFD1L were found to be highly expressed in subependymomas but not myxopapillary ependymomas. Also, 30 genes were differentially expressed in spinal versus intracranial ependymomas. There was no relationship between expression profiles and tumor grade, patient age, and patient gender. Our results provide insight into specific molecular events underlying ependymoma tumorigenesis and may contribute to more accurate diagnosis and prediction of clinical outcome.</t>
  </si>
  <si>
    <t>We recently described a new neonatal diabetes syndrome associated with congenital hypothyroidism, congenital glaucoma, hepatic fibrosis and polycystic kidneys. Here, we show that this syndrome results from mutations in GLIS3, encoding GLI similar 3, a recently identified transcription factor. In the original family, we identified a frameshift mutation predicted to result in a truncated protein. In two other families with an incomplete syndrome, we found that affected individuals harbor deletions affecting the 11 or 12 5'-most exons of the gene. The absence of a major transcript in the pancreas and thyroid (deletions from both families) and an eye-specific transcript (deletion from one family), together with residual expression of some GLIS3 transcripts, seems to explain the incomplete clinical manifestations in these individuals. GLIS3 is expressed in the pancreas from early developmental stages, with greater expression in beta cells than in other pancreatic tissues. These results demonstrate a major role for GLIS3 in the development of pancreatic beta cells and the thyroid, eye, liver and kidney.</t>
  </si>
  <si>
    <t>In this study, we describe the identification and characterization of a novel transcription factor GLI-similar 3 (GLIS3). GLIS3 is an 83.8 kDa nuclear protein containing five C2H2-type Kruppel-like zinc finger motifs that exhibit 93% identity with those of GLIS1, however, little homology exists outside their zinc finger domains. GLIS3 can function as a repressor and activator of transcription. Deletion mutant analysis determined that the N- and C-termini are required for optimal transcriptional activity. GLIS3 binds to the GLI-RE consensus sequence and is able to enhance GLI-RE-dependent transcription. GLIS3(DeltaC496), a dominant-negative mutant, inhibits transcriptional activation by GLIS3 and GLI1. Whole mount in situ hybridization on mouse embryos from stage E6.5 through E14.5 demonstrated that GLIS3 is expressed in specific regions in developing kidney and testis and in a highly dynamic pattern during neurulation. From E11.5 through E12.5 GLIS3 was strongly expressed in the interdigital regions, which are fated to undergo apoptosis. The temporal and spatial pattern of GLIS3 expression observed during embryonic development suggests that it may play a critical role in the regulation of a variety of cellular processes during development. Both the repressor and activation functions of GLIS3 may be involved in this control.</t>
  </si>
  <si>
    <t>['London S', 'De Franco E', 'Elias-Assad G', 'Barhoum MN', 'Felszer C', 'Paniakov M', 'Weiner SA', 'Tenenbaum-Rakover Y']</t>
  </si>
  <si>
    <t>['Yalcintepe S', 'Ozguc Comlek F', 'Gurkan H', 'Demir S', 'Atli EI', 'Atli E', 'Eker D', 'Tutunculer Kokenli F']</t>
  </si>
  <si>
    <t>['Zhang JL', 'Zhang CL', 'Zhou BG', 'Lei BY', 'Zhang B', 'Yang HT']</t>
  </si>
  <si>
    <t>['Liu C', 'Nongpiur ME', 'Cheng CY', 'Khor CC', 'Yu M', 'Husain R', 'Ho CL', 'Wong TT', 'Boey PY', 'Perera S', 'Wong TY', 'Vithana EN', 'Aung T']</t>
  </si>
  <si>
    <t>['Szczepanek-Parulska E', 'Budny B', 'Borowczyk M', 'Zawadzka K', 'Sztromwasser P', 'Ruchala M']</t>
  </si>
  <si>
    <t>['Shi H', 'Chen Y', 'Lu H', 'Zhu R', 'Zhang J', 'He M', 'Guan H']</t>
  </si>
  <si>
    <t>['Alvelos MI', 'Bruggemann M', 'Sutandy FR', 'Juan-Mateu J', 'Colli ML', 'Busch A', 'Lopes M', 'Castela A', 'Aartsma-Rus A', 'Konig J', 'Zarnack K', 'Eizirik DL']</t>
  </si>
  <si>
    <t>['Lopez-Marquez A', 'Carrasco-Lopez C', 'Fernandez-Mendez C', 'Santisteban P']</t>
  </si>
  <si>
    <t>['Zhang RJ', 'Zhang JX', 'Du WH', 'Sun F', 'Fang Y', 'Zhang CX', 'Wang Z', 'Wu FY', 'Han B', 'Liu W', 'Zhao SX', 'Liang J', 'Song HD']</t>
  </si>
  <si>
    <t>['Sabiha B', 'Bhatti A', 'Fan KH', 'John P', 'Aslam MM', 'Ali J', 'Feingold E', 'Demirci FY', 'Kamboh MI']</t>
  </si>
  <si>
    <t>['Inshaw JRJ', 'Sidore C', 'Cucca F', 'Stefana MI', 'Crouch DJM', 'McCarthy MI', 'Mahajan A', 'Todd JA']</t>
  </si>
  <si>
    <t>['Akerman I', 'Maestro MA', 'De Franco E', 'Grau V', 'Flanagan S', 'Garcia-Hurtado J', 'Mittler G', 'Ravassard P', 'Piemonti L', 'Ellard S', 'Hattersley AT', 'Ferrer J']</t>
  </si>
  <si>
    <t>['Landau MS', 'Nikiforov YE', 'Ohori NP', 'Chiosea SI']</t>
  </si>
  <si>
    <t>['Splittstoesser V', 'Vollbach H', 'Plamper M', 'Garbe W', 'De Franco E', 'Houghton JAL', 'Dueker G', 'Ganschow R', 'Gohlke B', 'Schreiner F']</t>
  </si>
  <si>
    <t>['Tremblay JR', 'Lopez K', 'Ku HT']</t>
  </si>
  <si>
    <t>['Yasuoka Y', 'Matsumoto M', 'Yagi K', 'Okazaki Y']</t>
  </si>
  <si>
    <t>['Inshaw JRJ', 'Cutler AJ', 'Crouch DJM', 'Wicker LS', 'Todd JA']</t>
  </si>
  <si>
    <t>['Rurale G', 'Marelli F', 'Duminuco P', 'Persani L']</t>
  </si>
  <si>
    <t>['Yousefian A', 'Shokoohi-Rad S', 'Abbaszadegan MR', 'Rad DM', 'Zargari S', 'Milanizadeh S', 'Morovatdar N', 'Daneshvar R']</t>
  </si>
  <si>
    <t>['Bhoj EJ', 'Rajabi F', 'Baker SW', 'Santani A', 'Tan WH']</t>
  </si>
  <si>
    <t>['Scoville DW', 'Gruzdev A', 'Jetten AM']</t>
  </si>
  <si>
    <t>['Li K', 'Yang C', 'Wan X', 'Xu J', 'Luo Q', 'Cheng Y', 'Peng J', 'Gong B', 'Jiang L', 'Liu Y', 'Shuai P']</t>
  </si>
  <si>
    <t>['Basili T', 'Dopeso H', 'Kim SH', 'Ferrando L', 'Pareja F', 'Da Cruz Paula A', 'da Silva EM', 'Stylianou A', 'Maroldi A', 'Marchio C', 'Rubin BP', 'Papotti M', 'Weigelt B', 'Moreira Ferreira CG', 'Lapa E Silva JR', 'Reis-Filho JS']</t>
  </si>
  <si>
    <t>['Yamaguchi T', 'Nakamura A', 'Nakayama K', 'Hishimura N', 'Morikawa S', 'Ishizu K', 'Tajima T']</t>
  </si>
  <si>
    <t>['Scoville DW', 'Kang HS', 'Jetten AM']</t>
  </si>
  <si>
    <t>['Pinto K', 'Chetty R']</t>
  </si>
  <si>
    <t>['Colemonts-Vroninks H', 'Neuckermans J', 'Marcelis L', 'Claes P', 'Branson S', 'Casimir G', 'Goyens P', 'Martens GA', 'Vanhaecke T', 'De Kock J']</t>
  </si>
  <si>
    <t>['Zhang S', 'Jamaspishvili E', 'Tong H', 'Chen Y', 'Zhou Z', 'Sun L', 'Kazakova E', 'Hong Q']</t>
  </si>
  <si>
    <t>['Jeon K', 'Kumar D', 'Conway AE', 'Park K', 'Jothi R', 'Jetten AM']</t>
  </si>
  <si>
    <t>['Fu C', 'Luo S', 'Zhang Y', 'Fan X', "D'Gama AM", 'Zhang X', 'Zheng H', 'Su J', 'Li C', 'Luo J', 'Agrawal PB', 'Li Q', 'Chen S']</t>
  </si>
  <si>
    <t>['Huang L', 'Chen Y', 'Lin Y', 'Tam POS', 'Cheng Y', 'Shi Y', 'Gong B', 'Lu F', 'Yang J', 'Wang H', 'Yin Y', 'Cao Y', 'Jiang D', 'Zhong L', 'Xue B', 'Wang J', 'Hao F', 'Lee DY', 'Pang CP', 'Sun X', 'Yang Z']</t>
  </si>
  <si>
    <t>['Nikiforova MN', 'Nikitski AV', 'Panebianco F', 'Kaya C', 'Yip L', 'Williams M', 'Chiosea SI', 'Seethala RR', 'Roy S', 'Condello V', 'Santana-Santos L', 'Wald AI', 'Carty SE', 'Ferris RL', 'El-Naggar AK', 'Nikiforov YE']</t>
  </si>
  <si>
    <t>['Miranda-Lora AL', 'Molina-Diaz M', 'Cruz M', 'Sanchez-Urbina R', 'Martinez-Rodriguez NL', 'Lopez-Martinez B', 'Klunder-Klunder M']</t>
  </si>
  <si>
    <t>['Biesiada L', 'Sakowicz A', 'Grzesiak M', 'Borowiec M', 'Lisowska M', 'Pietrucha T', 'von Kaisenberg C', 'Lewandowski K']</t>
  </si>
  <si>
    <t>['Bysani M', 'Agren R', 'Davegardh C', 'Volkov P', 'Ronn T', 'Unneberg P', 'Bacos K', 'Ling C']</t>
  </si>
  <si>
    <t>['Marchio C', 'Da Cruz Paula A', 'Gularte-Merida R', 'Basili T', 'Brandes A', 'da Silva EM', 'Silveira C', 'Ferrando L', 'Metovic J', 'Maletta F', 'Annaratone L', 'Pareja F', 'Rubin BP', 'Hoschar AP', 'De Rosa G', 'La Rosa S', 'Bongiovanni M', 'Purgina B', 'Piana S', 'Volante M', 'Weigelt B', 'Reis-Filho JS', 'Papotti M']</t>
  </si>
  <si>
    <t>['Scoville D', 'Lichti-Kaiser K', 'Grimm S', 'Jetten A']</t>
  </si>
  <si>
    <t>['Nikiforova MN', 'Nikiforov YE', 'Ohori NP']</t>
  </si>
  <si>
    <t>['Nongpiur ME', 'Khor CC', 'Cheng CY', 'Husain R', 'Boey PY', 'Chew A', 'Ho CL', 'Wong TT', 'Perera S', 'Wong TY', 'Vithana EN', 'Aung T']</t>
  </si>
  <si>
    <t>['Sun J', 'Have CT', 'Hollensted M', 'Grarup N', 'Linneberg A', 'Pedersen O', 'Nielsen JS', 'Rungby J', 'Christensen C', 'Brandslund I', 'Kristiansen K', 'Jun W', 'Hansen T', 'Gjesing AP']</t>
  </si>
  <si>
    <t>['Aslam MM', 'John P', 'Fan KH', 'Bhatti A', 'Jahangir S', 'Feingold E', 'Demirci FY', 'Kamboh MI']</t>
  </si>
  <si>
    <t>['Jetten AM']</t>
  </si>
  <si>
    <t>['Frohnert BI', 'Laimighofer M', 'Krumsiek J', 'Theis FJ', 'Winkler C', 'Norris JM', 'Ziegler AG', 'Rewers MJ', 'Steck AK']</t>
  </si>
  <si>
    <t>['Calderari S', 'Ria M', 'Gerard C', 'Nogueira TC', 'Villate O', 'Collins SC', 'Neil H', 'Gervasi N', 'Hue C', 'Suarez-Zamorano N', 'Prado C', 'Cnop M', 'Bihoreau MT', 'Kaisaki PJ', 'Cazier JB', 'Julier C', 'Lathrop M', 'Werner M', 'Eizirik DL', 'Gauguier D']</t>
  </si>
  <si>
    <t>['Hong KW', 'Kim SH', 'Zhang X', 'Park S']</t>
  </si>
  <si>
    <t>['Fu C', 'Luo S', 'Long X', 'Li Y', 'She S', 'Hu X', 'Mo M', 'Wang Z', 'Chen Y', 'He C', 'Su J', 'Zhang Y', 'Lin F', 'Xie B', 'Li Q', 'Chen S']</t>
  </si>
  <si>
    <t>['Gao C', 'Langefeld CD', 'Ziegler JT', 'Taylor KD', 'Norris JM', 'Chen YI', 'Hellwege JN', 'Guo X', 'Allison MA', 'Speliotes EK', 'Rotter JI', 'Bowden DW', 'Wagenknecht LE', 'Palmer ND']</t>
  </si>
  <si>
    <t>['Juan-Mateu J', 'Alvelos MI', 'Turatsinze JV', 'Villate O', 'Lizarraga-Mollinedo E', 'Grieco FA', 'Marroqui L', 'Bugliani M', 'Marchetti P', 'Eizirik DL']</t>
  </si>
  <si>
    <t>['Nongpiur ME', 'Cheng CY', 'Duvesh R', 'Vijayan S', 'Baskaran M', 'Khor CC', 'Allen J', 'Kavitha S', 'Venkatesh R', 'Goh D', 'Husain R', 'Boey PY', 'Quek D', 'Ho CL', 'Wong TT', 'Perera S', 'Wong TY', 'Krishnadas SR', 'Sundaresan P', 'Aung T', 'Vithana EN']</t>
  </si>
  <si>
    <t>['Casalone E', 'Tachmazidou I', 'Zengini E', 'Hatzikotoulas K', 'Hackinger S', 'Suveges D', 'Steinberg J', 'Rayner NW', 'Wilkinson JM', 'Panoutsopoulou K', 'Zeggini E']</t>
  </si>
  <si>
    <t>['Shakhtshneider EV', 'Mikhailova SV', 'Ivanoshchuk DE', 'Orlov PS', 'Ovsyannikova AK', 'Rymar OD', 'Ragino YI', 'Voevoda MI']</t>
  </si>
  <si>
    <t>['Aylward A', 'Chiou J', 'Okino ML', 'Kadakia N', 'Gaulton KJ']</t>
  </si>
  <si>
    <t>['Hoard TM', 'Yang XP', 'Jetten AM', 'ZeRuth GT']</t>
  </si>
  <si>
    <t>['Zhuang W', 'Wang S', 'Hao J', 'Xu M', 'Chi H', 'Piao S', 'Ma J', 'Zhang X', 'Ha S']</t>
  </si>
  <si>
    <t>['Rurale G', 'Persani L', 'Marelli F']</t>
  </si>
  <si>
    <t>['Ji Q', 'Qi D', 'Xu X', 'Xu Y', 'Goodman SB', 'Kang L', 'Song Q', 'Fan Z', 'Maloney WJ', 'Wang Y']</t>
  </si>
  <si>
    <t>['Amin S', 'Cook B', 'Zhou T', 'Ghazizadeh Z', 'Lis R', 'Zhang T', 'Khalaj M', 'Crespo M', 'Perera M', 'Xiang JZ', 'Zhu Z', 'Tomishima M', 'Liu C', 'Naji A', 'Evans T', 'Huangfu D', 'Chen S']</t>
  </si>
  <si>
    <t>['Ding M', 'Chavarro J', 'Olsen S', 'Lin Y', 'Ley SH', 'Bao W', 'Rawal S', 'Grunnet LG', 'Thuesen ACB', 'Mills JL', 'Yeung E', 'Hinkle SN', 'Zhang W', 'Vaag A', 'Liu A', 'Hu FB', 'Zhang C']</t>
  </si>
  <si>
    <t>['Ungewitter EK', 'Rotgers E', 'Kang HS', 'Lichti-Kaiser K', 'Li L', 'Grimm SA', 'Jetten AM', 'Yao HH']</t>
  </si>
  <si>
    <t>['Dou HY', 'Wang YY', 'Yang N', 'Heng ML', 'Zhou X', 'Bu HE', 'Xu F', 'Zhao TN', 'Huang H', 'Wang HW']</t>
  </si>
  <si>
    <t>['Wiggs JL', 'Pasquale LR']</t>
  </si>
  <si>
    <t>['Yang Y', 'Bush SP', 'Wen X', 'Cao W', 'Chan L']</t>
  </si>
  <si>
    <t>['Muller YL', 'Piaggi P', 'Chen P', 'Wiessner G', 'Okani C', 'Kobes S', 'Knowler WC', 'Bogardus C', 'Hanson RL', 'Baier LJ']</t>
  </si>
  <si>
    <t>['Wen X', 'Yang Y']</t>
  </si>
  <si>
    <t>['Fan X', 'Fu C', 'Shen Y', 'Li C', 'Luo S', 'Li Q', 'Luo J', 'Su J', 'Zhang S', 'Hu X', 'Chen R', 'Gu X', 'Chen S']</t>
  </si>
  <si>
    <t>['Alghamdi KA', 'Alsaedi AB', 'Aljasser A', 'Altawil A', 'Kamal NM']</t>
  </si>
  <si>
    <t>['Yin X', 'Bizon C', 'Tilson J', 'Lin Y', 'Gizer IR', 'Ehlers CL', 'Wilhelmsen KC']</t>
  </si>
  <si>
    <t>['Nagashima K', 'Tanaka D', 'Inagaki N']</t>
  </si>
  <si>
    <t>['Chou CK', 'Tang CJ', 'Chou HL', 'Liu CY', 'Ng MC', 'Chang YT', 'Yuan SF', 'Tsai EM', 'Chiu CC']</t>
  </si>
  <si>
    <t>['Steck AK', 'Xu P', 'Geyer S', 'Redondo MJ', 'Antinozzi P', 'Wentworth JM', 'Sosenko J', 'Onengut-Gumuscu S', 'Chen WM', 'Rich SS', 'Pugliese A']</t>
  </si>
  <si>
    <t>['Duarte GCK', 'Assmann TS', 'Dieter C', 'de Souza BM', 'Crispim D']</t>
  </si>
  <si>
    <t>['Dimitri P']</t>
  </si>
  <si>
    <t>['Brcic L', 'Gracan S', 'Baric A', 'Gunjaca I', 'Torlak Lovric V', 'Kolcic I', 'Zemunik T', 'Polasek O', 'Barbalic M', 'Punda A', 'Boraska Perica V']</t>
  </si>
  <si>
    <t>['Li L', 'Chen S', 'Wang Q', 'Wu C', 'Wen X', 'Yang F', 'Liu C', 'Zhang F', 'Li Y']</t>
  </si>
  <si>
    <t>['Permuth JB', 'Chen DT', 'Yoder SJ', 'Li J', 'Smith AT', 'Choi JW', 'Kim J', 'Balagurunathan Y', 'Jiang K', 'Coppola D', 'Centeno BA', 'Klapman J', 'Hodul P', 'Karreth FA', 'Trevino JG', 'Merchant N', 'Magliocco A', 'Malafa MP', 'Gillies R']</t>
  </si>
  <si>
    <t>['Kang HS', 'Kumar D', 'Liao G', 'Lichti-Kaiser K', 'Gerrish K', 'Liao XH', 'Refetoff S', 'Jothi R', 'Jetten AM']</t>
  </si>
  <si>
    <t>['Lee SY', 'Noh HB', 'Kim HT', 'Lee KI', 'Hwang DY']</t>
  </si>
  <si>
    <t>['Khor CC', 'Do T', 'Jia H', 'Nakano M', 'George R', 'Abu-Amero K', 'Duvesh R', 'Chen LJ', 'Li Z', 'Nongpiur ME', 'Perera SA', 'Qiao C', 'Wong HT', 'Sakai H', 'Barbosa de Melo M', 'Lee MC', 'Chan AS', 'Azhany Y', 'Dao TL', 'Ikeda Y', 'Perez-Grossmann RA', 'Zarnowski T', 'Day AC', 'Jonas JB', 'Tam PO', 'Tran TA', 'Ayub H', 'Akhtar F', 'Micheal S', 'Chew PT', 'Aljasim LA', 'Dada T', 'Luu TT', 'Awadalla MS', 'Kitnarong N', 'Wanichwecharungruang B', 'Aung YY', 'Mohamed-Noor J', 'Vijayan S', 'Sarangapani S', 'Husain R', 'Jap A', 'Baskaran M', 'Goh D', 'Su DH', 'Wang H', 'Yong VK', 'Yip LW', 'Trinh TB', 'Makornwattana M', 'Nguyen TT', 'Leuenberger EU', 'Park KH', 'Wiyogo WA', 'Kumar RS', 'Tello C', 'Kurimoto Y', 'Thapa SS', 'Pathanapitoon K', 'Salmon JF', 'Sohn YH', 'Fea A', 'Ozaki M', 'Lai JS', 'Tantisevi V', 'Khaing CC', 'Mizoguchi T', 'Nakano S', 'Kim CY', 'Tang G', 'Fan S', 'Wu R', 'Meng H', 'Nguyen TT', 'Tran TD', 'Ueno M', 'Martinez JM', 'Ramli N', 'Aung YM', 'Reyes RD', 'Vernon SA', 'Fang SK', 'Xie Z', 'Chen XY', 'Foo JN', 'Sim KS', 'Wong TT', 'Quek DT', 'Venkatesh R', 'Kavitha S', 'Krishnadas SR', 'Soumittra N', 'Shantha B', 'Lim BA', 'Ogle J', 'de Vasconcellos JP', 'Costa VP', 'Abe RY', 'de Souza BB', 'Sng CC', 'Aquino MC', 'Kosior-Jarecka E', 'Fong GB', 'Tamanaja VC', 'Fujita R', 'Jiang Y', 'Waseem N', 'Low S', 'Pham HN', 'Al-Shahwan S', 'Craven ER', 'Khan MI', 'Dada R', 'Mohanty K', 'Faiq MA', 'Hewitt AW', 'Burdon KP', 'Gan EH', 'Prutthipongsit A', 'Patthanathamrongkasem T', 'Catacutan MA', 'Felarca IR', 'Liao CS', 'Rusmayani E', 'Istiantoro VW', 'Consolandi G', 'Pignata G', 'Lavia C', 'Rojanapongpun P', 'Mangkornkanokpong L', 'Chansangpetch S', 'Chan JC', 'Choy BN', 'Shum JW', 'Than HM', 'Oo KT', 'Han AT', 'Yong VH', 'Ng XY', 'Goh SR', 'Chong YF', 'Hibberd ML', 'Seielstad M', 'Png E', 'Dunstan SJ', 'Chau NV', 'Bei J', 'Zeng YX', 'Karkey A', 'Basnyat B', 'Pasutto F', 'Paoli D', 'Frezzotti P', 'Wang JJ', 'Mitchell P', 'Fingert JH', 'Allingham RR', 'Hauser MA', 'Lim ST', 'Chew SH', 'Ebstein RP', 'Sakuntabhai A', 'Park KH', 'Ahn J', 'Boland G', 'Snippe H', 'Stead R', 'Quino R', 'Zaw SN', 'Lukasik U', 'Shetty R', 'Zahari M', 'Bae HW', 'Oo NL', 'Kubota T', 'Manassakorn A', 'Ho WL', 'Dallorto L', 'Hwang YH', 'Kiire CA', 'Kuroda M', 'Djamal ZE', 'Peregrino JI', 'Ghosh A', 'Jeoung JW', 'Hoan TS', 'Srisamran N', 'Sandragasu T', 'Set SH', 'Doan VH', 'Bhattacharya SS', 'Ho CL', 'Tan DT', 'Sihota R', 'Loon SC', 'Mori K', 'Kinoshita S', 'Hollander AI', 'Qamar R', 'Wang YX', 'Teo YY', 'Tai ES', 'Hartleben-Matkin C', 'Lozano-Giral D', 'Saw SM', 'Cheng CY', 'Zenteno JC', 'Pang CP', 'Bui HT', 'Hee O', 'Craig JE', 'Edward DP', 'Yonahara M', 'Neto JM', 'Guevara-Fujita ML', 'Xu L', 'Ritch R', 'Liza-Sharmini AT', 'Wong TY', 'Al-Obeidan S', 'Do NH', 'Sundaresan P', 'Tham CC', 'Foster PJ', 'Vijaya L', 'Tashiro K', 'Vithana EN', 'Wang N', 'Aung T']</t>
  </si>
  <si>
    <t>['Sanchez-Castro M', 'Eldjouzi H', 'Charpentier E', 'Busson PF', 'Hauet Q', 'Lindenbaum P', 'Delasalle-Guyomarch B', 'Baudry A', 'Pichon O', 'Pascal C', 'Lefort B', 'Bajolle F', 'Pezard P', 'Schott JJ', 'Dina C', 'Redon R', 'Gournay V', 'Bonnet D', 'Le Caignec C']</t>
  </si>
  <si>
    <t>['Cao B', 'Gong C', 'Wu D', 'Lu C', 'Liu F', 'Liu X', 'Zhang Y', 'Gu Y', 'Qi Z', 'Li X', 'Liu M', 'Li W', 'Su C', 'Liang X', 'Feng M']</t>
  </si>
  <si>
    <t>['Wakil SM', 'Ram R', 'Muiya NP', 'Andres E', 'Mazhar N', 'Hagos S', 'Alshahid M', 'Meyer BF', 'Morahan G', 'Dzimiri N']</t>
  </si>
  <si>
    <t>['Dooley J', 'Tian L', 'Schonefeldt S', 'Delghingaro-Augusto V', 'Garcia-Perez JE', 'Pasciuto E', 'Di Marino D', 'Carr EJ', 'Oskolkov N', 'Lyssenko V', 'Franckaert D', 'Lagou V', 'Overbergh L', 'Vandenbussche J', 'Allemeersch J', 'Chabot-Roy G', 'Dahlstrom JE', 'Laybutt DR', 'Petrovsky N', 'Socha L', 'Gevaert K', 'Jetten AM', 'Lambrechts D', 'Linterman MA', 'Goodnow CC', 'Nolan CJ', 'Lesage S', 'Schlenner SM', 'Liston A']</t>
  </si>
  <si>
    <t>['Yang Y', 'Chan L']</t>
  </si>
  <si>
    <t>['Kang HS', 'Chen LY', 'Lichti-Kaiser K', 'Liao G', 'Gerrish K', 'Bortner CD', 'Yao HH', 'Eddy EM', 'Jetten AM']</t>
  </si>
  <si>
    <t>['Rami F', 'Baradaran A', 'Kahnamooi MM', 'Salehi M']</t>
  </si>
  <si>
    <t>['Zhu Z', 'Li QV', 'Lee K', 'Rosen BP', 'Gonzalez F', 'Soh CL', 'Huangfu D']</t>
  </si>
  <si>
    <t>['Dimitri P', 'De Franco E', 'Habeb AM', 'Gurbuz F', 'Moussa K', 'Taha D', 'Wales JK', 'Hogue J', 'Slavotinek A', 'Shetty A', 'Balasubramanian M']</t>
  </si>
  <si>
    <t>['Jayachandran A', 'Prithviraj P', 'Lo PH', 'Walkiewicz M', 'Anaka M', 'Woods BL', 'Tan B', 'Behren A', 'Cebon J', 'McKeown SJ']</t>
  </si>
  <si>
    <t>['Kang HS', 'Takeda Y', 'Jeon K', 'Jetten AM']</t>
  </si>
  <si>
    <t>['Rasouly HM', 'Kumar S', 'Chan S', 'Pisarek-Horowitz A', 'Sharma R', 'Xi QJ', 'Nishizaki Y', 'Higashi Y', 'Salant DJ', 'Maas RL', 'Lu W']</t>
  </si>
  <si>
    <t>['Todd JA']</t>
  </si>
  <si>
    <t>['Kiani AK', 'Jahangir S', 'John P', 'Bhatti A', 'Zia A', 'Wang X', 'Demirci FY', 'Kamboh MI']</t>
  </si>
  <si>
    <t>['Xu L', 'Hazard FK', 'Zmoos AF', 'Jahchan N', 'Chaib H', 'Garfin PM', 'Rangaswami A', 'Snyder MP', 'Sage J']</t>
  </si>
  <si>
    <t>['Kiani AK', 'John P', 'Bhatti A', 'Zia A', 'Shahid G', 'Akhtar P', 'Wang X', 'Demirci FY', 'Kamboh MI']</t>
  </si>
  <si>
    <t>['Xie L', 'Qi Y', 'Subashi E', 'Liao G', 'Miller-DeGraff L', 'Jetten AM', 'Johnson GA']</t>
  </si>
  <si>
    <t>['De Vas MG', 'Kopp JL', 'Heliot C', 'Sander M', 'Cereghini S', 'Haumaitre C']</t>
  </si>
  <si>
    <t>['Vigone MC', 'Di Frenna M', 'Weber G']</t>
  </si>
  <si>
    <t>['Fortune MD', 'Guo H', 'Burren O', 'Schofield E', 'Walker NM', 'Ban M', 'Sawcer SJ', 'Bowes J', 'Worthington J', 'Barton A', 'Eyre S', 'Todd JA', 'Wallace C']</t>
  </si>
  <si>
    <t>['Chung SJ', 'Kim MJ', 'Kim J', 'Ryu HS', 'Kim YJ', 'Kim SY', 'Lee JH']</t>
  </si>
  <si>
    <t>['ZeRuth GT', 'Williams JG', 'Cole YC', 'Jetten AM']</t>
  </si>
  <si>
    <t>['Dimitri P', 'Habeb AM', 'Gurbuz F', 'Millward A', 'Wallis S', 'Moussa K', 'Akcay T', 'Taha D', 'Hogue J', 'Slavotinek A', 'Wales JK', 'Shetty A', 'Hawkes D', 'Hattersley AT', 'Ellard S', 'De Franco E']</t>
  </si>
  <si>
    <t>['Hall E', 'Volkov P', 'Dayeh T', 'Bacos K', 'Ronn T', 'Nitert MD', 'Ling C']</t>
  </si>
  <si>
    <t>['Hong KW', 'Chung M', 'Cho SB']</t>
  </si>
  <si>
    <t>['Steck AK', 'Dong F', 'Wong R', 'Fouts A', 'Liu E', 'Romanos J', 'Wijmenga C', 'Norris JM', 'Rewers MJ']</t>
  </si>
  <si>
    <t>['Anuradha R', 'Saraswati M', 'Kumar KG', 'Rani SH']</t>
  </si>
  <si>
    <t>['Park S', 'Alfa RW', 'Topper SM', 'Kim GE', 'Kockel L', 'Kim SK']</t>
  </si>
  <si>
    <t>['Lichti-Kaiser K', 'ZeRuth G', 'Jetten AM']</t>
  </si>
  <si>
    <t>['Winkler C', 'Krumsiek J', 'Buettner F', 'Angermuller C', 'Giannopoulou EZ', 'Theis FJ', 'Ziegler AG', 'Bonifacio E']</t>
  </si>
  <si>
    <t>['Kovacevic Z', 'Chikhani S', 'Lui GY', 'Sivagurunathan S', 'Richardson DR']</t>
  </si>
  <si>
    <t>['Cruchaga C', 'Kauwe JS', 'Harari O', 'Jin SC', 'Cai Y', 'Karch CM', 'Benitez BA', 'Jeng AT', 'Skorupa T', 'Carrell D', 'Bertelsen S', 'Bailey M', 'McKean D', 'Shulman JM', 'De Jager PL', 'Chibnik L', 'Bennett DA', 'Arnold SE', 'Harold D', 'Sims R', 'Gerrish A', 'Williams J', 'Van Deerlin VM', 'Lee VM', 'Shaw LM', 'Trojanowski JQ', 'Haines JL', 'Mayeux R', 'Pericak-Vance MA', 'Farrer LA', 'Schellenberg GD', 'Peskind ER', 'Galasko D', 'Fagan AM', 'Holtzman DM', 'Morris JC', 'Goate AM']</t>
  </si>
  <si>
    <t>['Yang Y', 'Chang BH', 'Chan L']</t>
  </si>
  <si>
    <t>['Porcu E', 'Medici M', 'Pistis G', 'Volpato CB', 'Wilson SG', 'Cappola AR', 'Bos SD', 'Deelen J', 'den Heijer M', 'Freathy RM', 'Lahti J', 'Liu C', 'Lopez LM', 'Nolte IM', "O'Connell JR", 'Tanaka T', 'Trompet S', 'Arnold A', 'Bandinelli S', 'Beekman M', 'Bohringer S', 'Brown SJ', 'Buckley BM', 'Camaschella C', 'de Craen AJ', 'Davies G', 'de Visser MC', 'Ford I', 'Forsen T', 'Frayling TM', 'Fugazzola L', 'Gogele M', 'Hattersley AT', 'Hermus AR', 'Hofman A', 'Houwing-Duistermaat JJ', 'Jensen RA', 'Kajantie E', 'Kloppenburg M', 'Lim EM', 'Masciullo C', 'Mariotti S', 'Minelli C', 'Mitchell BD', 'Nagaraja R', 'Netea-Maier RT', 'Palotie A', 'Persani L', 'Piras MG', 'Psaty BM', 'Raikkonen K', 'Richards JB', 'Rivadeneira F', 'Sala C', 'Sabra MM', 'Sattar N', 'Shields BM', 'Soranzo N', 'Starr JM', 'Stott DJ', 'Sweep FC', 'Usala G', 'van der Klauw MM', 'van Heemst D', 'van Mullem A', 'Vermeulen SH', 'Visser WE', 'Walsh JP', 'Westendorp RG', 'Widen E', 'Zhai G', 'Cucca F', 'Deary IJ', 'Eriksson JG', 'Ferrucci L', 'Fox CS', 'Jukema JW', 'Kiemeney LA', 'Pramstaller PP', 'Schlessinger D', 'Shuldiner AR', 'Slagboom EP', 'Uitterlinden AG', 'Vaidya B', 'Visser TJ', 'Wolffenbuttel BH', 'Meulenbelt I', 'Rotter JI', 'Spector TD', 'Hicks AA', 'Toniolo D', 'Sanna S', 'Peeters RP', 'Naitza S']</t>
  </si>
  <si>
    <t>['Goodarzi MO', 'Guo X', 'Cui J', 'Jones MR', 'Haritunians T', 'Xiang AH', 'Chen YD', 'Taylor KD', 'Buchanan TA', 'Hsueh WA', 'Raffel LJ', 'Rotter JI']</t>
  </si>
  <si>
    <t>['Li H', 'Gan W', 'Lu L', 'Dong X', 'Han X', 'Hu C', 'Yang Z', 'Sun L', 'Bao W', 'Li P', 'He M', 'Sun L', 'Wang Y', 'Zhu J', 'Ning Q', 'Tang Y', 'Zhang R', 'Wen J', 'Wang D', 'Zhu X', 'Guo K', 'Zuo X', 'Guo X', 'Yang H', 'Zhou X', 'Zhang X', 'Qi L', 'Loos RJ', 'Hu FB', 'Wu T', 'Liu Y', 'Liu L', 'Yang Z', 'Hu R', 'Jia W', 'Ji L', 'Li Y', 'Lin X']</t>
  </si>
  <si>
    <t>['Nogueira TC', 'Paula FM', 'Villate O', 'Colli ML', 'Moura RF', 'Cunha DA', 'Marselli L', 'Marchetti P', 'Cnop M', 'Julier C', 'Eizirik DL']</t>
  </si>
  <si>
    <t>['ZeRuth GT', 'Takeda Y', 'Jetten AM']</t>
  </si>
  <si>
    <t>['Awata T', 'Yamashita H', 'Kurihara S', 'Morita-Ohkubo T', 'Miyashita Y', 'Katayama S', 'Kawasaki E', 'Tanaka S', 'Ikegami H', 'Maruyama T', 'Shimada A', 'Takahashi K', 'Kawabata Y', 'Kobayashi T', 'Nishida N', 'Mawatari Y']</t>
  </si>
  <si>
    <t>['Santin I', 'Eizirik DL']</t>
  </si>
  <si>
    <t>['Sakai K', 'Imamura M', 'Tanaka Y', 'Iwata M', 'Hirose H', 'Kaku K', 'Maegawa H', 'Watada H', 'Tobe K', 'Kashiwagi A', 'Kawamori R', 'Maeda S']</t>
  </si>
  <si>
    <t>['Jakobsen JE', 'Dantoft TM', 'Johansen MG', 'Jorgensen AL']</t>
  </si>
  <si>
    <t>['Habeb AM', 'Al-Magamsi MS', 'Eid IM', 'Ali MI', 'Hattersley AT', 'Hussain K', 'Ellard S']</t>
  </si>
  <si>
    <t>['Lichti-Kaiser K', 'ZeRuth G', 'Kang HS', 'Vasanth S', 'Jetten AM']</t>
  </si>
  <si>
    <t>['Johansson S', 'Irgens H', 'Chudasama KK', 'Molnes J', 'Aerts J', 'Roque FS', 'Jonassen I', 'Levy S', 'Lima K', 'Knappskog PM', 'Bell GI', 'Molven A', 'Njolstad PR']</t>
  </si>
  <si>
    <t>['Kim YS', 'Kang HS', 'Takeda Y', 'Hom L', 'Song HY', 'Jensen J', 'Jetten AM']</t>
  </si>
  <si>
    <t>['Barbaux S', 'Gascoin-Lachambre G', 'Buffat C', 'Monnier P', 'Mondon F', 'Tonanny MB', 'Pinard A', 'Auer J', 'Bessieres B', 'Barlier A', 'Jacques S', 'Simeoni U', 'Dandolo L', 'Letourneur F', 'Jammes H', 'Vaiman D']</t>
  </si>
  <si>
    <t>['Florez JC', 'Jablonski KA', 'McAteer JB', 'Franks PW', 'Mason CC', 'Mather K', 'Horton E', 'Goldberg R', 'Dabelea D', 'Kahn SE', 'Arakaki RF', 'Shuldiner AR', 'Knowler WC']</t>
  </si>
  <si>
    <t>['Fujita H', 'Hara K', 'Shojima N', 'Horikoshi M', 'Iwata M', 'Hirota Y', 'Tobe K', 'Seino S', 'Kadowaki T']</t>
  </si>
  <si>
    <t>['Moran I', 'Akerman I', 'van de Bunt M', 'Xie R', 'Benazra M', 'Nammo T', 'Arnes L', 'Nakic N', 'Garcia-Hurtado J', 'Rodriguez-Segui S', 'Pasquali L', 'Sauty-Colace C', 'Beucher A', 'Scharfmann R', 'van Arensbergen J', 'Johnson PR', 'Berry A', 'Lee C', 'Harkins T', 'Gmyr V', 'Pattou F', 'Kerr-Conte J', 'Piemonti L', 'Berney T', 'Hanley N', 'Gloyn AL', 'Sussel L', 'Langman L', 'Brayman KL', 'Sander M', 'McCarthy MI', 'Ravassard P', 'Ferrer J']</t>
  </si>
  <si>
    <t>['Yang Y', 'Chang BH', 'Yechoor V', 'Chen W', 'Li L', 'Tsai MJ', 'Chan L']</t>
  </si>
  <si>
    <t>['Dimitri P', 'Warner JT', 'Minton JA', 'Patch AM', 'Ellard S', 'Hattersley AT', 'Barr S', 'Hawkes D', 'Wales JK', 'Gregory JW']</t>
  </si>
  <si>
    <t>['ZeRuth GT', 'Yang XP', 'Jetten AM']</t>
  </si>
  <si>
    <t>['Liu C', 'Li H', 'Qi L', 'Loos RJ', 'Qi Q', 'Lu L', 'Gan W', 'Lin X']</t>
  </si>
  <si>
    <t>['Barker A', 'Sharp SJ', 'Timpson NJ', 'Bouatia-Naji N', 'Warrington NM', 'Kanoni S', 'Beilin LJ', 'Brage S', 'Deloukas P', 'Evans DM', 'Grontved A', 'Hassanali N', 'Lawlor DA', 'Lecoeur C', 'Loos RJ', 'Lye SJ', 'McCarthy MI', 'Mori TA', 'Ndiaye NC', 'Newnham JP', 'Ntalla I', 'Pennell CE', 'St Pourcain B', 'Prokopenko I', 'Ring SM', 'Sattar N', 'Visvikis-Siest S', 'Dedoussis GV', 'Palmer LJ', 'Froguel P', 'Smith GD', 'Ekelund U', 'Wareham NJ', 'Langenberg C']</t>
  </si>
  <si>
    <t>['Wagner R', 'Dudziak K', 'Herzberg-Schafer SA', 'Machicao F', 'Stefan N', 'Staiger H', 'Haring HU', 'Fritsche A']</t>
  </si>
  <si>
    <t>['Rees SD', 'Hydrie MZ', "O'Hare JP", 'Kumar S', 'Shera AS', 'Basit A', 'Barnett AH', 'Kelly MA']</t>
  </si>
  <si>
    <t>['Cho YS', 'Chen CH', 'Hu C', 'Long J', 'Ong RT', 'Sim X', 'Takeuchi F', 'Wu Y', 'Go MJ', 'Yamauchi T', 'Chang YC', 'Kwak SH', 'Ma RC', 'Yamamoto K', 'Adair LS', 'Aung T', 'Cai Q', 'Chang LC', 'Chen YT', 'Gao Y', 'Hu FB', 'Kim HL', 'Kim S', 'Kim YJ', 'Lee JJ', 'Lee NR', 'Li Y', 'Liu JJ', 'Lu W', 'Nakamura J', 'Nakashima E', 'Ng DP', 'Tay WT', 'Tsai FJ', 'Wong TY', 'Yokota M', 'Zheng W', 'Zhang R', 'Wang C', 'So WY', 'Ohnaka K', 'Ikegami H', 'Hara K', 'Cho YM', 'Cho NH', 'Chang TJ', 'Bao Y', 'Hedman AK', 'Morris AP', 'McCarthy MI', 'Takayanagi R', 'Park KS', 'Jia W', 'Chuang LM', 'Chan JC', 'Maeda S', 'Kadowaki T', 'Lee JY', 'Wu JY', 'Teo YY', 'Tai ES', 'Shu XO', 'Mohlke KL', 'Kato N', 'Han BG', 'Seielstad M']</t>
  </si>
  <si>
    <t>['Bustos-Valenzuela JC', 'Fujita A', 'Halcsik E', 'Granjeiro JM', 'Sogayar MC']</t>
  </si>
  <si>
    <t>['Hu C', 'Zhang R', 'Wang C', 'Wang J', 'Ma X', 'Hou X', 'Lu J', 'Yu W', 'Jiang F', 'Bao Y', 'Xiang K', 'Jia W']</t>
  </si>
  <si>
    <t>['Kang HS', 'ZeRuth G', 'Lichti-Kaiser K', 'Vasanth S', 'Yin Z', 'Kim YS', 'Jetten AM']</t>
  </si>
  <si>
    <t>['Cooper LA', 'Gutman DA', 'Long Q', 'Johnson BA', 'Cholleti SR', 'Kurc T', 'Saltz JH', 'Brat DJ', 'Moreno CS']</t>
  </si>
  <si>
    <t>['Boesgaard TW', 'Grarup N', 'Jorgensen T', 'Borch-Johnsen K', 'Hansen T', 'Pedersen O']</t>
  </si>
  <si>
    <t>['Dupuis J', 'Langenberg C', 'Prokopenko I', 'Saxena R', 'Soranzo N', 'Jackson AU', 'Wheeler E', 'Glazer NL', 'Bouatia-Naji N', 'Gloyn AL', 'Lindgren CM', 'Magi R', 'Morris AP', 'Randall J', 'Johnson T', 'Elliott P', 'Rybin D', 'Thorleifsson G', 'Steinthorsdottir V', 'Henneman P', 'Grallert H', 'Dehghan A', 'Hottenga JJ', 'Franklin CS', 'Navarro P', 'Song K', 'Goel A', 'Perry JR', 'Egan JM', 'Lajunen T', 'Grarup N', 'Sparso T', 'Doney A', 'Voight BF', 'Stringham HM', 'Li M', 'Kanoni S', 'Shrader P', 'Cavalcanti-Proenca C', 'Kumari M', 'Qi L', 'Timpson NJ', 'Gieger C', 'Zabena C', 'Rocheleau G', 'Ingelsson E', 'An P', "O'Connell J", 'Luan J', 'Elliott A', 'McCarroll SA', 'Payne F', 'Roccasecca RM', 'Pattou F', 'Sethupathy P', 'Ardlie K', 'Ariyurek Y', 'Balkau B', 'Barter P', 'Beilby JP', 'Ben-Shlomo Y', 'Benediktsson R', 'Bennett AJ', 'Bergmann S', 'Bochud M', 'Boerwinkle E', 'Bonnefond A', 'Bonnycastle LL', 'Borch-Johnsen K', 'Bottcher Y', 'Brunner E', 'Bumpstead SJ', 'Charpentier G', 'Chen YD', 'Chines P', 'Clarke R', 'Coin LJ', 'Cooper MN', 'Cornelis M', 'Crawford G', 'Crisponi L', 'Day IN', 'de Geus EJ', 'Delplanque J', 'Dina C', 'Erdos MR', 'Fedson AC', 'Fischer-Rosinsky A', 'Forouhi NG', 'Fox CS', 'Frants R', 'Franzosi MG', 'Galan P', 'Goodarzi MO', 'Graessler J', 'Groves CJ', 'Grundy S', 'Gwilliam R', 'Gyllensten U', 'Hadjadj S', 'Hallmans G', 'Hammond N', 'Han X', 'Hartikainen AL', 'Hassanali N', 'Hayward C', 'Heath SC', 'Hercberg S', 'Herder C', 'Hicks AA', 'Hillman DR', 'Hingorani AD', 'Hofman A', 'Hui J', 'Hung J', 'Isomaa B', 'Johnson PR', 'Jorgensen T', 'Jula A', 'Kaakinen M', 'Kaprio J', 'Kesaniemi YA', 'Kivimaki M', 'Knight B', 'Koskinen S', 'Kovacs P', 'Kyvik KO', 'Lathrop GM', 'Lawlor DA', 'Le Bacquer O', 'Lecoeur C', 'Li Y', 'Lyssenko V', 'Mahley R', 'Mangino M', 'Manning AK', 'Martinez-Larrad MT', 'McAteer JB', 'McCulloch LJ', 'McPherson R', 'Meisinger C', 'Melzer D', 'Meyre D', 'Mitchell BD', 'Morken MA', 'Mukherjee S', 'Naitza S', 'Narisu N', 'Neville MJ', 'Oostra BA', 'Orru M', 'Pakyz R', 'Palmer CN', 'Paolisso G', 'Pattaro C', 'Pearson D', 'Peden JF', 'Pedersen NL', 'Perola M', 'Pfeiffer AF', 'Pichler I', 'Polasek O', 'Posthuma D', 'Potter SC', 'Pouta A', 'Province MA', 'Psaty BM', 'Rathmann W', 'Rayner NW', 'Rice K', 'Ripatti S', 'Rivadeneira F', 'Roden M', 'Rolandsson O', 'Sandbaek A', 'Sandhu M', 'Sanna S', 'Sayer AA', 'Scheet P', 'Scott LJ', 'Seedorf U', 'Sharp SJ', 'Shields B', 'Sigurethsson G', 'Sijbrands EJ', 'Silveira A', 'Simpson L', 'Singleton A', 'Smith NL', 'Sovio U', 'Swift A', 'Syddall H', 'Syvanen AC', 'Tanaka T', 'Thorand B', 'Tichet J', 'Tonjes A', 'Tuomi T', 'Uitterlinden AG', 'van Dijk KW', 'van Hoek M', 'Varma D', 'Visvikis-Siest S', 'Vitart V', 'Vogelzangs N', 'Waeber G', 'Wagner PJ', 'Walley A', 'Walters GB', 'Ward KL', 'Watkins H', 'Weedon MN', 'Wild SH', 'Willemsen G', 'Witteman JC', 'Yarnell JW', 'Zeggini E', 'Zelenika D', 'Zethelius B', 'Zhai G', 'Zhao JH', 'Zillikens MC', 'Borecki IB', 'Loos RJ', 'Meneton P', 'Magnusson PK', 'Nathan DM', 'Williams GH', 'Hattersley AT', 'Silander K', 'Salomaa V', 'Smith GD', 'Bornstein SR', 'Schwarz P', 'Spranger J', 'Karpe F', 'Shuldiner AR', 'Cooper C', 'Dedoussis GV', 'Serrano-Rios M', 'Morris AD', 'Lind L', 'Palmer LJ', 'Hu FB', 'Franks PW', 'Ebrahim S', 'Marmot M', 'Kao WH', 'Pankow JS', 'Sampson MJ', 'Kuusisto J', 'Laakso M', 'Hansen T', 'Pedersen O', 'Pramstaller PP', 'Wichmann HE', 'Illig T', 'Rudan I', 'Wright AF', 'Stumvoll M', 'Campbell H', 'Wilson JF', 'Bergman RN', 'Buchanan TA', 'Collins FS', 'Mohlke KL', 'Tuomilehto J', 'Valle TT', 'Altshuler D', 'Rotter JI', 'Siscovick DS', 'Penninx BW', 'Boomsma DI', 'Deloukas P', 'Spector TD', 'Frayling TM', 'Ferrucci L', 'Kong A', 'Thorsteinsdottir U', 'Stefansson K', 'van Duijn CM', 'Aulchenko YS', 'Cao A', 'Scuteri A', 'Schlessinger D', 'Uda M', 'Ruokonen A', 'Jarvelin MR', 'Waterworth DM', 'Vollenweider P', 'Peltonen L', 'Mooser V', 'Abecasis GR', 'Wareham NJ', 'Sladek R', 'Froguel P', 'Watanabe RM', 'Meigs JB', 'Groop L', 'Boehnke M', 'McCarthy MI', 'Florez JC', 'Barroso I']</t>
  </si>
  <si>
    <t>['Barrett JC', 'Clayton DG', 'Concannon P', 'Akolkar B', 'Cooper JD', 'Erlich HA', 'Julier C', 'Morahan G', 'Nerup J', 'Nierras C', 'Plagnol V', 'Pociot F', 'Schuilenburg H', 'Smyth DJ', 'Stevens H', 'Todd JA', 'Walker NM', 'Rich SS']</t>
  </si>
  <si>
    <t>['Kragh PM', 'Nielsen AL', 'Li J', 'Du Y', 'Lin L', 'Schmidt M', 'Bogh IB', 'Holm IE', 'Jakobsen JE', 'Johansen MG', 'Purup S', 'Bolund L', 'Vajta G', 'Jorgensen AL']</t>
  </si>
  <si>
    <t>['Yang Y', 'Chang BH', 'Samson SL', 'Li MV', 'Chan L']</t>
  </si>
  <si>
    <t>['Kang HS', 'Beak JY', 'Kim YS', 'Herbert R', 'Jetten AM']</t>
  </si>
  <si>
    <t>['Hashimoto H', 'Miyamoto R', 'Watanabe N', 'Shiba D', 'Ozato K', 'Inoue C', 'Kubo Y', 'Koga A', 'Jindo T', 'Narita T', 'Naruse K', 'Ohishi K', 'Nogata K', 'Shin-I T', 'Asakawa S', 'Shimizu N', 'Miyamoto T', 'Mochizuki T', 'Yokoyama T', 'Hori H', 'Takeda H', 'Kohara Y', 'Wakamatsu Y']</t>
  </si>
  <si>
    <t>['Watanabe N', 'Hiramatsu K', 'Miyamoto R', 'Yasuda K', 'Suzuki N', 'Oshima N', 'Kiyonari H', 'Shiba D', 'Nishio S', 'Mochizuki T', 'Yokoyama T', 'Maruyama S', 'Matsuo S', 'Wakamatsu Y', 'Hashimoto H']</t>
  </si>
  <si>
    <t>['Kim JH', 'Jee MK', 'Lee SY', 'Han TH', 'Kim BS', 'Kang KS', 'Kang SK']</t>
  </si>
  <si>
    <t>['Kang HS', 'Kim YS', 'ZeRuth G', 'Beak JY', 'Gerrish K', 'Kilic G', 'Sosa-Pineda B', 'Jensen J', 'Pierreux CE', 'Lemaigre FP', 'Foley J', 'Jetten AM']</t>
  </si>
  <si>
    <t>['Yusenko MV', 'Kovacs G']</t>
  </si>
  <si>
    <t>['Beak JY', 'Kang HS', 'Kim YS', 'Jetten AM']</t>
  </si>
  <si>
    <t>['Barbetti F']</t>
  </si>
  <si>
    <t>['Lukashova-v Zangen I', 'Kneitz S', 'Monoranu CM', 'Rutkowski S', 'Hinkes B', 'Vince GH', 'Huang B', 'Roggendorf W']</t>
  </si>
  <si>
    <t>['Senee V', 'Chelala C', 'Duchatelet S', 'Feng D', 'Blanc H', 'Cossec JC', 'Charon C', 'Nicolino M', 'Boileau P', 'Cavener DR', 'Bougneres P', 'Taha D', 'Julier C']</t>
  </si>
  <si>
    <t>['Kim YS', 'Nakanishi G', 'Lewandoski M', 'Jetten AM']</t>
  </si>
  <si>
    <t>Pediatric Endocrine Institute, Ha'Emek Medical Center, Afula, Israel. Institute of Biomedical and Clinical Science, College of Medicine and Health, University of Exeter, Exeter, United Kingdom. Pediatric Endocrine Institute, Ha'Emek Medical Center, Afula, Israel. The Rappaport Faculty of Medicine, Technion - Institute of Technology, Haifa, Israel. Pediatric Endocrine Institute, Ha'Emek Medical Center, Afula, Israel. Clalit Health Services, Children Health Center, Naharia, Israel. Faculty of Medicine, Bar-Ilan University, Zeffat, Israel. Neonatal Intensive Care Unit, Ha'Emek Medical Center, Afula, Israel. Neonatal Intensive Care Unit, Ha'Emek Medical Center, Afula, Israel. Neonatal Intensive Care Unit, Ha'Emek Medical Center, Afula, Israel. Pediatric Endocrine Institute, Ha'Emek Medical Center, Afula, Israel. The Rappaport Faculty of Medicine, Technion - Institute of Technology, Haifa, Israel.</t>
  </si>
  <si>
    <t>Trakya University, Faculty of Medicine, Department of Medical Genetics. Trakya University, Faculty of Medicine, Department Child Endocrinology. Trakya University, Faculty of Medicine, Department of Medical Genetics. Trakya University, Faculty of Medicine, Department of Medical Genetics. Trakya University, Faculty of Medicine, Department of Medical Genetics. Trakya University, Faculty of Medicine, Department of Medical Genetics. Trakya University, Faculty of Medicine, Department of Medical Genetics. Trakya University, Faculty of Medicine, Department Child Endocrinology.</t>
  </si>
  <si>
    <t>Department of Bone and Joint Surgery, No.215 Hospital of Shaanxi Nuclear Industry, Xianyang City, 712000, Shaanxi Province, China. Medical School of Xianyang Vocational and Technical College, Xianyang City, 712000, Shaanxi Province, China. Department of Bone and Joint Surgery, No.215 Hospital of Shaanxi Nuclear Industry, Xianyang City, 712000, Shaanxi Province, China. Department of Bone and Joint Surgery, No.215 Hospital of Shaanxi Nuclear Industry, Xianyang City, 712000, Shaanxi Province, China. Department of Bone and Joint Surgery, No.215 Hospital of Shaanxi Nuclear Industry, Xianyang City, 712000, Shaanxi Province, China. Department of Sports Medicine, Xi'an International Rehabilitation Medicine Center, East of Xi-Tai Road, Chang'an District, Xi'an City, 710126, Shaanxi Province, China. yanghongtao_xa@sina.com.</t>
  </si>
  <si>
    <t>Singapore Eye Research Institute, Singapore National Eye Centre, Singapore, Republic of Singapore. Singapore Eye Research Institute, Singapore National Eye Centre, Singapore, Republic of Singapore; Ophthalmology and Visual Sciences Academic Clinical Program (Eye ACP), DukeNUS Medical School, Singapore, Republic of Singapore. Electronic address: monisha.esther.nongpiur@seri.com.sg. Singapore Eye Research Institute, Singapore National Eye Centre, Singapore, Republic of Singapore; Ophthalmology and Visual Sciences Academic Clinical Program (Eye ACP), DukeNUS Medical School, Singapore, Republic of Singapore; Department of Ophthalmology, Yong Loo Lin School of Medicine, National University of Singapore, Singapore. Singapore Eye Research Institute, Singapore National Eye Centre, Singapore, Republic of Singapore; Ophthalmology and Visual Sciences Academic Clinical Program (Eye ACP), DukeNUS Medical School, Singapore, Republic of Singapore; Human Genetics, Genome Institute of Singapore,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Human Genetics, Genome Institute of Singapore, Singapore, Republic of Singapore. Singapore Eye Research Institute, Singapore National Eye Centre, Singapore, Republic of Singapore; Ophthalmology and Visual Sciences Academic Clinical Program (Eye ACP), DukeNUS Medical School, Singapore, Republic of Singapore. Singapore Eye Research Institute, Singapore National Eye Centre, Singapore, Republic of Singapore; Ophthalmology and Visual Sciences Academic Clinical Program (Eye ACP), DukeNUS Medical School, Singapore, Republic of Singapore; Department of Ophthalmology, Yong Loo Lin School of Medicine, National University of Singapore, Singapore.</t>
  </si>
  <si>
    <t>Department of Endocrinology, Metabolism and Internal Diseases, Poznan University of Medical Sciences, 49 Przybyszewskiego Street, 60-355, Poznan, Poland. ewelinaparulska@gmail.com. Department of Endocrinology, Metabolism and Internal Diseases, Poznan University of Medical Sciences, 49 Przybyszewskiego Street, 60-355, Poznan, Poland. Department of Endocrinology, Metabolism and Internal Diseases, Poznan University of Medical Sciences, 49 Przybyszewskiego Street, 60-355, Poznan, Poland. MNM Diagnostics Sp. z o.o, 64 Macieja Rataja Street, 61-695, Poznan, Poland. MNM Diagnostics Sp. z o.o, 64 Macieja Rataja Street, 61-695, Poznan, Poland. Department of Biostatistics and Translational Medicine, Medical University of Lodz, 15 Mazowiecka Street, 92-215, Lodz, Poland. Department of Endocrinology, Metabolism and Internal Diseases, Poznan University of Medical Sciences, 49 Przybyszewskiego Street, 60-355, Poznan, Poland.</t>
  </si>
  <si>
    <t>Eye Institute, Affiliated Hospital of Nantong University, Nantong, 226001, China. Electronic address: shihaihong2@163.com. Eye Institute, Affiliated Hospital of Nantong University, Nantong, 226001, China. Eye Institute, Affiliated Hospital of Nantong University, Nantong, 226001, China. Eye Institute, Affiliated Hospital of Nantong University, Nantong, 226001, China. Eye Institute, Affiliated Hospital of Nantong University, Nantong, 226001, China. Eye Institute, Affiliated Hospital of Nantong University, Nantong, 226001, China. Eye Institute, Affiliated Hospital of Nantong University, Nantong, 226001, China. Electronic address: guanhjeye@163.com.</t>
  </si>
  <si>
    <t>ULB Center for Diabetes Research, Medical Faculty, Universite Libre de Bruxelles (ULB), Brussels, Belgium. Buchman Institute for Molecular Life Sciences (BMLS), Goethe University Frankfurt, Frankfurt am Main, Germany. Faculty of Biological Sciences, Goethe University Frankfurt, Frankfurt am Main, Germany. Institute of Molecular Biology gGmbH, Mainz, Germany. ULB Center for Diabetes Research, Medical Faculty, Universite Libre de Bruxelles (ULB), Brussels, Belgium. Centre for Genomic Regulation, The Barcelona Institute of Science and Technology, Barcelona, Spain. ULB Center for Diabetes Research, Medical Faculty, Universite Libre de Bruxelles (ULB), Brussels, Belgium. Institute of Molecular Biology gGmbH, Mainz, Germany. ULB Center for Diabetes Research, Medical Faculty, Universite Libre de Bruxelles (ULB), Brussels, Belgium. ULB Center for Diabetes Research, Medical Faculty, Universite Libre de Bruxelles (ULB), Brussels, Belgium. Leiden University Medical Center, Leiden, The Netherlands. Institute of Molecular Biology gGmbH, Mainz, Germany. Buchman Institute for Molecular Life Sciences (BMLS), Goethe University Frankfurt, Frankfurt am Main, Germany. Faculty of Biological Sciences, Goethe University Frankfurt, Frankfurt am Main, Germany. ULB Center for Diabetes Research, Medical Faculty, Universite Libre de Bruxelles (ULB), Brussels, Belgium. Welbio, Medical Faculty, Universite Libre de Bruxelles (ULB), Brussels, Belgium. Indiana Biosciences Research Institute, Indianapolis, IN, USA.</t>
  </si>
  <si>
    <t>Instituto de Investigaciones Biomedicas "Alberto Sols", Consejo Superior de Investigaciones Cientificas (CSIC) y Universidad Autonoma de Madrid (UAM), Madrid, Spain. Laboratorio de Investigacion Aplicada en Enfermedades Neuromusculares, Unidad de Patologia Neuromuscular, Servicio de Neuropediatria, Institut de Recerca Sant Joan de Deu, Esplugues de Llobregat, Spain. Instituto de Investigaciones Biomedicas "Alberto Sols", Consejo Superior de Investigaciones Cientificas (CSIC) y Universidad Autonoma de Madrid (UAM), Madrid, Spain. Centro de Investigacion Biomedica en Red (CIBERONC), Instituto de Salud Carlos III, Madrid, Spain. Instituto de Investigaciones Biomedicas "Alberto Sols", Consejo Superior de Investigaciones Cientificas (CSIC) y Universidad Autonoma de Madrid (UAM), Madrid, Spain. Instituto de Investigaciones Biomedicas "Alberto Sols", Consejo Superior de Investigaciones Cientificas (CSIC) y Universidad Autonoma de Madrid (UAM), Madrid, Spain. Centro de Investigacion Biomedica en Red (CIBERONC), Instituto de Salud Carlos III, Madrid, Spain.</t>
  </si>
  <si>
    <t>Department of Molecular Diagnostics, The Core Laboratory in Medical Center of Clinical Research, Department of Endocrinology, Shanghai Ninth People's Hospital, State Key Laboratory of Medical Genomics, Shanghai Jiao Tong University School of Medicine, Shanghai, 200011, China. Department of Endocrinology, Maternal and Child Health Institute of Bozhou, Bozhou, 236800, China. Department of Endocrinology, Linyi People's Hospital, Linyi, Shandong Province, 276000, China. Department of Molecular Diagnostics, The Core Laboratory in Medical Center of Clinical Research, Department of Endocrinology, Shanghai Ninth People's Hospital, State Key Laboratory of Medical Genomics, Shanghai Jiao Tong University School of Medicine, Shanghai, 200011, China. Department of Molecular Diagnostics, The Core Laboratory in Medical Center of Clinical Research, Department of Endocrinology, Shanghai Ninth People's Hospital, State Key Laboratory of Medical Genomics, Shanghai Jiao Tong University School of Medicine, Shanghai, 200011, China. Department of Molecular Diagnostics, The Core Laboratory in Medical Center of Clinical Research, Department of Endocrinology, Shanghai Ninth People's Hospital, State Key Laboratory of Medical Genomics, Shanghai Jiao Tong University School of Medicine, Shanghai, 200011, China. Department of Molecular Diagnostics, The Core Laboratory in Medical Center of Clinical Research, Department of Endocrinology, Shanghai Ninth People's Hospital, State Key Laboratory of Medical Genomics, Shanghai Jiao Tong University School of Medicine, Shanghai, 200011, China. Department of Molecular Diagnostics, The Core Laboratory in Medical Center of Clinical Research, Department of Endocrinology, Shanghai Ninth People's Hospital, State Key Laboratory of Medical Genomics, Shanghai Jiao Tong University School of Medicine, Shanghai, 200011, China. Department of Molecular Diagnostics, The Core Laboratory in Medical Center of Clinical Research, Department of Endocrinology, Shanghai Ninth People's Hospital, State Key Laboratory of Medical Genomics, Shanghai Jiao Tong University School of Medicine, Shanghai, 200011, China. Department of Molecular Diagnostics, The Core Laboratory in Medical Center of Clinical Research, Department of Endocrinology, Shanghai Ninth People's Hospital, State Key Laboratory of Medical Genomics, Shanghai Jiao Tong University School of Medicine, Shanghai, 200011, China. Department of Molecular Diagnostics, The Core Laboratory in Medical Center of Clinical Research, Department of Endocrinology, Shanghai Ninth People's Hospital, State Key Laboratory of Medical Genomics, Shanghai Jiao Tong University School of Medicine, Shanghai, 200011, China. Department of Endocrinology, The Central Hospital of Xuzhou Affiliated to Xuzhou Medical College, Xuzhou, Jiangsu Province, 221109, China. Department of Molecular Diagnostics, The Core Laboratory in Medical Center of Clinical Research, Department of Endocrinology, Shanghai Ninth People's Hospital, State Key Laboratory of Medical Genomics, Shanghai Jiao Tong University School of Medicine, Shanghai, 200011, China. Electronic address: huaidong_s1966@163.com.</t>
  </si>
  <si>
    <t>Healthcare Biotechnology, Atta-ur-Rahman School of Applied Biosciences (ASAB), National University of Sciences and Technology (NUST), H-12, Islamabad, Pakistan. Healthcare Biotechnology, Atta-ur-Rahman School of Applied Biosciences (ASAB), National University of Sciences and Technology (NUST), H-12, Islamabad, Pakistan. Electronic address: attyabhatti@gmail.com. Department of Human Genetics, Graduate School of Public Health, University of Pittsburgh, Pittsburgh, USA. Healthcare Biotechnology, Atta-ur-Rahman School of Applied Biosciences (ASAB), National University of Sciences and Technology (NUST), H-12, Islamabad, Pakistan. Healthcare Biotechnology, Atta-ur-Rahman School of Applied Biosciences (ASAB), National University of Sciences and Technology (NUST), H-12, Islamabad, Pakistan; Department of Human Genetics, Graduate School of Public Health, University of Pittsburgh, Pittsburgh, USA. Center for Genome Sciences, Rehman Medical College, Phase-V, Hayatabad, Peshawar, Khyber Pakhtunkhwa, Pakistan. Department of Human Genetics, Graduate School of Public Health, University of Pittsburgh, Pittsburgh, USA. Department of Human Genetics, Graduate School of Public Health, University of Pittsburgh, Pittsburgh, USA. Department of Human Genetics, Graduate School of Public Health, University of Pittsburgh, Pittsburgh, USA.</t>
  </si>
  <si>
    <t>JDRF/Wellcome Diabetes and Inflammation Laboratory, Wellcome Centre for Human Genetics, Nuffield Department of Medicine, University of Oxford, Oxford, UK. jinshaw@well.ox.ac.uk. Institute for Research in Genetics and Biomedicine (IRGB), Cagliari, Sardinia, Italy. Institute for Research in Genetics and Biomedicine (IRGB), Cagliari, Sardinia, Italy. JDRF/Wellcome Diabetes and Inflammation Laboratory, Wellcome Centre for Human Genetics, Nuffield Department of Medicine, University of Oxford, Oxford, UK. JDRF/Wellcome Diabetes and Inflammation Laboratory, Wellcome Centre for Human Genetics, Nuffield Department of Medicine, University of Oxford, Oxford, UK. Wellcome Centre for Human Genetics, Nuffield Department of Medicine, University of Oxford, Oxford, UK. Genentech, South San Francisco, CA, USA. Wellcome Centre for Human Genetics, Nuffield Department of Medicine, University of Oxford, Oxford, UK. Genentech, South San Francisco, CA, USA. JDRF/Wellcome Diabetes and Inflammation Laboratory, Wellcome Centre for Human Genetics, Nuffield Department of Medicine, University of Oxford, Oxford, UK. jatodd@well.ox.ac.uk.</t>
  </si>
  <si>
    <t>Institute of Metabolism and Systems Research (IMSR), Medical School, University of Birmingham, Birmingham, UK; Centre for Endocrinology, Diabetes and Metabolism (CEDAM), University of Birmingham, Birmingham, UK. Electronic address: i.akerman@bham.ac.uk. Centre for Genomic Regulation (CRG), The Barcelona Institute of Science and Technology, Dr. Aiguader 88, Barcelona 08003, Spain; Centro de Investigacion Biomedica en red Diabetes y Enfermedades Metabolicas Asociadas (CIBERDEM), Barcelona, Spain. Institute of Biomedical and Clinical Science, University of Exeter Medical School, Exeter, UK. Centre for Genomic Regulation (CRG), The Barcelona Institute of Science and Technology, Dr. Aiguader 88, Barcelona 08003, Spain; Centro de Investigacion Biomedica en red Diabetes y Enfermedades Metabolicas Asociadas (CIBERDEM), Barcelona, Spain. Institute of Biomedical and Clinical Science, University of Exeter Medical School, Exeter, UK. Centre for Genomic Regulation (CRG), The Barcelona Institute of Science and Technology, Dr. Aiguader 88, Barcelona 08003, Spain; Centro de Investigacion Biomedica en red Diabetes y Enfermedades Metabolicas Asociadas (CIBERDEM), Barcelona, Spain. Max-Planck Institute for Immunobiology and Epigenetics, Freiburg, Germany. INSERM, CNRS, Paris Brain Institute - Hopital Pitie-Salpetriere, Paris, France. Diabetes Research Institute, IRCCS Ospedale San Raffaele and Universita Vita-Salute San Raffaele, Milan, Italy. Institute of Biomedical and Clinical Science, University of Exeter Medical School, Exeter, UK; Exeter Genomics Laboratory, Royal Devon and Exeter NHS Foundation Trust, Exeter, UK. Institute of Biomedical and Clinical Science, University of Exeter Medical School, Exeter, UK. Centre for Genomic Regulation (CRG), The Barcelona Institute of Science and Technology, Dr. Aiguader 88, Barcelona 08003, Spain; Centro de Investigacion Biomedica en red Diabetes y Enfermedades Metabolicas Asociadas (CIBERDEM), Barcelona, Spain; Section of Genetics and Genomics, Department of Metabolism, Digestion and Reproduction, Imperial College London, London, UK. Electronic address: jorge.ferrer@crg.eu.</t>
  </si>
  <si>
    <t>Department of Pathology, University of Pittsburgh Medical Center (UPMC), Pittsburgh, Pennsylvania. Department of Pathology, University of Pittsburgh Medical Center (UPMC), Pittsburgh, Pennsylvania. Department of Pathology, University of Pittsburgh Medical Center (UPMC), Pittsburgh, Pennsylvania. Department of Pathology, University of Pittsburgh Medical Center (UPMC), Pittsburgh, Pennsylvania.</t>
  </si>
  <si>
    <t>Pediatric Endocrinology Division, Children's Hospital, University of Bonn, Bonn, Germany. Pediatric Endocrinology Division, Children's Hospital, University of Bonn, Bonn, Germany. Pediatric Endocrinology Division, Children's Hospital, University of Bonn, Bonn, Germany. Department of Neonatology, St. Marien-Hospital, Bonn, Germany. Institute of Biomedical and Clinical Science, University of Exeter Medical School, Exeter, United Kingdom. Genomics Laboratory, Royal Devon &amp; Exeter Hospital, Exeter, United Kingdom. Division of Pediatric Gastroenterology and Hepatology, Children's Hospital, University of Bonn, Bonn, Germany. Division of Pediatric Gastroenterology and Hepatology, Children's Hospital, University of Bonn, Bonn, Germany. Pediatric Endocrinology Division, Children's Hospital, University of Bonn, Bonn, Germany. Pediatric Endocrinology Division, Children's Hospital, University of Bonn, Bonn, Germany.</t>
  </si>
  <si>
    <t>Laboratory for Comprehensive Genomic Analysis, RIKEN Center for Integrative Medical Sciences, Yokohama, Japan. Laboratory for Comprehensive Genomic Analysis, RIKEN Center for Integrative Medical Sciences, Yokohama, Japan. Diagnostics and Therapeutics of Intractable Diseases, Intractable Disease Research Center, Graduate School of Medicine, Juntendo University, Tokyo, Japan. Advanced Diabetic Therapeutics, Department of Metabolic Endocrinology, Graduate School of Medicine, Juntendo University, Tokyo, Japan. Department of Biofunction Research, Institute of Biomaterials and Bioengineering, Tokyo Medical and Dental University, Tokyo, Japan. Laboratory for Comprehensive Genomic Analysis, RIKEN Center for Integrative Medical Sciences, Yokohama, Japan. Laboratory for Comprehensive Genomic Analysis, RIKEN Center for Integrative Medical Sciences, Yokohama, Japan. Diagnostics and Therapeutics of Intractable Diseases, Intractable Disease Research Center, Graduate School of Medicine, Juntendo University, Tokyo, Japan.</t>
  </si>
  <si>
    <t>JDRF/Wellcome Diabetes and Inflammation Laboratory, Wellcome Centre for Human Genetics, University of Oxford, Oxford, U.K. jinshaw@well.ox.ac.uk jatodd@well.ox.ac.uk. JDRF/Wellcome Diabetes and Inflammation Laboratory, Wellcome Centre for Human Genetics, University of Oxford, Oxford, U.K. JDRF/Wellcome Diabetes and Inflammation Laboratory, Wellcome Centre for Human Genetics, University of Oxford, Oxford, U.K. JDRF/Wellcome Diabetes and Inflammation Laboratory, Wellcome Centre for Human Genetics, University of Oxford, Oxford, U.K. JDRF/Wellcome Diabetes and Inflammation Laboratory, Wellcome Centre for Human Genetics, University of Oxford, Oxford, U.K. jinshaw@well.ox.ac.uk jatodd@well.ox.ac.uk.</t>
  </si>
  <si>
    <t>Department of Endocrine and Metabolic Diseases and Laboratory of Endocrine and Metabolic Research, Istituto Auxologico Italiano IRCCS, Milan, Italy. Department of Clinical Sciences and Community Health, University of Milan, Milan, Italy. Department of Clinical Sciences and Community Health, University of Milan, Milan, Italy. Department of Endocrine and Metabolic Diseases and Laboratory of Endocrine and Metabolic Research, Istituto Auxologico Italiano IRCCS, Milan, Italy. Department of Endocrine and Metabolic Diseases and Laboratory of Endocrine and Metabolic Research, Istituto Auxologico Italiano IRCCS, Milan, Italy. Department of Clinical Sciences and Community Health, University of Milan, Milan, Italy.</t>
  </si>
  <si>
    <t>Eye Research Center, Mashhad University of Medical Sciences, Mashhad, Iran. Eye Research Center, Mashhad University of Medical Sciences, Mashhad, Iran. Medical Genetics Research Center, Mashhad University of Medical Sciences, Mashhad, Iran. Immunology Research Center, Avicenna Research Institute, Mashhad University of Medical Sciences, Mashhad, Iran. Medical Genetics Research Center, Mashhad University of Medical Sciences, Mashhad, Iran. Medical Genetics Research Center, Mashhad University of Medical Sciences, Mashhad, Iran. Clinical Research Unit, Faculty of Medicine, Mashhad University of Medical Sciences, Mashhad, Iran. Eye Research Center, Mashhad University of Medical Sciences, Mashhad, Iran.</t>
  </si>
  <si>
    <t>Division of Human Genetics, Children's Hospital of Philadelphia, The University of Pennsylvania School of Medicine, 3401 Civic Center Boulevard, Philadelphia, PA, 19104, USA. Electronic address: bhoje@email.chop.edu. Division of Genetics and Genomics, Boston Children's Hospital, Harvard Medical School, 300 Longwood Ave, Fegan 4, Boston, MA, 02115, USA. Electronic address: Farrah.Rajabi@childrens.harvard.edu. Division of Genomics Diagnosis, Children's Hospital of Philadelphia, 3401 Civic Center Boulevard, Philadelphia, PA, 19104, USA. Electronic address: bakersw@email.chop.edu. Division of Genomics Diagnosis, Children's Hospital of Philadelphia, 3401 Civic Center Boulevard, Philadelphia, PA, 19104, USA; Department of Pathology and Laboratory Medicine, Perelman School of Medicine, The University of Pennsylvania School of Medicine, Philadelphia, PA, USA. Electronic address: santani@email.chop.edu. Division of Genetics and Genomics, Boston Children's Hospital, Harvard Medical School, 300 Longwood Ave, Fegan 4, Boston, MA, 02115, USA. Electronic address: wen-hann.tan@childrens.harvard.edu.</t>
  </si>
  <si>
    <t>Cell Biology Group, Immunity, Inflammation and Disease Laboratory, National Institute of Environmental Health Sciences, National Institutes of Health, Research Triangle Park, North Carolina, USA. Knockout Mouse Core, Reproductive &amp; Developmental Biology Laboratory, National Institute of Environmental Health Sciences, National Institutes of Health, Research Triangle Park, North Carolina, USA. Cell Biology Group, Immunity, Inflammation and Disease Laboratory, National Institute of Environmental Health Sciences, National Institutes of Health, Research Triangle Park, North Carolina, USA.</t>
  </si>
  <si>
    <t>The Key Laboratory for Human Disease Gene Study of Sichuan Province and Department of Laboratory Medicine, Sichuan Academy of Medical Sciences and Sichuan Provincial People's Hospital, School of Medicine, University of Electronic Science and Technology of China ,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 Chengdu, Sichuan, China. Department of Health Management, Sichuan Academy of Medical Sciences and Sichuan Provincial People's Hospital, School of Medicine, University of Electronic Science and Technology of China ,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 Chengdu, Sichuan, China. Department of Ophthalmology, Sichuan Academy of Medical Sciences and Sichuan Provincial People's Hospital, School of Medicine, University of Electronic Science and Technology of China , Chengdu, Sichuan, China. Department of Ophthalmology, Sichuan Academy of Medical Sciences and Sichuan Provincial People's Hospital, School of Medicine, University of Electronic Science and Technology of China , Chengdu, Sichuan, China. Department of Ophthalmology, Sichuan Academy of Medical Sciences and Sichuan Provincial People's Hospital, School of Medicine, University of Electronic Science and Technology of China ,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 Chengdu, Sichuan, China. Department of Health Management, Sichuan Academy of Medical Sciences and Sichuan Provincial People's Hospital, School of Medicine, University of Electronic Science and Technology of China ,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 Chengdu, Sichuan, China. Department of Health Management, Sichuan Academy of Medical Sciences and Sichuan Provincial People's Hospital, School of Medicine, University of Electronic Science and Technology of China , Chengdu, Sichuan, China.</t>
  </si>
  <si>
    <t>Department of Pathology, Memorial Sloan Kettering Cancer Center, New York, New York, USA. Department of Pathology, Memorial Sloan Kettering Cancer Center, New York, New York, USA. Department of Surgery, Memorial Sloan Kettering Cancer Center, New York, New York, USA. Department of Internal Medicine, University of Genoa, Genoa, Italy. Department of Pathology, Memorial Sloan Kettering Cancer Center, New York, New York, USA. Department of Surgery, Memorial Sloan Kettering Cancer Center, New York, New York, USA. Department of Pathology, Memorial Sloan Kettering Cancer Center, New York, New York, USA. Department of Surgery, Memorial Sloan Kettering Cancer Center, New York, New York, USA. Department of Surgery, Memorial Sloan Kettering Cancer Center, New York, New York, USA. Candiolo Cancer Institute, FPO-IRCCS, Candiolo, Italy. Department of Medical Sciences, University of Turin, Torino, Italy. Department of Pathology, Cleveland Clinic, Cleveland, Ohio, USA. Department of Oncology, University of Turin, at Citta della Salute Hospital, Torino, Italy. Department of Pathology, Memorial Sloan Kettering Cancer Center, New York, New York, USA. Oncoclinicas Institute for Research and Education, Sao Paulo, Brazil. Federal University of Rio de Janeiro, Rio de Janeiro, Brazil. Federal University of Rio de Janeiro, Rio de Janeiro, Brazil. Department of Pathology, Memorial Sloan Kettering Cancer Center, New York, New York, USA. Human Oncology and Pathogenesis Program, Memorial Sloan Kettering Cancer Center, New York, New York, USA.</t>
  </si>
  <si>
    <t>Department of Pediatrics, Hokkaido University Graduate School of Medicine, Sapporo, Japan. Department of Pediatrics, Hokkaido University Graduate School of Medicine, Sapporo, Japan. Department of Pediatrics, Hokkaido University Graduate School of Medicine, Sapporo, Japan. Department of Pediatrics, Hokkaido University Graduate School of Medicine, Sapporo, Japan. Department of Pediatrics, Hokkaido University Graduate School of Medicine, Sapporo, Japan. Kid's Forest Pediatrics &amp; Endocrinology, Sapporo, Japan. Department of Pediatrics, Jichi Children's Medical Center Tochigi, Shimotsuke, Japan.</t>
  </si>
  <si>
    <t>Cell Biology Group, Immunity, Inflammation and Disease Laboratory, National Institute of Environmental Health Sciences, National Institutes of Health, Research Triangle Park, NC 27709, USA. Cell Biology Group, Immunity, Inflammation and Disease Laboratory, National Institute of Environmental Health Sciences, National Institutes of Health, Research Triangle Park, NC 27709, USA. Cell Biology Group, Immunity, Inflammation and Disease Laboratory, National Institute of Environmental Health Sciences, National Institutes of Health, Research Triangle Park, NC 27709, USA. Electronic address: jetten@niehs.nih.gov.</t>
  </si>
  <si>
    <t>Pathology, Kuwait Cancer Control Center, Shuwaikh, Al Asimah, Kuwait. Department of Histopathology, Brighton and Sussex University Hospitals NHS Trust, Brighton, UK runjan.chetty@gmail.com.</t>
  </si>
  <si>
    <t>Department of In Vitro Toxicology and Dermato-Cosmetology (IVTD), Vrije Universiteit Brussel (VUB), Laarbeeklaan 103, 1090 Brussels, Belgium. Department of In Vitro Toxicology and Dermato-Cosmetology (IVTD), Vrije Universiteit Brussel (VUB), Laarbeeklaan 103, 1090 Brussels, Belgium. Laboratoire de Pediatrie, Hopital Universitaire des Enfants Reine Fabiola (HUDERF), Universite Libre de Bruxelles (ULB), Avenue J.J. Crocq 1-3, 1020 Brussels, Belgium. Department of In Vitro Toxicology and Dermato-Cosmetology (IVTD), Vrije Universiteit Brussel (VUB), Laarbeeklaan 103, 1090 Brussels, Belgium. Department of In Vitro Toxicology and Dermato-Cosmetology (IVTD), Vrije Universiteit Brussel (VUB), Laarbeeklaan 103, 1090 Brussels, Belgium. Laboratoire de Pediatrie, Hopital Universitaire des Enfants Reine Fabiola (HUDERF), Universite Libre de Bruxelles (ULB), Avenue J.J. Crocq 1-3, 1020 Brussels, Belgium. Laboratoire de Pediatrie, Hopital Universitaire des Enfants Reine Fabiola (HUDERF), Universite Libre de Bruxelles (ULB), Avenue J.J. Crocq 1-3, 1020 Brussels, Belgium. Department of Laboratory Medicine, AZ Delta General Hospital, Deltalaan 1, 8800 Roeselare, Belgium. Center for Beta Cell Therapy in Diabetes, Vrije Universiteit Brussel (VUB), Laarbeeklaan 103, 1090 Brussels, Belgium. Department of In Vitro Toxicology and Dermato-Cosmetology (IVTD), Vrije Universiteit Brussel (VUB), Laarbeeklaan 103, 1090 Brussels, Belgium. Department of In Vitro Toxicology and Dermato-Cosmetology (IVTD), Vrije Universiteit Brussel (VUB), Laarbeeklaan 103, 1090 Brussels, Belgium.</t>
  </si>
  <si>
    <t>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Epigenetic Department,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t>
  </si>
  <si>
    <t>Immunity, Inflammation and Disease Laboratory, National Institute of Environmental Health Sciences, National Institutes of Health, Research Triangle Park, North Carolina, USA. Epigenetics &amp; Stem Cell Biology Laboratory, National Institute of Environmental Health Sciences, National Institutes of Health, Research Triangle Park, North Carolina, USA. Epigenetics &amp; Stem Cell Biology Laboratory, National Institute of Environmental Health Sciences, National Institutes of Health, Research Triangle Park, North Carolina, USA. NIH Stem Cell Unit, National Institute of Neurological Disorders and Stroke, National Institutes of Health, Bethesda, Maryland, USA. Epigenetics &amp; Stem Cell Biology Laboratory, National Institute of Environmental Health Sciences, National Institutes of Health, Research Triangle Park, North Carolina, USA. Immunity, Inflammation and Disease Laboratory, National Institute of Environmental Health Sciences, National Institutes of Health, Research Triangle Park, North Carolina, USA.</t>
  </si>
  <si>
    <t>Medical Science Laboratory,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Division of Genetics and Genomics, Boston Children's Hospital and Harvard Medical School, Boston, MA 02115, USA; The Manton Center for Orphan Disease Research, Boston Children's Hospital and Harvard Medical School, Boston, MA 02115, USA.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Department of Genetic Metabolism, Children's Hospital, Maternal and Child Health Hospital of Guangxi Zhuang Autonomous Region, Nanning 530003, People's Republic of China. Division of Genetics and Genomics, Boston Children's Hospital and Harvard Medical School, Boston, MA 02115, USA; The Manton Center for Orphan Disease Research, Boston Children's Hospital and Harvard Medical School, Boston, MA 02115, USA; Division of Newborn Medicine, Boston Children's Hospital and Harvard Medical School, Boston, MA 02115, USA. Electronic address: pagrawal@enders.tch.harvard.edu. Division of Genetics and Genomics, Boston Children's Hospital and Harvard Medical School, Boston, MA 02115, USA; The Manton Center for Orphan Disease Research, Boston Children's Hospital and Harvard Medical School, Boston, MA 02115, USA; Division of Newborn Medicine, Boston Children's Hospital and Harvard Medical School, Boston, MA 02115, USA. Electronic address: Qifei.Li@childrens.harvard.edu. Department of Genetic Metabolism, Children's Hospital, Maternal and Child Health Hospital of Guangxi Zhuang Autonomous Region, Nanning 530003, People's Republic of China. Electronic address: chenshaoke123@163.com.</t>
  </si>
  <si>
    <t>The Key Laboratory for Human Disease Gene Study of Sichuan Province, Sichuan Provincial People's Hospital, School of Medicine, University of Electronic Science and Technology of China, Chengdu, 610072, China. huangluling@yeah.net. Institute of Chengdu Biology, Sichuan Translational Medicine Hospital, Chinese Academy of Sciences, Chengdu, 610072, China. huangluling@yeah.net. Department of Ophthalmology Visual Science, Eye and ENT Hospital, Shanghai Medical School, Fudan University, Shanghai, 200031, China. The Key Laboratory for Human Disease Gene Study of Sichuan Province, Sichuan Provincial People's Hospital, School of Medicine, University of Electronic Science and Technology of China, Chengdu, 610072, China. Institute of Chengdu Biology, Sichuan Translational Medicine Hospital, Chinese Academy of Sciences, Chengdu, 610072, China. Department of Ophthalmology and Visual Sciences, The Chinese University of Hong Kong, Hong Kong, China. Department of Ophthalmology, Sichuan Academy of Medical Sciences and Sichuan Provincial People's Hospital,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The Key Laboratory for Human Disease Gene Study of Sichuan Province, Sichuan Provincial People's Hospital, School of Medicine, University of Electronic Science and Technology of China, Chengdu, 610072, China. Department of Ophthalmology and Visual Sciences, The Chinese University of Hong Kong, Hong Kong, China. Department of Ophthalmology Visual Science, Eye and ENT Hospital, Shanghai Medical School, Fudan University, Shanghai, 200031, China. The Key Laboratory for Human Disease Gene Study of Sichuan Province, Sichuan Provincial People's Hospital, School of Medicine, University of Electronic Science and Technology of China, Chengdu, 610072, China. zliny@yahoo.com. Institute of Chengdu Biology, Sichuan Translational Medicine Hospital, Chinese Academy of Sciences, Chengdu, 610072, China. zliny@yahoo.com.</t>
  </si>
  <si>
    <t>1 Department of Pathology, University of Pittsburgh Medical Center, Pittsburgh, Pennsylvania. 1 Department of Pathology, University of Pittsburgh Medical Center, Pittsburgh, Pennsylvania. 1 Department of Pathology, University of Pittsburgh Medical Center, Pittsburgh, Pennsylvania. 1 Department of Pathology, University of Pittsburgh Medical Center, Pittsburgh, Pennsylvania. 2 Division of Endocrine Surgery, University of Pittsburgh Medical Center, Pittsburgh, Pennsylvania. 3 Department of Pathology, Division of Pathology/Lab Medicine, The University of Texas, MD Anderson Cancer Center, Houston, Texas. 1 Department of Pathology, University of Pittsburgh Medical Center, Pittsburgh, Pennsylvania. 1 Department of Pathology, University of Pittsburgh Medical Center, Pittsburgh, Pennsylvania. 1 Department of Pathology, University of Pittsburgh Medical Center, Pittsburgh, Pennsylvania. 1 Department of Pathology, University of Pittsburgh Medical Center, Pittsburgh, Pennsylvania. 1 Department of Pathology, University of Pittsburgh Medical Center, Pittsburgh, Pennsylvania. 1 Department of Pathology, University of Pittsburgh Medical Center, Pittsburgh, Pennsylvania. 2 Division of Endocrine Surgery, University of Pittsburgh Medical Center, Pittsburgh, Pennsylvania. 4 UPMC Hillman Cancer Center, UPMC Cancer Pavilion, Pittsburgh, Pennsylvania. 3 Department of Pathology, Division of Pathology/Lab Medicine, The University of Texas, MD Anderson Cancer Center, Houston, Texas. 1 Department of Pathology, University of Pittsburgh Medical Center, Pittsburgh, Pennsylvania.</t>
  </si>
  <si>
    <t>Research Unit of Medicine Based on Evidence, Mexico Children's Hospital Federico Gomez, Mexico City, Mexico. Department of Endocrinology, Mexico Children's Hospital Federico Gomez, Mexico City, Mexico. Medical Research Unit in Biochemistry, Hospital de Especialidades Centro Medico Nacional SXXI, Instituto Mexicano del Seguro Social, Mexico City, Mexico. Research Laboratory in Developmental Biology and Experimental Teratogenesis, Mexico Children's Hospital Federico Gomez, Mexico City, Mexico. Departament of Community Health Research, Mexico Children's Hospital Federico Gomez, Mexico City, Mexico. Deputy Director of Auxiliary Diagnostic Services, Mexico Children's Hospital Federico Gomez, Mexico City, Mexico. Deputy Director of Research, Mexico Children's Hospital Federico Gomez, Mexico City, Mexico. Research Committee, Latin American Society for Pediatric Gastroenterology, Hepatology and Nutrition (LASPGHAN), Mexico City, Mexico.</t>
  </si>
  <si>
    <t>Department of Obstetrics, Perinatology and Gynecology, Polish Mother's Memorial Hospital-Research Institute in Lodz, Rzgowska 281/289, Lodz, Poland. bieslidia@o2.pl. Department of Medical Biotechnology, Medical University of Lodz, Lodz, Poland. Department of Obstetrics, Perinatology and Gynecology, Polish Mother's Memorial Hospital-Research Institute in Lodz, Rzgowska 281/289, Lodz, Poland. Department of Clinical Genetic, Medical University of Lodz, Lodz, Poland. Department of Medical Biotechnology, Medical University of Lodz, Lodz, Poland. Department of Medical Biotechnology, Medical University of Lodz, Lodz, Poland. Department of Obstetrics and Gynecology, Hannover Medical School, Hannover, Germany. Department of Endocrinology and Metabolic Diseases, Polish Mother's Memorial Hospital-Research Institute in Lodz, Lodz, Poland.</t>
  </si>
  <si>
    <t>Epigenetics and Diabetes Unit, Department of Clinical Sciences, Lund University Diabetes Centre, Lund University, Scania University Hospital, Malmo, Sweden. Department of Biology and Biological Engineering, National Bioinformatics Infrastructure Sweden, Science for Life Laboratory, Chalmers University of Technology, Goteborg,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Department of Cell and Molecular Biology, National Bioinformatics Infrastructure Sweden, Science for Life Laboratory, Uppsala University, Uppsala,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charlotte.ling@med.lu.se.</t>
  </si>
  <si>
    <t>Department of Translational Research and Cellular Therapeutics, Diabetes and Metabolism Research Institute, Beckman Research Institute of City of Hope, Duarte, California 91010. Irell and Manella Graduate School of Biological Sciences, City of Hope, Duarte, California 91006. Department of Translational Research and Cellular Therapeutics, Diabetes and Metabolism Research Institute, Beckman Research Institute of City of Hope, Duarte, California 91010. Department of Translational Research and Cellular Therapeutics, Diabetes and Metabolism Research Institute, Beckman Research Institute of City of Hope, Duarte, California 91010 hku@coh.org. Irell and Manella Graduate School of Biological Sciences, City of Hope, Duarte, California 91006.</t>
  </si>
  <si>
    <t>Pathology Division, Candiolo Cancer Institute, FPO-IRCCS, Candiolo, Italy. Department of Medical Sciences, University of Turin, Torino, Italy. Department of Surgery,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Internal Medicine, University of Genova, Genova, Italy. Department of Oncology, University of Turin, at Citta della Salute Hospital, Torino, Italy. Department of Oncology, University of Turin, at Citta della Salute Hospital, Torino, Italy. Pathology Division, Candiolo Cancer Institute, FPO-IRCCS, Candiolo, Italy. Department of Medical Sciences, University of Turin, Torino, Italy. Department of Pathology, Memorial Sloan Kettering Cancer Center, New York, NY, USA. Department of Pathology, Cleveland Clinic, Cleveland, OH, USA. Department of Pathology, Cleveland Clinic, Cleveland, OH, USA. Pathology Division, Mauriziano Hospital, Torino, Italy. Service of Clinical Pathology, Lausanne University Hospital, Institute of Pathology, Lausanne, Switzerland. Service of Clinical Pathology, Lausanne University Hospital, Institute of Pathology, Lausanne, Switzerland. Department of Pathology and Laboratory Medicine, Ottawa Hospital, ON, Canada. Pathology Unit, Arcispedale Santa Maria Nuova, Azienda USL-IRCCS, Reggio Emilia, Italy. San Luigi Gonzaga Hospital and Department of Oncology, University of Turin, Orbassano, Italy. Department of Pathology, Memorial Sloan Kettering Cancer Center, New York, NY, USA. Department of Pathology, Memorial Sloan Kettering Cancer Center, New York, NY, USA. reisfilj@mskcc.org. Human Oncology and Pathogenesis Program, Memorial Sloan Kettering Cancer Center, New York, NY, USA. reisfilj@mskcc.org. Department of Oncology, University of Turin, at Citta della Salute Hospital, Torino, Italy. mauro.papotti@unito.it.</t>
  </si>
  <si>
    <t>D Scoville, Immunity, Inflammation, and Disease Laboratory, NIEHS, Durham, United States. K Lichti-Kaiser, Immunity, Inflammation, and Disease Laboratory, NIEHS, Durham, United States. S Grimm, Integrative Bioinformatics Support Group, NIEHS, Durham, United States. A Jetten, Immunity, Inflammation, and Disease Laboratory, NIEHS, Durham, United States.</t>
  </si>
  <si>
    <t>Department of Pathology, University of Pittsburgh Medical Center, Pittsburgh, Pennsylvania. Department of Pathology, University of Pittsburgh Medical Center, Pittsburgh, Pennsylvania. Department of Pathology, University of Pittsburgh Medical Center, Pittsburgh, Pennsylvania.</t>
  </si>
  <si>
    <t>Singapore Eye Research Institute, Singapore National Eye Centre, Singapore; Duke-NUS Medical School, Singapore. Singapore Eye Research Institute, Singapore National Eye Centre, Singapore; Department of Biochemistry, Yong Loo Lin School of Medicine, National University of Singapore, Singapore; Human Genetics, Genome Institute of Singapore, Singapore. Singapore Eye Research Institute, Singapore National Eye Centre, Singapore; Duke-NUS Medical School,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Singapore Eye Research Institute, Singapore National Eye Centre, Singapore; Duke-NUS Medical School, Singapore. Singapore Eye Research Institute, Singapore National Eye Centre, Singapore; Department of Ophthalmology, Yong Loo Lin School of Medicine, National University of Singapore, Singapore. Electronic address: aung.tin@singhealth.com.sg.</t>
  </si>
  <si>
    <t>Biology Department, University of Copenhagen, Copenhagen, Denmark. BGI-Europe,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Center for Clinical Research and Prevention, Bispebjerg and Frederiksberg Hospital, Copenhagen, Denmark. Department of Clinical Experimental Research, Rigshospitalet, Glostrup, Denmark. Department of Clinical Medicine, Faculty of Health and Medical Sciences, University of Copenhagen, Copenhagen, Denmark. Novo Nordisk Foundation Center for Basic Metabolic Research, Faculty of Health and Medical Sciences, University of Copenhagen, Copenhagen, Denmark. DD2, Steno Diabetes Center Odense, Odense University Hospital, Odense, Denmark. Bispebjerg Hospital, University of Copenhagen, Denmark Laboratory of Genomics and. Department of Internal Medicine and Endocrinology, SLB, Hospital Lillebaelt, Vejle, Denmark. Department of Clinical Biochemistry, Hospital Lillebaelt, Vejle, Denmark. Institute of Regional Health Research, University of Southern Denmark, Odense, Denmark. Laboratory of Genomics and Molecular Biomedicine, Department of Biology, University of Copenhagen, Copenhagen, Denmark. BGI-Research, Shenzhen, China. iCarbonX, Shenzhen, China.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t>
  </si>
  <si>
    <t>Atta-ur-Rahman School of Applied Biosciences (ASAB), National University of Sciences and Technology (NUST), Islamabad, Pakistan. Department of Human Genetics, Graduate School of Public Health (GSPH), University of Pittsburgh, Pittsburgh, PA, 15216, USA. Atta-ur-Rahman School of Applied Biosciences (ASAB), National University of Sciences and Technology (NUST), Islamabad, Pakistan. Department of Human Genetics, Graduate School of Public Health (GSPH), University of Pittsburgh, Pittsburgh, PA, 15216, USA. Atta-ur-Rahman School of Applied Biosciences (ASAB), National University of Sciences and Technology (NUST), Islamabad, Pakistan. Atta-ur-Rahman School of Applied Biosciences (ASAB), National University of Sciences and Technology (NUST), Islamabad, Pakistan. Department of Human Genetics, Graduate School of Public Health (GSPH), University of Pittsburgh, Pittsburgh, PA, 15216, USA. Department of Human Genetics, Graduate School of Public Health (GSPH), University of Pittsburgh, Pittsburgh, PA, 15216, USA. Department of Human Genetics, Graduate School of Public Health (GSPH), University of Pittsburgh, Pittsburgh, PA, 15216, USA. kamboh@pitt.edu.</t>
  </si>
  <si>
    <t>Cell Biology Section, Immunity, Inflammation and Disease Laboratory, National Institute of Environmental Health Sciences, National Institutes of Health, 111 Alexander Drive, Research Triangle Park, NC 27709, USA. Electronic address: jetten@niehs.nih.gov.</t>
  </si>
  <si>
    <t>Barbara Davis Center for Childhood Diabetes, School of Medicine, University of Colorado, Aurora, Colorado. Institute of Computational Biology, Helmholtz Zentrum Munchen, Munchen-Neuherberg, Germany. Institute of Computational Biology, Helmholtz Zentrum Munchen, Munchen-Neuherberg, Germany. German Center for Diabetes Research (DZD), Munchen-Neuherberg, Germany. Institute of Computational Biology, Helmholtz Zentrum Munchen, Munchen-Neuherberg, Germany. Institute of Diabetes Research, Helmholtz Zentrum Munchen and Forschergruppe Diabetes, Klinikum rechts der Isar, Technische, Universitat Munchen, Neuherberg, Germany. Department of Epidemiology, Colorado School of Public Health, University of Colorado, Aurora, Colorado. Institute of Diabetes Research, Helmholtz Zentrum Munchen and Forschergruppe Diabetes, Klinikum rechts der Isar, Technische, Universitat Munchen, Neuherberg, Germany. Barbara Davis Center for Childhood Diabetes, School of Medicine, University of Colorado, Aurora, Colorado. Barbara Davis Center for Childhood Diabetes, School of Medicine, University of Colorado, Aurora, Colorado.</t>
  </si>
  <si>
    <t>Sorbonne Universities, University Pierre &amp; Marie Curie, University Paris Descartes, Sorbonne Paris Cite, INSERM UMR_S1138, Cordeliers Research Centre, Paris, France. The Wellcome Trust Centre for Human Genetics, University of Oxford, Oxford, United Kingdom. Sorbonne Universities, University Pierre &amp; Marie Curie, University Paris Descartes, Sorbonne Paris Cite, INSERM UMR_S1138, Cordeliers Research Centre, Paris, France. ULB Center for Diabetes Research, Medical Faculty, Universite Libre de Bruxelles (ULB), Brussels, Belgium. ULB Center for Diabetes Research, Medical Faculty, Universite Libre de Bruxelles (ULB), Brussels, Belgium. The Wellcome Trust Centre for Human Genetics, University of Oxford, Oxford, United Kingdom. FRE3377, Institut de Biologie et de Technologies de Saclay (iBiTec-S), Commissariat a l'Energie Atomique et aux Energies Alternatives (CEA), Gif-sur-Yvette cedex, France. INSERM UMR_S839, Institut du Fer a Moulin, Paris, France. Sorbonne Universities, University Pierre &amp; Marie Curie, University Paris Descartes, Sorbonne Paris Cite, INSERM UMR_S1138, Cordeliers Research Centre, Paris, France. Sorbonne Universities, University Pierre &amp; Marie Curie, University Paris Descartes, Sorbonne Paris Cite, INSERM UMR_S1138, Cordeliers Research Centre, Paris, France. Sorbonne Universities, University Pierre &amp; Marie Curie, University Paris Descartes, Sorbonne Paris Cite, INSERM UMR_S1138, Cordeliers Research Centre, Paris, France. ULB Center for Diabetes Research, Medical Faculty, Universite Libre de Bruxelles (ULB), Brussels, Belgium. The Wellcome Trust Centre for Human Genetics, University of Oxford, Oxford, United Kingdom. The Wellcome Trust Centre for Human Genetics, University of Oxford, Oxford, United Kingdom. Centre for Computational Biology, Medical School, University of Birmingham, Birmingham, United Kingdom. INSERM UMR-S 958, Faculte de Medecine Paris Diderot, University Paris 7 Denis-Diderot, Paris, Sorbonne Paris Cite, France. McGill University and Genome Quebec Innovation Centre, 740 Doctor Penfield Avenue, Montreal, QC H3A 0G1, Canada. FRE3377, Institut de Biologie et de Technologies de Saclay (iBiTec-S), Commissariat a l'Energie Atomique et aux Energies Alternatives (CEA), Gif-sur-Yvette cedex, France. ULB Center for Diabetes Research, Medical Faculty, Universite Libre de Bruxelles (ULB), Brussels, Belgium. Sorbonne Universities, University Pierre &amp; Marie Curie, University Paris Descartes, Sorbonne Paris Cite, INSERM UMR_S1138, Cordeliers Research Centre, Paris, France; The Wellcome Trust Centre for Human Genetics, University of Oxford, Oxford, United Kingdom; McGill University and Genome Quebec Innovation Centre, 740 Doctor Penfield Avenue, Montreal, QC H3A 0G1, Canada. Electronic address: dominique.gauguier@crc.jussieu.fr.</t>
  </si>
  <si>
    <t>Division of Personal Genome Service, Theragen Etex Bio Institute Co., Ltd., Suwon, Gyeonggi, South Korea. Division of Endocrinology &amp; Metabolism, Cheil General Hospital &amp; Women's Healthcare Center, Dankook University College of Medicine, Seoul, South Korea. Dept. of Food and Nutrition, Obesity/Diabetes Research Center, Hoseo University, Asan, South Korea. Dept. of Food and Nutrition, Obesity/Diabetes Research Center, Hoseo University, Asan, South Korea. Electronic address: smpark@hoseo.edu.</t>
  </si>
  <si>
    <t>Medical Science Laboratory, Children's Hospital, Maternal and Child Health Hospital of Guangxi Zhuang Autonomous Region, Nanning 530003, China; Department of Pathology, Children's Hospital, Maternal and Child Health Hospital of Guangxi Zhuang Autonomous Region, Nanning 530003, China; Department of Genetic Metabolism, Maternal and Child Health Hospital of Guangxi Zhuang Autonomous Region, Nanning 530003, China; Birth Defects Prevention and Control Institute of Guangxi Zhuang Autonomous Region, Nanning 530003, China. Department of Genetic Metabolism, Maternal and Child Health Hospital of Guangxi Zhuang Autonomous Region, Nanning 530003, China; Birth Defects Prevention and Control Institute of Guangxi Zhuang Autonomous Region, Nanning 530003, China. National Laboratory of medical Genetics, Central South University, Changsha, 410000, China. Medical Science Laboratory, Children's Hospital, Maternal and Child Health Hospital of Guangxi Zhuang Autonomous Region, Nanning 530003, China; Birth Defects Prevention and Control Institute of Guangxi Zhuang Autonomous Region, Nanning 530003, China. Medical Science Laboratory, Children's Hospital, Maternal and Child Health Hospital of Guangxi Zhuang Autonomous Region, Nanning 530003, China; Birth Defects Prevention and Control Institute of Guangxi Zhuang Autonomous Region, Nanning 530003, China. Medical Science Laboratory, Children's Hospital, Maternal and Child Health Hospital of Guangxi Zhuang Autonomous Region, Nanning 530003, China; Birth Defects Prevention and Control Institute of Guangxi Zhuang Autonomous Region, Nanning 530003, China. Department of Pathology, Children's Hospital, Maternal and Child Health Hospital of Guangxi Zhuang Autonomous Region, Nanning 530003, China. Department of Pathology, Children's Hospital, Maternal and Child Health Hospital of Guangxi Zhuang Autonomous Region, Nanning 530003, China. Department of Pathology, Children's Hospital, Maternal and Child Health Hospital of Guangxi Zhuang Autonomous Region, Nanning 530003, China. Department of Pathology, Children's Hospital, Maternal and Child Health Hospital of Guangxi Zhuang Autonomous Region, Nanning 530003, China. Department of Genetic Metabolism, Maternal and Child Health Hospital of Guangxi Zhuang Autonomous Region, Nanning 530003, China. Department of Genetic Metabolism, Maternal and Child Health Hospital of Guangxi Zhuang Autonomous Region, Nanning 530003, China. Department of Genetic Metabolism, Maternal and Child Health Hospital of Guangxi Zhuang Autonomous Region, Nanning 530003, China. Department of Genetic Metabolism, Maternal and Child Health Hospital of Guangxi Zhuang Autonomous Region, Nanning 530003, China. Department of Genetic Metabolism, Maternal and Child Health Hospital of Guangxi Zhuang Autonomous Region, Nanning 530003, China; Guangxi Huayin Medical Laboratory Center, Nanning 530012, China. Electronic address: sun2152002@gmail.com. Department of Genetic Metabolism, Maternal and Child Health Hospital of Guangxi Zhuang Autonomous Region, Nanning 530003, China; Guangxi Huayin Medical Laboratory Center, Nanning 530012, China. Electronic address: chenshaoke123@163.com.</t>
  </si>
  <si>
    <t>Molecular Genetics and Genomics Program, Wake Forest School of Medicine, Winston-Salem, North Carolina, USA. Center for Genomics and Personalized Medicine Research, Wake Forest School of Medicine, Winston-Salem, North Carolina, USA. Center for Public Health Genomics, Wake Forest School of Medicine, Winston-Salem, North Carolina, USA. Center for Public Health Genomics, Wake Forest School of Medicine, Winston-Salem, North Carolina, USA. Department of Biostatistical Sciences, Wake Forest School of Medicine, Winston-Salem, North Carolina, USA. Center for Public Health Genomics, Wake Forest School of Medicine, Winston-Salem, North Carolina, USA. Department of Biostatistical Sciences, Wake Forest School of Medicine, Winston-Salem, North Carolina, USA. Institute for Translational Genomics and Population Sciences, Los Angeles Biomedical Research Institute at Harbor-UCLA Medical Center, Torrance, California, USA. Department of Epidemiology, Colorado School of Public Health, University of Colorado, Aurora, Colorado, USA. Institute for Translational Genomics and Population Sciences, Los Angeles Biomedical Research Institute at Harbor-UCLA Medical Center, Torrance, California, USA. Center for Genomics and Personalized Medicine Research, Wake Forest School of Medicine, Winston-Salem, North Carolina, USA. Center for Diabetes Research, Wake Forest School of Medicine, Winston-Salem, North Carolina, USA. Institute for Translational Genomics and Population Sciences, Los Angeles Biomedical Research Institute at Harbor-UCLA Medical Center, Torrance, California, USA. Department of Family Medicine and Public Health, University of California San Diego, La Jolla, California, USA. Department of Internal Medicine, Division of Gastroenterology, University of Michigan, Ann Arbor, Michigan, USA. Department of Computational Medicine and Bioinformatics, University of Michigan, Ann Arbor, Michigan, USA. Institute for Translational Genomics and Population Sciences, Los Angeles Biomedical Research Institute at Harbor-UCLA Medical Center, Torrance, California, USA. Department of Pediatrics, Los Angeles Biomedical Research Institute at Harbor-UCLA Medical Center, Torrance, California, USA. Center for Genomics and Personalized Medicine Research, Wake Forest School of Medicine, Winston-Salem, North Carolina, USA. Center for Diabetes Research, Wake Forest School of Medicine, Winston-Salem, North Carolina, USA. Department of Biochemistry, Wake Forest School of Medicine, Winston-Salem, North Carolina, USA. Division of Public Health Sciences, Wake Forest School of Medicine, Winston-Salem, North Carolina, USA. Center for Genomics and Personalized Medicine Research, Wake Forest School of Medicine, Winston-Salem, North Carolina, USA. Center for Public Health Genomics, Wake Forest School of Medicine, Winston-Salem, North Carolina, USA. Center for Diabetes Research, Wake Forest School of Medicine, Winston-Salem, North Carolina, USA. Department of Biochemistry, Wake Forest School of Medicine, Winston-Salem, North Carolina, USA.</t>
  </si>
  <si>
    <t>ULB Center for Diabetes Research, Medical Faculty, Universite Libre de Bruxelles, Brussels, Belgium deizirik@ulb.ac.be mjuanmat@ulb.ac.be.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Department of Clinical and Experimental Medicine, Islet Cell Laboratory, University of Pisa, Pisa, Italy. Department of Clinical and Experimental Medicine, Islet Cell Laboratory, University of Pisa, Pisa, Italy. ULB Center for Diabetes Research, Medical Faculty, Universite Libre de Bruxelles, Brussels, Belgium deizirik@ulb.ac.be mjuanmat@ulb.ac.be. WELBIO, Universite Libre de Bruxelles, Brussels, Belgium.</t>
  </si>
  <si>
    <t>Singapore Eye Research Institute, Singapore National Eye Centre, Singapore, Republic of Singapore; Duke-National University of Singapore Medical School, Singapore, Republic of Singapore. Singapore Eye Research Institute, Singapore National Eye Centre, Singapore, Republic of Singapore; Duke-National University of Singapore Medical School, Singapore, Republic of Singapore; Department of Ophthalmology, Yong Loo Lin School of Medicine, National University of Singapore, Singapore, Republic of Singapore. Department of Genetics, Aravind Medical Research Foundation, Madurai, India. Department of Genetics, Aravind Medical Research Foundation, Madurai, India. Singapore Eye Research Institute, Singapore National Eye Centre, Singapore, Republic of Singapore; Duke-National University of Singapore Medical School, Singapore, Republic of Singapore. Singapore Eye Research Institute, Singapore National Eye Centre, Singapore, Republic of Singapore; Department of Biochemistry, Yong Loo Lin School of Medicine, National University of Singapore, Singapore, Republic of Singapore; Human Genetics, Genome Institute of Singapore, Singapore, Republic of Singapore. Duke-National University of Singapore Medical School, Singapore, Republic of Singapore. Glaucoma Clinic, Aravind Eye Hospital, Pondicherry, India. Glaucoma Clinic, Aravind Eye Hospital, Pondicherry, India.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Department of Ophthalmology, Yong Loo Lin School of Medicine, National University of Singapore, Singapore, Republic of Singapore. Glaucoma Clinic, Aravind Eye Hospital, Pondicherry, India. Department of Genetics, Aravind Medical Research Foundation, Madurai, India. Singapore Eye Research Institute, Singapore National Eye Centre, Singapore, Republic of Singapore; Department of Ophthalmology, Yong Loo Lin School of Medicine, National University of Singapore, Singapore, Republic of Singapore. Singapore Eye Research Institute, Singapore National Eye Centre, Singapore, Republic of Singapore; Duke-National University of Singapore Medical School, Singapore, Republic of Singapore. Electronic address: eranga.nishanthie.vithana@seri.com.sg.</t>
  </si>
  <si>
    <t>Department of Medical Sciences, University of Turin, Turin, Italy. Italian Institute for Genomic Medicine, IIGM, Turin, Italy. Human Genetics, Wellcome Trust Sanger Institute, Hinxton, UK. Department of Oncology and Metabolism, University of Sheffield, Sheffield, UK. 5th Psychiatric Department, Dromokaiteio Psychiatric Hospital of Athens, Athens, Greece. Human Genetics, Wellcome Trust Sanger Institute, Hinxton, UK. Human Genetics, Wellcome Trust Sanger Institute, Hinxton, UK. Human Genetics, Wellcome Trust Sanger Institute, Hinxton, UK. Human Genetics, Wellcome Trust Sanger Institute, Hinxton, UK. Human Genetics, Wellcome Trust Sanger Institute, Hinxton, UK. Wellcome Trust Centre for Human Genetics, Oxford, UK. Oxford Centre for Diabetes, Endocrinology and Metabolism, University of Oxford, Oxford, UK. Department of Oncology and Metabolism, University of Sheffield, Sheffield, UK. Human Genetics, Wellcome Trust Sanger Institute, Hinxton, UK. Human Genetics, Wellcome Trust Sanger Institute, Hinxton, UK.</t>
  </si>
  <si>
    <t>Research Institute of Internal and Preventive Medicine-Branch of Institute of Cytology and Genetics, Siberian Branch of Russian Academy of Sciences, Bogatkova Str. 175/1, Novosibirsk, 630004, Russia. 2117409@mail.ru. Novosibirsk State University, Pirogova Str. 1, Novosibirsk, 630090, Russia. 2117409@mail.ru. Federal Research Center Institute of Cytology and Genetics, Siberian Branch of Russian Academy of Sciences, Prospekt Lavrentyeva 10, Novosibirsk, 630090, Russia. Research Institute of Internal and Preventive Medicine-Branch of Institute of Cytology and Genetics, Siberian Branch of Russian Academy of Sciences, Bogatkova Str. 175/1, Novosibirsk, 630004, Russia. Novosibirsk State University, Pirogova Str. 1, Novosibirsk, 630090, Russia. Federal Research Center Institute of Cytology and Genetics, Siberian Branch of Russian Academy of Sciences, Prospekt Lavrentyeva 10, Novosibirsk, 630090, Russia. Research Institute of Internal and Preventive Medicine-Branch of Institute of Cytology and Genetics, Siberian Branch of Russian Academy of Sciences, Bogatkova Str. 175/1, Novosibirsk, 630004, Russia. Novosibirsk State University, Pirogova Str. 1, Novosibirsk, 630090, Russia. Federal Research Center Institute of Cytology and Genetics, Siberian Branch of Russian Academy of Sciences, Prospekt Lavrentyeva 10, Novosibirsk, 630090, Russia. Research Institute of Internal and Preventive Medicine-Branch of Institute of Cytology and Genetics, Siberian Branch of Russian Academy of Sciences, Bogatkova Str. 175/1, Novosibirsk, 630004, Russia. Novosibirsk State University, Pirogova Str. 1, Novosibirsk, 630090, Russia. Research Institute of Internal and Preventive Medicine-Branch of Institute of Cytology and Genetics, Siberian Branch of Russian Academy of Sciences, Bogatkova Str. 175/1, Novosibirsk, 630004, Russia. Research Institute of Internal and Preventive Medicine-Branch of Institute of Cytology and Genetics, Siberian Branch of Russian Academy of Sciences, Bogatkova Str. 175/1, Novosibirsk, 630004, Russia. Research Institute of Internal and Preventive Medicine-Branch of Institute of Cytology and Genetics, Siberian Branch of Russian Academy of Sciences, Bogatkova Str. 175/1, Novosibirsk, 630004, Russia. Novosibirsk State University, Pirogova Str. 1, Novosibirsk, 630090, Russia. Federal Research Center Institute of Cytology and Genetics, Siberian Branch of Russian Academy of Sciences, Prospekt Lavrentyeva 10, Novosibirsk, 630090, Russia.</t>
  </si>
  <si>
    <t>Bioinformatics and Systems Biology Graduate Program, University of California,San Diego, 9500 Gilman Drive, La Jolla, CA, USA. Biomedical Sciences Graduate Program, University of California,San Diego, 9500 Gilman Drive, La Jolla, CA, USA. Department of Pediatrics, University of California San Diego, La Jolla CA. Department of Pediatrics, University of California San Diego, La Jolla CA. Department of Pediatrics, University of California San Diego, La Jolla CA.</t>
  </si>
  <si>
    <t>Cell Biology Group, Immunity, Inflammation and Disease Laboratory, National Institute of Environmental Health Sciences, National Institutes of Health, Research Triangle Park, NC, 27709, USA. jetten@niehs.nih.gov.</t>
  </si>
  <si>
    <t>Department of Biological Sciences, Murray State University, Murray, KY, USA. Cell Biology Group, Immunity, Inflammation, and Disease Laboratory, Division of Intramural Research, National Institute of Environmental Health Sciences, National Institutes of Health, Research Triangle Park, NC, USA. Cell Biology Group, Immunity, Inflammation, and Disease Laboratory, Division of Intramural Research, National Institute of Environmental Health Sciences, National Institutes of Health, Research Triangle Park, NC, USA. Department of Biological Sciences, Murray State University, Murray, KY, USA. Cell Biology Group, Immunity, Inflammation, and Disease Laboratory, Division of Intramural Research, National Institute of Environmental Health Sciences, National Institutes of Health, Research Triangle Park, NC, USA.</t>
  </si>
  <si>
    <t>People's Hospital of Ningxia Hui Autonomous Region, Ningxia Eye Hospital (First Affiliated Hospital of Northwest University For Nationalities), Yinchuan, China. People's Hospital of Ningxia Hui Autonomous Region, Ningxia Eye Hospital (First Affiliated Hospital of Northwest University For Nationalities), Yinchuan, China. Clinical Medical College of Ningxia Medical University, Yinchuan, China. Department of Ophthalmology, Taiyuan Central Hospital, Taiyuan, China. People's Hospital of Ningxia Hui Autonomous Region, Ningxia Eye Hospital (First Affiliated Hospital of Northwest University For Nationalities), Yinchuan, China. Shandong Academy of Medical Sciences, Jinan University, Jinan, China. Clinical Medical College of Ningxia Medical University, Yinchuan, China. Department of Ophthalmology, Wuzhong People's Hospital, Wuzhong, China. People's Hospital of Ningxia Hui Autonomous Region, Ningxia Eye Hospital (First Affiliated Hospital of Northwest University For Nationalities), Yinchuan, China. People's Hospital of Ningxia Hui Autonomous Region, Ningxia Eye Hospital (First Affiliated Hospital of Northwest University For Nationalities), Yinchuan, China.</t>
  </si>
  <si>
    <t>Department of Clinical Sciences and Community Health, University of Milan, Milan, Italy. Department of Clinical Sciences and Community Health, University of Milan, Milan, Italy. Division of Endocrine and Metabolic Diseases &amp; Laboratory of Endocrine and Metabolic Research, IRCCS Istituto Auxologico Italiano, Milan, Italy. Department of Clinical Sciences and Community Health, University of Milan, Milan, Italy.</t>
  </si>
  <si>
    <t>Department of Orthopaedics, General Hospital of Chinese People's Liberation Army, Beijing 100853, China; Department of Orthopaedic Surgery, Stanford University, Stanford, CA 94305, USA. Department of Orthopaedics, General Hospital of Chinese People's Liberation Army, Beijing 100853, China. Department of Medical Molecular Biology, Beijing Institute of Biotechnology, Beijing 100850, China. Department of Traditional Chinese Medicine, Xinhua Hospital Affiliated to Shanghai Jiao Tong University School of Medicine, Shanghai 200092, China. Department of Orthopaedic Surgery, Stanford University, Stanford, CA 94305, USA. Department of Nuclear Medicine, Peking University First Hospital, Beijing 100034, China. Department of Oncology, General Hospital of Chinese People's Liberation Army, Beijing 100853, China. Department of Oncology, General Hospital of Chinese People's Liberation Army, Beijing 100853, China. Department of Orthopaedic Surgery, Stanford University, Stanford, CA 94305, USA. Electronic address: wmaloney@stanford.edu. Department of Orthopaedics, General Hospital of Chinese People's Liberation Army, Beijing 100853, China. Electronic address: yanwang301@126.com.</t>
  </si>
  <si>
    <t>Weill Graduate School of Medical Sciences of Cornell University, 1300 York Avenue, New York, NY, 10065, USA. Department of Surgery, 1300 York Avenue, New York, NY, 10065, USA. Department of Surgery, 1300 York Avenue, New York, NY, 10065, USA. Department of Surgery, 1300 York Avenue, New York, NY, 10065, USA. Department of Surgery, 1300 York Avenue, New York, NY, 10065, USA. Division of Regenerative Medicine, Department of Medicine, Ansary Stem Cell Institute, 1300 York Avenue, New York, NY, 10065, USA. Genomics Resources Core Facility, 1300 York Avenue, New York, NY, 10065, USA. Weill Graduate School of Medical Sciences of Cornell University, 1300 York Avenue, New York, NY, 10065, USA. Human Oncology and Pathogenesis Program, Memorial Sloan Kettering Cancer Center, New York, NY, 10065, USA. Department of Surgery, 1300 York Avenue, New York, NY, 10065, USA. Department of Surgery, 1300 York Avenue, New York, NY, 10065, USA. Genomics Resources Core Facility, 1300 York Avenue, New York, NY, 10065, USA. Developmental Biology Program, Sloan Kettering Institute, 1275 York Avenue, New York, NY, 10065, USA. Developmental Biology Program, Sloan Kettering Institute, 1275 York Avenue, New York, NY, 10065, USA. SKI Stem Cell Research Facility, Sloan Kettering Institute, New York, NY, 10065, USA. Department of Surgery, University of Pennsylvania School of Medicine, Philadelphia, PA, 19104, USA. Department of Surgery, University of Pennsylvania School of Medicine, Philadelphia, PA, 19104, USA. Department of Surgery, 1300 York Avenue, New York, NY, 10065, USA. Developmental Biology Program, Sloan Kettering Institute, 1275 York Avenue, New York, NY, 10065, USA. huangfud@mskcc.org. Weill Graduate School of Medical Sciences of Cornell University, 1300 York Avenue, New York, NY, 10065, USA. shc2034@med.cornell.edu. Department of Surgery, 1300 York Avenue, New York, NY, 10065, USA. shc2034@med.cornell.edu. Department of Biochemistry, Weill Cornell Medicine, 1300 York Avenue, New York, NY, 10065, USA. shc2034@med.cornell.edu.</t>
  </si>
  <si>
    <t>Department of Nutrition, Harvard T. H. Chan School of Public Health, Boston, MA,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Centre for Fetal Programming, Statens Serum Institut, Copenhagen, Denmark. Division of Intramural Population Research, Eunice Kennedy Shriver National Institute of Child Health and Human Development National Institutes of Health, 6710 Rockledge Dr, Bethesda, MD, 20817, USA. Department of Nutrition, Harvard T. H. Chan School of Public Health, Boston, MA, USA. Channing Division of Network Medicine, Department of Medicine, Brigham and Women's Hospital and Harvard Medical School, Boston, MA, USA. Department of Epidemiology, College of Public Health, University of Iowa, Iowa City, IA, USA. Department of Nutritional Sciences, School of Health Professions, Rutgers University, Newark, NJ, USA. Department of Endocrinology, Rigshospitalet University Hospital, Copenhagen, Denmark. Department of Endocrinology, Rigshospitalet University Hospital, Copenhagen, Denmark.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Centre for Fetal Programming, Statens Serum Institut, Copenhagen, Denmark. AstraZeneca, Early Clinical Development and Innovative Medicines, Molndal, Sweden. Division of Intramural Population Research, Eunice Kennedy Shriver National Institute of Child Health and Human Development National Institutes of Health, 6710 Rockledge Dr, Bethesda, MD, 20817,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Division of Intramural Population Research, Eunice Kennedy Shriver National Institute of Child Health and Human Development National Institutes of Health, 6710 Rockledge Dr, Bethesda, MD, 20817, USA. Zhangcu@mail.nih.gov.</t>
  </si>
  <si>
    <t>Reproductive Developmental Biology Laboratory, National Institute of Environmental Health Sciences, Durham, NC, USA. Reproductive Developmental Biology Laboratory, National Institute of Environmental Health Sciences, Durham, NC, USA. Immunity, Inflammation &amp; Disease Laboratory, National Institute of Environmental Health Sciences, Durham, NC, USA. Immunity, Inflammation &amp; Disease Laboratory, National Institute of Environmental Health Sciences, Durham, NC, USA. Biostatistics &amp; Computational Biology Branch, National Institute of Environmental Health Sciences, Durham, NC, USA. Integrative Bioinformatics Support Group, National Institute of Environmental Health Sciences, Durham, NC, USA. Immunity, Inflammation &amp; Disease Laboratory, National Institute of Environmental Health Sciences, Durham, NC, USA. Reproductive Developmental Biology Laboratory, National Institute of Environmental Health Sciences, Durham, NC, USA. humphrey.yao@nih.gov.</t>
  </si>
  <si>
    <t>Department of Nursing, Tianjin University of Traditional Chinese Medicine, Tianjin, 300193, China. Department of Nursing, Tianjin University of Traditional Chinese Medicine, Tianjin, 300193, China. Department of Nursing, Tianjin University of Traditional Chinese Medicine, Tianjin, 300193, China. Department of Traditional Chinese Medicine, Tianjin University of Traditional Chinese Medicine, Tianjin, 300193, China. Department of Traditional Chinese Medicine, Tianjin University of Traditional Chinese Medicine, Tianjin, 300193, China. Department of Traditional Chinese Medicine, Tianjin University of Traditional Chinese Medicine, Tianjin, 300193, China. Department of Traditional Chinese Medicine, Tianjin University of Traditional Chinese Medicine, Tianjin, 300193, China. Department of Traditional Chinese Medicine, Tianjin University of Traditional Chinese Medicine, Tianjin, 300193, China. Department of Biochemical Engineering, School of Chemical Engineering and Technology, Key Laboratory of Systems Bioengineering, Ministry of Education, Tianjin University, Tianjin, 300072, China. Department of Traditional Chinese Medicine, Tianjin University of Traditional Chinese Medicine, Tianjin, 300193, China. wanghongwu55@126.com.</t>
  </si>
  <si>
    <t>Department of Ophthalmology, Harvard Medical School, Massachusetts Eye and Ear, Boston, MA 02114, USA. Department of Ophthalmology, Harvard Medical School, Massachusetts Eye and Ear, Boston, MA 02114, USA. Channing Division of Network Medicine, Brigham and Women's Hospital, Harvard Medical School, Boston, MA 02114, USA.</t>
  </si>
  <si>
    <t>Division of Endocrinology, Department of Medicine, MetroHealth Medical Center, Case Western Reserve University, Cleveland, Ohio 44109. Division of Endocrinology, Department of Medicine, MetroHealth Medical Center, Case Western Reserve University, Cleveland, Ohio 44109. Division of Endocrinology, Department of Medicine, MetroHealth Medical Center, Case Western Reserve University, Cleveland, Ohio 44109. Department of Anesthesiology, First People's Hospital of Foshan and Foshan Hospital of Sun Yat-sen University, Guangdong, China 528300; and. Division of Endocrinology, Department of Medicine, MetroHealth Medical Center, Case Western Reserve University, Cleveland, Ohio 44109. Diabetes and Endocrinology Research Center, Division of Diabetes, Endocrinology, and Metabolism, Departments of Medicine, Molecular and Cellular Biology, Biochemistry and Molecular Biology, and Molecular and Human Genetics, Baylor College of Medicine, Houston, Texas 77030.</t>
  </si>
  <si>
    <t>Phoenix Epidemiology and Clinical Research Branch, National Institute of Diabetes and Digestive and Kidney Disease, National Institutes of Health, Phoenix, Arizona, USA. Phoenix Epidemiology and Clinical Research Branch, National Institute of Diabetes and Digestive and Kidney Disease, National Institutes of Health, Phoenix, Arizona, USA. Phoenix Epidemiology and Clinical Research Branch, National Institute of Diabetes and Digestive and Kidney Disease, National Institutes of Health, Phoenix, Arizona, USA. Phoenix Epidemiology and Clinical Research Branch, National Institute of Diabetes and Digestive and Kidney Disease, National Institutes of Health, Phoenix, Arizona, USA. Phoenix Epidemiology and Clinical Research Branch, National Institute of Diabetes and Digestive and Kidney Disease, National Institutes of Health, Phoenix, Arizona, USA. Phoenix Epidemiology and Clinical Research Branch, National Institute of Diabetes and Digestive and Kidney Disease, National Institutes of Health, Phoenix, Arizona, USA. Phoenix Epidemiology and Clinical Research Branch, National Institute of Diabetes and Digestive and Kidney Disease, National Institutes of Health, Phoenix, Arizona, USA. Phoenix Epidemiology and Clinical Research Branch, National Institute of Diabetes and Digestive and Kidney Disease, National Institutes of Health, Phoenix, Arizona, USA. Phoenix Epidemiology and Clinical Research Branch, National Institute of Diabetes and Digestive and Kidney Disease, National Institutes of Health, Phoenix, Arizona, USA. Phoenix Epidemiology and Clinical Research Branch, National Institute of Diabetes and Digestive and Kidney Disease, National Institutes of Health, Phoenix, Arizona, USA.</t>
  </si>
  <si>
    <t>Division of EndocrinologyDepartment of Medicine, MetroHealth Medical Center, Case Western Reserve University, Cleveland, Ohio, USA. Department of AnesthesiologyThe First People's Hospital of Foshan &amp; Foshan Hospital of Sun Yat-sen University, Guangdong, China. Division of EndocrinologyDepartment of Medicine, MetroHealth Medical Center, Case Western Reserve University, Cleveland, Ohio, USA yisheng.yang@case.edu.</t>
  </si>
  <si>
    <t>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Department of Genetic Metabolism, Children's Hospital, Maternal and Child Health Hospital of Guangxi Zhuang Autonomous Region, Nanning 530003, People's Republic of China; GuangXi Center for Birth Defects Research and Prevention, Nanning 530003, People's Republic of China. Endocrinology and Genetic Metabolism of Institute for Pediatric Research, Xinhua Hospital Affiliated to Shanghai Jiaotong University School of Medicine, Shanghai 200092,China. Department of Genetic Metabolism, Children's Hospital, Maternal and Child Health Hospital of Guangxi Zhuang Autonomous Region, Nanning 530003, People's Republic of China; GuangXi Center for Birth Defects Research and Prevention, Nanning 530003, People's Republic of China. Electronic address: chenshaoke123@163.com.</t>
  </si>
  <si>
    <t>King Abdullah Bin Abdulaziz University Hospital, Riyadh, Kingdom of Saudi Arabia. Alhada Armed Forces Hospital, Taif, Kingdom of Saudi Arabia. Prince Sultan Military Medical City, Riyadh, Kingdom of Saudi Arabia. Prince Sultan Military Medical City, Riyadh, Kingdom of Saudi Arabia. Pediatrics and Pediatric Hepatologist, Faculty of Medicine, Cairo University, Cairo, Egypt. nagla.kamal@kasralainy.edu.eg. Pediatrics and Pediatric Hepatologist, Alhada Armed Forces Hospital, Taif, Kingdom of Saudi Arabia. nagla.kamal@kasralainy.edu.eg.</t>
  </si>
  <si>
    <t>Department of Genetics and Renaissance Computing Institute, University of North Carolina at Chapel Hill, Chapel Hill, North Carolina. Department of Genetics and Renaissance Computing Institute, University of North Carolina at Chapel Hill, Chapel Hill, North Carolina. Department of Genetics and Renaissance Computing Institute, University of North Carolina at Chapel Hill, Chapel Hill, North Carolina. Department of Genetics and Renaissance Computing Institute, University of North Carolina at Chapel Hill, Chapel Hill, North Carolina. Department of Psychological Sciences, University of Missouri, Columbia, Missouri. Department of Molecular and Cellular Neurosciences, The Scripps Research Institute, La Jolla, California. Department of Genetics and Renaissance Computing Institute, University of North Carolina at Chapel Hill, Chapel Hill, North Carolina.</t>
  </si>
  <si>
    <t>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t>
  </si>
  <si>
    <t>Graduate Institute of Natural Products, Kaohsiung Medical University, Kaohsiung, 807, Taiwan. Department of Biotechnology, Kaohsiung Medical University, Kaohsiung, 807, Taiwan. Department of Biotechnology, Kaohsiung Medical University, Kaohsiung, 807, Taiwan. Department of Biotechnology, Kaohsiung Medical University, Kaohsiung, 807, Taiwan. Department of Biotechnology, Kaohsiung Medical University, Kaohsiung, 807, Taiwan. Department of Biotechnology, Kaohsiung Medical University, Kaohsiung, 807, Taiwan. Department of Biotechnology, Kaohsiung Medical University, Kaohsiung, 807, Taiwan. Translational Research Center and Department of Medical Research, Kaohsiung Medical University Hospital, Kaohsiung Medical University, Kaohsiung, 807, Taiwan. Research Center for Environment Medicine, Kaohsiung Medical University, Kaohsiung, 807, Taiwan. Department of Biotechnology, Kaohsiung Medical University, Kaohsiung, 807, Taiwan. cchiu@kmu.edu.tw. Department of Biological Sciences, National Sun Yat-sen University, Kaohsiung, 804, Taiwan. cchiu@kmu.edu.tw. Translational Research Center and Department of Medical Research, Kaohsiung Medical University Hospital, Kaohsiung Medical University, Kaohsiung, 807, Taiwan. cchiu@kmu.edu.tw. Research Center for Environment Medicine, Kaohsiung Medical University, Kaohsiung, 807, Taiwan. cchiu@kmu.edu.tw.</t>
  </si>
  <si>
    <t>Barbara Davis Center for Childhood Diabetes, University of Colorado Anschutz Medical Campus, Aurora, Colorado 80045. Health Informatics Institute, University of South Florida, Tampa, Florida 33612. Health Informatics Institute, University of South Florida, Tampa, Florida 33612. Pediatric Diabetes and Endocrinology, Texas Children's Hospital, Baylor College of Medicine, Houston, Texas 77030. Center for Diabetes Research, Wake Forest School of Medicine, Winston Salem, North Carolina 27157. Division of Population Health and Immunity, The Walter and Eliza Hall Institute of Medical Research, Parkville, Victoria 3052, Australia. Royal Melbourne Hospital Department of Medicine, University of Melbourne, Parkville, Victoria 3050, Australia. Department of Medicine, Division of Endocrinology, Diabetes and Metabolism, University of Miami School of Medicine, Miami, Florida 33136. Center for Public Health Genomics, University of Virginia, Charlottesville, Virginia 22903. Center for Public Health Genomics, University of Virginia, Charlottesville, Virginia 22903. Center for Public Health Genomics, University of Virginia, Charlottesville, Virginia 22903. Department of Medicine, Division of Endocrinology, Diabetes and Metabolism, University of Miami School of Medicine, Miami, Florida 33136. Diabetes Research Institute and Department of Microbiology and Immunology, University of Miami School of Medicine, Miami, Florida 33136.</t>
  </si>
  <si>
    <t>Endocrine Division, Hospital de Clinicas de Porto Alegre, Rua Ramiro Barcelos 2350, Predio 12, 4 masculine andar, Zip Code: 90035-003, Porto Alegre, Rio Grande do Sul, Brazil. Faculdade de Medicina, Universidade Federal do Rio Grande do Sul, Porto Alegre, Rio Grande do Sul, Brazil. Endocrine Division, Hospital de Clinicas de Porto Alegre, Rua Ramiro Barcelos 2350, Predio 12, 4 masculine andar, Zip Code: 90035-003, Porto Alegre, Rio Grande do Sul, Brazil. Faculdade de Medicina, Universidade Federal do Rio Grande do Sul, Porto Alegre, Rio Grande do Sul, Brazil. Endocrine Division, Hospital de Clinicas de Porto Alegre, Rua Ramiro Barcelos 2350, Predio 12, 4 masculine andar, Zip Code: 90035-003, Porto Alegre, Rio Grande do Sul, Brazil. Faculdade de Medicina, Universidade Federal do Rio Grande do Sul, Porto Alegre, Rio Grande do Sul, Brazil. Endocrine Division, Hospital de Clinicas de Porto Alegre, Rua Ramiro Barcelos 2350, Predio 12, 4 masculine andar, Zip Code: 90035-003, Porto Alegre, Rio Grande do Sul, Brazil. Faculdade de Medicina, Universidade Federal do Rio Grande do Sul, Porto Alegre, Rio Grande do Sul, Brazil. Endocrine Division, Hospital de Clinicas de Porto Alegre, Rua Ramiro Barcelos 2350, Predio 12, 4 masculine andar, Zip Code: 90035-003, Porto Alegre, Rio Grande do Sul, Brazil. dcmoreira@hcpa.edu.br. Faculdade de Medicina, Universidade Federal do Rio Grande do Sul, Porto Alegre, Rio Grande do Sul, Brazil. dcmoreira@hcpa.edu.br.</t>
  </si>
  <si>
    <t>University of Sheffield &amp; Sheffield Children's NHS Foundation Trust, United Kingdom. Electronic address: paul.dimitri@sch.nhs.uk.</t>
  </si>
  <si>
    <t>a Department of Medical Biology , University of Split, School of Medicine , Split , Croatia. b Department of Nuclear Medicine , University Hospital Split , Split , Croatia. b Department of Nuclear Medicine , University Hospital Split , Split , Croatia. a Department of Medical Biology , University of Split, School of Medicine , Split , Croatia. b Department of Nuclear Medicine , University Hospital Split , Split , Croatia. c Department of Epidemiology , University of Split, School of Medicine , Split , Croatia. a Department of Medical Biology , University of Split, School of Medicine , Split , Croatia. c Department of Epidemiology , University of Split, School of Medicine , Split , Croatia. a Department of Medical Biology , University of Split, School of Medicine , Split , Croatia. b Department of Nuclear Medicine , University Hospital Split , Split , Croatia. a Department of Medical Biology , University of Split, School of Medicine , Split , Croatia.</t>
  </si>
  <si>
    <t>1 Department of Rheumatology and Clinical Immunology, Peking Union Medical College Hospital , Chinese Academy of Medical Sciences &amp; Peking Union Medical College, Key Laboratory of Rheumatology and Clinical Immunology, Ministry of Education, Beijing, China . 1 Department of Rheumatology and Clinical Immunology, Peking Union Medical College Hospital , Chinese Academy of Medical Sciences &amp; Peking Union Medical College, Key Laboratory of Rheumatology and Clinical Immunology, Ministry of Education, Beijing, China . 2 Department of Clinical Laboratory, Beijing Anzhen Hospital, Capital Medical University , Beijing, China . 1 Department of Rheumatology and Clinical Immunology, Peking Union Medical College Hospital , Chinese Academy of Medical Sciences &amp; Peking Union Medical College, Key Laboratory of Rheumatology and Clinical Immunology, Ministry of Education, Beijing, China . 1 Department of Rheumatology and Clinical Immunology, Peking Union Medical College Hospital , Chinese Academy of Medical Sciences &amp; Peking Union Medical College, Key Laboratory of Rheumatology and Clinical Immunology, Ministry of Education, Beijing, China . 1 Department of Rheumatology and Clinical Immunology, Peking Union Medical College Hospital , Chinese Academy of Medical Sciences &amp; Peking Union Medical College, Key Laboratory of Rheumatology and Clinical Immunology, Ministry of Education, Beijing, China . 1 Department of Rheumatology and Clinical Immunology, Peking Union Medical College Hospital , Chinese Academy of Medical Sciences &amp; Peking Union Medical College, Key Laboratory of Rheumatology and Clinical Immunology, Ministry of Education, Beijing, China . 3 Department of Medical Laboratory, The First Hospital of Jilin University , Changchun, China . 1 Department of Rheumatology and Clinical Immunology, Peking Union Medical College Hospital , Chinese Academy of Medical Sciences &amp; Peking Union Medical College, Key Laboratory of Rheumatology and Clinical Immunology, Ministry of Education, Beijing, China . 1 Department of Rheumatology and Clinical Immunology, Peking Union Medical College Hospital , Chinese Academy of Medical Sciences &amp; Peking Union Medical College, Key Laboratory of Rheumatology and Clinical Immunology, Ministry of Education, Beijing, China . 1 Department of Rheumatology and Clinical Immunology, Peking Union Medical College Hospital , Chinese Academy of Medical Sciences &amp; Peking Union Medical College, Key Laboratory of Rheumatology and Clinical Immunology, Ministry of Education, Beijing, China .</t>
  </si>
  <si>
    <t>Departments of Cancer Epidemiology, Moffitt Cancer Center and Research Institute, Tampa, Florida, USA. jenny.permuth@moffitt.org. Gastrointestinal Oncology, Moffitt Cancer Center and Research Institute, Tampa, Florida, USA. jenny.permuth@moffitt.org. Biostatistics and Bioinformatics, Moffitt Cancer Center and Research Institute, Tampa, Florida, USA. Molecular Genomics Core Facility, Moffitt Cancer Center and Research Institute, Tampa, Florida, USA. Biostatistics and Bioinformatics, Moffitt Cancer Center and Research Institute, Tampa, Florida, USA. Molecular Genomics Core Facility, Moffitt Cancer Center and Research Institute, Tampa, Florida, USA. Diagnostic Imaging and Interventional Radiology, Moffitt Cancer Center and Research Institute, Tampa, Florida, USA. Biostatistics and Bioinformatics, Moffitt Cancer Center and Research Institute, Tampa, Florida, USA. Cancer Imaging and Metabolism, Moffitt Cancer Center and Research Institute, Tampa, Florida, USA. Anatomic Pathology, Moffitt Cancer Center and Research Institute, Tampa, Florida, USA. Anatomic Pathology, Moffitt Cancer Center and Research Institute, Tampa, Florida, USA. Anatomic Pathology, Moffitt Cancer Center and Research Institute, Tampa, Florida, USA. Gastrointestinal Oncology, Moffitt Cancer Center and Research Institute, Tampa, Florida, USA. Gastrointestinal Oncology, Moffitt Cancer Center and Research Institute, Tampa, Florida, USA. Molecular Oncology, Moffitt Cancer Center and Research Institute, Tampa, Florida, USA. Department of Surgery, Division of General Surgery, University of Florida Health Sciences Center, Gainesville, Florida, USA. Department of Surgery, Sylvester Comprehensive Cancer Center at the University of Miami Miller School of Medicine, Miami, Florida, USA. Anatomic Pathology, Moffitt Cancer Center and Research Institute, Tampa, Florida, USA. Gastrointestinal Oncology, Moffitt Cancer Center and Research Institute, Tampa, Florida, USA. Cancer Imaging and Metabolism, Moffitt Cancer Center and Research Institute, Tampa, Florida, USA.</t>
  </si>
  <si>
    <t>Cell Biology Section, Immunity, Inflammation and Disease Laboratory, National Institute of Environmental Health Sciences, National Institutes of Health, Research Triangle Park, NC 27709, USA. Cell Biology Section, Immunity, Inflammation and Disease Laboratory, National Institute of Environmental Health Sciences, National Institutes of Health, Research Triangle Park, NC 27709, USA. Cell Biology Section, Immunity, Inflammation and Disease Laboratory, National Institute of Environmental Health Sciences, National Institutes of Health, Research Triangle Park, NC 27709, USA.</t>
  </si>
  <si>
    <t>1, Immunity, Inflammation and Disease Laboratory. 2, Epigenetics and Stem Cell Biology Laboratory, and. 1, Immunity, Inflammation and Disease Laboratory. 1, Immunity, Inflammation and Disease Laboratory. 3, Molecular Genomics Core, National Institute of Environmental Health Sciences (NIEHS), NIH, Research Triangle Park, North Carolina, USA. 4, Department of Medicine, and. 4, Department of Medicine, and. 5, Department of Pediatrics and Committee on Genetics, The University of Chicago, Chicago, Illinois, USA. 2, Epigenetics and Stem Cell Biology Laboratory, and. 1, Immunity, Inflammation and Disease Laboratory.</t>
  </si>
  <si>
    <t>Department of Biomedical Science, College of Life Science, CHA University, Seongnamsi, Gyeonggido 13488, Korea. Department of Biomedical Science, College of Life Science, CHA University, Seongnamsi, Gyeonggido 13488, Korea. Department of Biomedical Science, College of Life Science, CHA University, Seongnamsi, Gyeonggido 13488, Korea. Department of Biomedical Science, College of Life Science, CHA University, Seongnamsi, Gyeonggido 13488, Korea. Department of Biomedical Science, College of Life Science, CHA University, Seongnamsi, Gyeonggido 13488, Korea.</t>
  </si>
  <si>
    <t>Genome Institute of Singapore, A-STAR, Singapore. Singapore Eye Research Institute, Singapore National Eye Centre and Eye ACP, Duke-National University of Singapore, Singapore. Department of Biochemistry, National University of Singapore, Singapore. Vietnam National Institute of Ophthalmology, Hanoi, Vietnam. Beijing Tongren Eye Center, Beijing Tongren Hospital, Capital Medical University, Beijing Ophthalmology and Visual Science Key Laboratory, Beijing, China. Department of Genomic Medical Sciences, Kyoto Prefectural University of Medicine, Kyoto, Japan. Jadhavbhai Nathamal Singhvi Department of Glaucoma, Medical Research Foundation, Sankara Nethralaya, Chennai, India. Department of Ophthalmology, College of Medicine, King Saud University, Riyadh, Saudi Arabia. Department of Ophthalmology, College of Medicine, University of Florida, Jacksonville, Florida, USA. Department of Genetics, Aravind Medical Research Foundation, Madurai, India. Department of Ophthalmology and Visual Sciences, Chinese University of Hong Kong, Hong Kong, China. Genome Institute of Singapore, A-STAR, Singapore. Singapore Eye Research Institute, Singapore National Eye Centre and Eye ACP, Duke-National University of Singapore, Singapore. Singapore Eye Research Institute, Singapore National Eye Centre and Eye ACP, Duke-National University of Singapore, Singapore. Beijing Tongren Eye Center, Beijing Tongren Hospital, Capital Medical University, Beijing Ophthalmology and Visual Science Key Laboratory, Beijing, China. Department of Ophthalmology, Tan Tock Seng Hospital, NHG Eye Institute, Singapore. Department of Ophthalmology, University of the Ryukyus, Okinawa, Nishihara, Japan. Center of Molecular Biology and Genetic Engineering, University of Campinas, Campinas, Brazil. Singapore Eye Research Institute, Singapore National Eye Centre and Eye ACP, Duke-National University of Singapore, Singapore. Singapore Eye Research Institute, Singapore National Eye Centre and Eye ACP, Duke-National University of Singapore, Singapore. Department of Ophthalmology, School of Medical Sciences, Health Campus, Universiti Sains Malaysia and Hospital Universiti Sains Malaysia, Kelantan, Malaysia. Vietnam National Institute of Ophthalmology, Hanoi, Vietnam. Department of Ophthalmology, Kyoto Prefectural University of Medicine, Kyoto, Japan. Instituto de Glaucoma y Catarata, Lima, Peru. Department of Diagnostics and Microsurgery of Glaucoma, Medical University, Lublin, Poland. NIHR Biomedical Research Centre for Ophthalmology at Moorfields Eye Hospital and University College London Institute of Ophthalmology, London, UK. Glaucoma Service, Moorfields Eye Hospital NHS Foundation Trust, London, UK. Division of Genetics, UCL Institute of Ophthalmology, London, UK. Department of Ophthalmology, Medical Faculty Mannheim of the Ruprecht Karls University Heidelberg, Heidelberg, Germany. Department of Ophthalmology and Visual Sciences, Chinese University of Hong Kong, Hong Kong, China. Ho Chi Minh City Eye Hospital, Ho Chi Minh City, Vietnam. Department of Biosciences, COMSATS Institute of Information Technology, Islamabad, Pakistan. Pakistan Institute of Ophthalmology, Al-Shifa Trust Eye Hospital, Rawalpindi, Pakistan. Department of Ophthalmology, Radboud University Medical Centre, Nijmegen, the Netherlands. Department of Ophthalmology, National University Health System, Yong Loo Lin School of Medicine, National University of Singapore, Singapore. King Khaled Eye Specialist Hospital, Riyadh, Saudi Arabia. All India Institute of Medical Sciences, New Delhi, India. Department of Glaucoma, Da Nang Eye Hospital, Da Nang City, Vietnam. Department of Ophthalmology, Flinders University, Flinders Medical Centre, Adelaide, South Australia, Australia. Department of Ophthalmology, Faculty of Medicine Siriraj Hospital, Mahidol University, Bangkok, Thailand. Glaucoma Services, Department of Ophthalmology, Rajavithi Hospital, Bangkok, Thailand. College of Medicine, Rangsit University, Bangkok, Thailand. Mandalay Eye Department, Mandalay Eye ENT Hospital, University of Medicine Mandalay, Mandalay, Myanmar. Department of Ophthalmology, Hospital Kuala Lumpur, Kuala Lumpur, Malaysia. Department of Genetics, Aravind Medical Research Foundation, Madurai, India. Vision Research Foundation, Sankara Nethralaya, Chennai, India. Singapore Eye Research Institute, Singapore National Eye Centre and Eye ACP, Duke-National University of Singapore, Singapore. Division of Ophthalmology, Changi General Hospital, Singapore. Singapore Eye Research Institute, Singapore National Eye Centre and Eye ACP, Duke-National University of Singapore, Singapore. Division of Ophthalmology, Changi General Hospital, Singapore. Singapore Eye Research Institute, Singapore National Eye Centre and Eye ACP, Duke-National University of Singapore, Singapore. Singapore Eye Research Institute, Singapore National Eye Centre and Eye ACP, Duke-National University of Singapore, Singapore. Singapore Eye Research Institute, Singapore National Eye Centre and Eye ACP, Duke-National University of Singapore, Singapore. Beijing Tongren Eye Center, Beijing Tongren Hospital, Capital Medical University, Beijing Ophthalmology and Visual Science Key Laboratory, Beijing, China. Department of Ophthalmology, Tan Tock Seng Hospital, NHG Eye Institute, Singapore. Department of Ophthalmology, Tan Tock Seng Hospital, NHG Eye Institute, Singapore. Ho Chi Minh City Eye Hospital, Ho Chi Minh City, Vietnam. Department of Ophthalmology, Thammasat University Faculty of Medicine, Rangsit, Thailand. Eye Department, Viet Tiep General Hospital, Hai Phong, Vietnam. Asian Eye Institute, Manila, Philippines. Division of Ophthalmology, University of the East, Manila, Philippines. Department of Ophthalmology, Seoul National University College of Medicine, Seoul, Republic of Korea. Glaucoma Service Jakarta Eye Center, Jakarta, Indonesia. Faculty of Medicine, University of Indonesia, Jakarta, Indonesia. Narayana Nethralaya Eye Hospital, Bangalore, India. Einhorn Clinical Research Center, New York Eye and Ear Infirmary of Mount Sinai, New York, New York, USA. Department of Ophthalmology, Kobe City Medical Center General Hospital, Kobe, Japan. Nepal Glaucoma Eye Clinic, Tilganga Institute of Ophthalmology, Kathmandu, Nepal. Department of Ophthalmology, Faculty of Medicine, Chiang Mai University, Chiang Mai, Thailand. Oxford Eye Hospital, John Radcliffe Hospital, Oxford University Hospitals NHS Trust, Oxford, UK. Department of Ophthalmology, Konyang University, Kim's Eye Hospital, Myung-Gok Eye Research Institute, Seoul, Republic of Korea. Dipartimento di Scienze Chirurgiche, Universita di Torino, Turin, Italy. Ozaki Eye Hospital, Hyuga, Japan. Department of Ophthalmology, Faculty of Medicine, University of Miyazaki, Miyazaki, Japan. Department of Ophthalmology, University of Hong Kong, Hong Kong, China. Department of Ophthalmology, Faculty of Medicine, Chulalongkorn University, Bangkok, Thailand. Department of Ophthalmology, No. 1 Defence Services General Hospital, Yangon, Myanmar. Mizoguchi Eye Hospital, Sasebo, Japan. Department of Ophthalmology, Oita University Faculty of Medicine, Oita, Japan. Department of Ophthalmology, Yonsei University College of Medicine, Seoul, Republic of Korea. Shijiazhuang First Eye Hospital, Shijiazhuang, China. Handan Eye Hospital, Handan, China. Eye Institute and Affiliated Xiamen Eye Center, Xiamen University, Fujian Provincial Key Laboratory of Ophthalmology and Visual Science, Xiamen, China. Anyang Eye Hospital, Anyang, China. Vietnam National Institute of Ophthalmology, Hanoi, Vietnam. Vietnam National Institute of Ophthalmology, Hanoi, Vietnam. Department of Ophthalmology, Kyoto Prefectural University of Medicine, Kyoto, Japan. Department of Ophthalmology, Pasig City General Hospital, Pasig City, Philippines. University of Malaya, Eye Research Centre, Kuala Lumpur, Malaysia. Department of Ophthalmology, Faculty of Medicine, University of Malaya, Kuala Lumpur, Malaysia. Myanmar Eye Centre, Pun Hlaing Silom Hospital, Yangon, Myanmar. Myanmar Eye Centre, Shwe La Min Hospital, Yangon, Myanmar. Department of Ophthalmology/Glaucoma Section, Asian Hospital and Medical Center, Muntinlupa City, Philippines. Binan Doctors Eye Center, Binan Doctors Hospital, Laguna, Philippines. Department of Ophthalmology, University Hospital Nottingham, University of Nottingham, Nottingham, UK. BMI Park Hospital Nottingham, Nottingham, UK. International Specialist Eye Centre, Kuala Lumpur, Malaysia. Genome Institute of Singapore, A-STAR, Singapore. Genome Institute of Singapore, A-STAR, Singapore. Genome Institute of Singapore, A-STAR, Singapore. Genome Institute of Singapore, A-STAR, Singapore. Singapore Eye Research Institute, Singapore National Eye Centre and Eye ACP, Duke-National University of Singapore, Singapore. Singapore Eye Research Institute, Singapore National Eye Centre and Eye ACP, Duke-National University of Singapore, Singapore. Glaucoma Clinic, Aravind Eye Hospital, Pondicherry, India. Glaucoma Clinic, Aravind Eye Hospital, Pondicherry, India. Glaucoma Clinic, Aravind Eye Hospital, Madurai, India. Vision Research Foundation, Sankara Nethralaya, Chennai, India. Jadhavbhai Nathamal Singhvi Department of Glaucoma, Medical Research Foundation, Sankara Nethralaya, Chennai, India. Department of Ophthalmology, Tan Tock Seng Hospital, NHG Eye Institute, Singapore. Department of Ophthalmology, Tan Tock Seng Hospital, NHG Eye Institute, Singapore. Department of Ophthalmology, Faculty of Medical Sciences, University of Campinas, Campinas, Brazil. Glaucoma Clinic, Aravind Eye Hospital, Madurai, India. Glaucoma Clinic, Aravind Eye Hospital, Madurai, India. Center of Molecular Biology and Genetic Engineering, University of Campinas, Campinas, Brazil. Department of Ophthalmology, National University Health System, Yong Loo Lin School of Medicine, National University of Singapore, Singapore. Department of Ophthalmology, National University Health System, Yong Loo Lin School of Medicine, National University of Singapore, Singapore. Department of Diagnostics and Microsurgery of Glaucoma, Medical University, Lublin, Poland. Instituto de Ciencias Medicas, Lima, Peru. Hospital Nacional Arzobispo Loayza, Lima, Peru. Centro de Genetica y Biologia Molecular, Universidad de San Martin de Porres, Lima, Peru. NIHR Biomedical Research Centre for Ophthalmology at Moorfields Eye Hospital and University College London Institute of Ophthalmology, London, UK. Glaucoma Service, Moorfields Eye Hospital NHS Foundation Trust, London, UK. Division of Genetics, UCL Institute of Ophthalmology, London, UK. NIHR Biomedical Research Centre for Ophthalmology at Moorfields Eye Hospital and University College London Institute of Ophthalmology, London, UK. Division of Genetics, UCL Institute of Ophthalmology, London, UK. NIHR Biomedical Research Centre for Ophthalmology at Moorfields Eye Hospital and University College London Institute of Ophthalmology, London, UK. Glaucoma Service, Moorfields Eye Hospital NHS Foundation Trust, London, UK. Division of Genetics, UCL Institute of Ophthalmology, London, UK. Ho Chi Minh City Eye Hospital, Ho Chi Minh City, Vietnam. King Khaled Eye Specialist Hospital, Riyadh, Saudi Arabia. King Khaled Eye Specialist Hospital, Riyadh, Saudi Arabia. Wilmer Eye Institute, Johns Hopkins Hospital School of Medicine, Baltimore, Maryland, USA. Department of Human Genetics, Radboud University Medical Centre, Nijmegen, the Netherlands. All India Institute of Medical Sciences, New Delhi, India. All India Institute of Medical Sciences, New Delhi, India. All India Institute of Medical Sciences, New Delhi, India. Menzies Institute for Medical Research, University of Tasmania, Hobart, Tasmania, Australia. Centre for Eye Research Australia, University of Melbourne, Royal Victorian Eye and Ear Hospital, Melbourne, Victoria, Australia. Department of Ophthalmology, Flinders University, Flinders Medical Centre, Adelaide, South Australia, Australia. Menzies Institute for Medical Research, University of Tasmania, Hobart, Tasmania, Australia. Department of Ophthalmology, Hospital Kuala Lumpur, Kuala Lumpur, Malaysia. Department of Ophthalmology, Thammasat University Faculty of Medicine, Rangsit, Thailand. Department of Ophthalmology, Thammasat University Faculty of Medicine, Rangsit, Thailand. Asian Eye Institute, Manila, Philippines. Asian Eye Institute, Manila, Philippines. Asian Eye Institute, Manila, Philippines. Glaucoma Service Jakarta Eye Center, Jakarta, Indonesia. Glaucoma Service Jakarta Eye Center, Jakarta, Indonesia. Dipartimento di Scienze Chirurgiche, Universita di Torino, Turin, Italy. Dipartimento di Scienze Chirurgiche, Universita di Torino, Turin, Italy. Dipartimento di Scienze Chirurgiche, Universita di Torino, Turin, Italy. Department of Ophthalmology, Faculty of Medicine, Chulalongkorn University, Bangkok, Thailand. Department of Ophthalmology, King Chulalongkorn Memorial Hospital, Bangkok, Thailand. Department of Ophthalmology, King Chulalongkorn Memorial Hospital, Bangkok, Thailand. Department of Ophthalmology, Queen Mary Hospital, Hong Kong, China. Department of Ophthalmology, University of Hong Kong, Hong Kong, China. Department of Ophthalmology, University of Hong Kong, Hong Kong, China. Department of Ophthalmology, North Okkalarpa General Hospital, Yangon, Myanmar. Myanmar Eye Centre, Pun Hlaing Silom Hospital, Yangon, Myanmar. Myanmar Eye Centre, Shwe La Min Hospital, Yangon, Myanmar. Myanmar Eye Centre, Pun Hlaing Silom Hospital, Yangon, Myanmar. Myanmar Eye Centre, Shwe La Min Hospital, Yangon, Myanmar. Singapore Eye Research Institute, Singapore National Eye Centre and Eye ACP, Duke-National University of Singapore, Singapore. Singapore Eye Research Institute, Singapore National Eye Centre and Eye ACP, Duke-National University of Singapore, Singapore. Singapore Eye Research Institute, Singapore National Eye Centre and Eye ACP, Duke-National University of Singapore, Singapore. Singapore Eye Research Institute, Singapore National Eye Centre and Eye ACP, Duke-National University of Singapore, Singapore. Genome Institute of Singapore, A-STAR, Singapore. Institute for Human Genetics, University of California, San Francisco, San Francisco, California, USA. Genome Institute of Singapore, A-STAR, Singapore. Oxford University Clinical Research Unit, Ho Chi Minh City, Vietnam. Peter Doherty Institute for Infection and Immunity, University of Melbourne, Melbourne, Victoria, Australia. Hospital for Tropical Diseases, Ho Chi Minh City, Vietnam. Sun Yat-Sen University Cancer Center, State Key Laboratory of Oncology in South China, Collaborative Innovation Center for Cancer Medicine, Guangzhou, China. Department of Experimental Research, Sun Yat-sen University Cancer Center, Guangzhou, China. Sun Yat-Sen University Cancer Center, State Key Laboratory of Oncology in South China, Collaborative Innovation Center for Cancer Medicine, Guangzhou, China. Department of Experimental Research, Sun Yat-sen University Cancer Center, Guangzhou, China. Peking Union Medical College, Beijing, China. Oxford University Clinical Research Unit-Nepal, Patan Academy of Health Sciences, Patan Hospital, Patan, Nepal. Oxford University Clinical Research Unit-Nepal, Patan Academy of Health Sciences, Patan Hospital, Patan, Nepal. Institute of Human Genetics, Friedrich Alexander Universitat Erlangen-Nurnberg (FAU), Erlangen, Germany. Department of Ophthalmology, Monfalcone Hospital, Gorizia, Italy. Department of Surgery, Section of Ophthalmology, University of Siena, Siena, Italy. Centre for Vision Research, Department of Ophthalmology, Westmead Institute for Medical Research, University of Sydney, Sydney, New South Wales, Australia. Centre for Vision Research, Department of Ophthalmology, Westmead Institute for Medical Research, University of Sydney, Sydney, New South Wales, Australia. Department of Ophthalmology and Visual Sciences, Carver College of Medicine, University of Iowa, Iowa City, Iowa, USA. Wynn Institute for Vision Research, University of Iowa, Iowa City, Iowa, USA. Singapore Eye Research Institute, Singapore National Eye Centre and Eye ACP, Duke-National University of Singapore, Singapore. Department of Ophthalmology, Duke University Eye Center, Durham, North Carolina, USA. Singapore Eye Research Institute, Singapore National Eye Centre and Eye ACP, Duke-National University of Singapore, Singapore. Department of Ophthalmology, Duke University Eye Center, Durham, North Carolina, USA. Department of Medicine, Duke University Medical Center, Durham, North Carolina, USA. Division of Medical Oncology, National Cancer Centre, Singapore. Department of Economics, National University of Singapore, Singapore. Department of Psychology, National University of Singapore, Singapore. Institut Pasteur, Functional Genetics of Infectious Diseases Unit, Department of Genomes and Genetics, Paris, France. Centre National de la Recherche Scientifique, Unite de Recherche Associee 3012, Paris, France. Department of Ophthalmology, Seoul National University Bundang Hospital, Gyeonggi, Republic of Korea. Department of Ophthalmology, Seoul Metropolitan Government Seoul National University Boramae Medical Center, Seoul, Republic of Korea. Department of Medical Microbiology and Virology, University Medical Center Utrecht, Utrecht, the Netherlands. Department of Medical Microbiology and Virology, University Medical Center Utrecht, Utrecht, the Netherlands. Department of Ophthalmology, University Hospital Nottingham, University of Nottingham, Nottingham, UK. Department of Ophthalmology/Glaucoma Section, Asian Hospital and Medical Center, Muntinlupa City, Philippines. Myanmar Eye Centre, Pun Hlaing Silom Hospital, Yangon, Myanmar. Myanmar Eye Centre, Shwe La Min Hospital, Yangon, Myanmar. Department of Diagnostics and Microsurgery of Glaucoma, Medical University, Lublin, Poland. Narayana Nethralaya Eye Hospital, Bangalore, India. University of Malaya, Eye Research Centre, Kuala Lumpur, Malaysia. Department of Ophthalmology, Faculty of Medicine, University of Malaya, Kuala Lumpur, Malaysia. Department of Ophthalmology, Yonsei University College of Medicine, Seoul, Republic of Korea. Department of Ophthalmology, No. 1 Defence Services General Hospital, Yangon, Myanmar. Department of Ophthalmology, Oita University Faculty of Medicine, Oita, Japan. Department of Ophthalmology, Faculty of Medicine, Chulalongkorn University, Bangkok, Thailand. Department of Ophthalmology, King Chulalongkorn Memorial Hospital, Bangkok, Thailand. Dipartimento di Scienze Chirurgiche, Universita di Torino, Turin, Italy. Department of Ophthalmology, Konyang University, Kim's Eye Hospital, Myung-Gok Eye Research Institute, Seoul, Republic of Korea. Oxford Eye Hospital, John Radcliffe Hospital, Oxford University Hospitals NHS Trust, Oxford, UK. Department of Ophthalmology, Kobe City Medical Center General Hospital, Kobe, Japan. Glaucoma Service Jakarta Eye Center, Jakarta, Indonesia. Asian Eye Institute, Manila, Philippines. Narayana Nethralaya Eye Hospital, Bangalore, India. GROW Research Laboratory, Narayana Nethralaya Foundation, Bangalore, India. Department of Ophthalmology, Seoul National University College of Medicine, Seoul, Republic of Korea. Eye Department, Viet Tiep General Hospital, Hai Phong, Vietnam. Department of Ophthalmology, Thammasat University Faculty of Medicine, Rangsit, Thailand. Department of Ophthalmology, Hospital Kuala Lumpur, Kuala Lumpur, Malaysia. Mandalay Eye Department, Mandalay Eye ENT Hospital, University of Medicine Mandalay, Mandalay, Myanmar. Department of Glaucoma, Da Nang Eye Hospital, Da Nang City, Vietnam. Division of Genetics, UCL Institute of Ophthalmology, London, UK. Singapore Eye Research Institute, Singapore National Eye Centre and Eye ACP, Duke-National University of Singapore, Singapore. Singapore Eye Research Institute, Singapore National Eye Centre and Eye ACP, Duke-National University of Singapore, Singapore. All India Institute of Medical Sciences, New Delhi, India. Department of Ophthalmology, National University Health System, Yong Loo Lin School of Medicine, National University of Singapore, Singapore. Department of Ophthalmology, Kyoto Prefectural University of Medicine, Kyoto, Japan. Department of Ophthalmology, Kyoto Prefectural University of Medicine, Kyoto, Japan. Department of Ophthalmology, Radboud University Medical Centre, Nijmegen, the Netherlands. Department of Human Genetics, Radboud University Medical Centre, Nijmegen, the Netherlands. Department of Biosciences, COMSATS Institute of Information Technology, Islamabad, Pakistan. Department of Biochemistry, Al-Nafees Medical College and Hospital, Isra University, Islamabad, Pakistan. Beijing Institute of Ophthalmology, Beijing Tongren Hospital, Capital Medical University, Beijing, China. Genome Institute of Singapore, A-STAR, Singapore. Saw Swee Hock School of Public Health, National University of Singapore, Singapore. Beijing Institute of Ophthalmology, Beijing Tongren Hospital, Capital Medical University, Beijing, China. Saw Swee Hock School of Public Health, National University of Singapore, Singapore. Life Sciences Institute, National University of Singapore, Singapore. National University of Singapore Graduate School for Integrative Science and Engineering, National University of Singapore, Singapore. Department of Statistics and Applied Probability, National University of Singapore, Singapore. Saw Swee Hock School of Public Health, National University of Singapore, Singapore. Department of Medicine, Yong Loo Lin School of Medicine, National University of Singapore, Singapore. Department of Glaucoma, Institute of Ophthalmology 'Conde de Valenciana', Mexico City, Mexico. Department of Genetics, Institute of Ophthalmology 'Conde de Valenciana', Mexico City, Mexico. Singapore Eye Research Institute, Singapore National Eye Centre and Eye ACP, Duke-National University of Singapore, Singapore. Saw Swee Hock School of Public Health, National University of Singapore, Singapore. Singapore Eye Research Institute, Singapore National Eye Centre and Eye ACP, Duke-National University of Singapore, Singapore. Department of Ophthalmology, National University Health System, Yong Loo Lin School of Medicine, National University of Singapore, Singapore. Department of Genetics, Institute of Ophthalmology 'Conde de Valenciana', Mexico City, Mexico. Department of Biochemistry, Faculty of Medicine, Universidad Nacional Autonoma de Mexico, Mexico City, Mexico. Department of Ophthalmology and Visual Sciences, Chinese University of Hong Kong, Hong Kong, China. Ho Chi Minh City Eye Hospital, Ho Chi Minh City, Vietnam. Department of Ophthalmology, Tan Tock Seng Hospital, NHG Eye Institute, Singapore. Department of Ophthalmology, Flinders University, Flinders Medical Centre, Adelaide, South Australia, Australia. King Khaled Eye Specialist Hospital, Riyadh, Saudi Arabia. Wilmer Eye Institute, Johns Hopkins Hospital School of Medicine, Baltimore, Maryland, USA. Department of Ophthalmology, University of the Ryukyus, Okinawa, Nishihara, Japan. Department of Ophthalmology, Faculty of Medical Sciences, University of Campinas, Campinas, Brazil. Centro de Genetica y Biologia Molecular, Universidad de San Martin de Porres, Lima, Peru. Beijing Institute of Ophthalmology, Beijing Tongren Hospital, Capital Medical University, Beijing, China. Einhorn Clinical Research Center, New York Eye and Ear Infirmary of Mount Sinai, New York, New York, USA. Department of Ophthalmology, School of Medical Sciences, Health Campus, Universiti Sains Malaysia and Hospital Universiti Sains Malaysia, Kelantan, Malaysia. Singapore Eye Research Institute, Singapore National Eye Centre and Eye ACP, Duke-National University of Singapore, Singapore. Department of Ophthalmology, College of Medicine, King Saud University, Riyadh, Saudi Arabia. Vietnam National Institute of Ophthalmology, Hanoi, Vietnam. Department of Genetics, Aravind Medical Research Foundation, Madurai, India. Department of Ophthalmology and Visual Sciences, Chinese University of Hong Kong, Hong Kong, China. NIHR Biomedical Research Centre for Ophthalmology at Moorfields Eye Hospital and University College London Institute of Ophthalmology, London, UK. Glaucoma Service, Moorfields Eye Hospital NHS Foundation Trust, London, UK. Division of Genetics, UCL Institute of Ophthalmology, London, UK. Singapore Eye Research Institute, Singapore National Eye Centre and Eye ACP, Duke-National University of Singapore, Singapore. Jadhavbhai Nathamal Singhvi Department of Glaucoma, Medical Research Foundation, Sankara Nethralaya, Chennai, India. Department of Genomic Medical Sciences, Kyoto Prefectural University of Medicine, Kyoto, Japan. Singapore Eye Research Institute, Singapore National Eye Centre and Eye ACP, Duke-National University of Singapore, Singapore. Beijing Tongren Eye Center, Beijing Tongren Hospital, Capital Medical University, Beijing Ophthalmology and Visual Science Key Laboratory, Beijing, China. Beijing Institute of Ophthalmology, Beijing Tongren Hospital, Capital Medical University, Beijing, China. Singapore Eye Research Institute, Singapore National Eye Centre and Eye ACP, Duke-National University of Singapore, Singapore. Department of Ophthalmology, National University Health System, Yong Loo Lin School of Medicine, National University of Singapore, Singapore.</t>
  </si>
  <si>
    <t>Department of Pediatric Endocrinology and Genetic Metabolism, Beijing Children's Hospital, Capital Medical University, Beijing 100045, China. Department of Pediatric Endocrinology and Genetic Metabolism, Beijing Children's Hospital, Capital Medical University, Beijing 100045, China. Department of Pediatric Endocrinology and Genetic Metabolism, Beijing Children's Hospital, Capital Medical University, Beijing 100045, China. Institute of Basic Medical Sciences, Peking Union Medical College, Beijing 100730, China. Institute of Basic Medical Sciences, Peking Union Medical College, Beijing 100730, China. Department of Endocrinology and Genetic Metabolism, Zhengzhou Children's Hospital, Zhengzhou 450053, China. Department of Endocrinology and Genetic Metabolism, Zhengzhou Children's Hospital, Zhengzhou 450053, China. Department of Pediatric Endocrinology and Genetic Metabolism, Beijing Children's Hospital, Capital Medical University, Beijing 100045, China. Department of Pediatrics, Beijing Children's Hospital, Capital Medical University, Beijing 100045, China. Department of Pediatric Endocrinology and Genetic Metabolism, Beijing Children's Hospital, Capital Medical University, Beijing 100045, China. Department of Pediatric Endocrinology and Genetic Metabolism, Beijing Children's Hospital, Capital Medical University, Beijing 100045, China. Department of Pediatric Endocrinology and Genetic Metabolism, Beijing Children's Hospital, Capital Medical University, Beijing 100045, China. Department of Pediatric Endocrinology and Genetic Metabolism, Beijing Children's Hospital, Capital Medical University, Beijing 100045, China. Department of Pediatric Endocrinology and Genetic Metabolism, Beijing Children's Hospital, Capital Medical University, Beijing 100045, China. Department of Endocrinology, Shanxi Children's Hospital, Taiyuan 030013, China.</t>
  </si>
  <si>
    <t>Genetics Department, King Faisal Specialist Hospital &amp; Research Centre, Riyadh, Saudi Arabia. Western Australian Institute for Medical Research, University of Western Australia, Perth, Australia. Genetics Department, King Faisal Specialist Hospital &amp; Research Centre, Riyadh, Saudi Arabia. Genetics Department, King Faisal Specialist Hospital &amp; Research Centre, Riyadh, Saudi Arabia. Genetics Department, King Faisal Specialist Hospital &amp; Research Centre, Riyadh, Saudi Arabia. Genetics Department, King Faisal Specialist Hospital &amp; Research Centre, Riyadh, Saudi Arabia. King Faisal Heart Institute, King Faisal Specialist Hospital and Research Centre, Riyadh, Saudi Arabia. Genetics Department, King Faisal Specialist Hospital &amp; Research Centre, Riyadh, Saudi Arabia. Western Australian Institute for Medical Research, University of Western Australia, Perth, Australia. Genetics Department, King Faisal Specialist Hospital &amp; Research Centre, Riyadh, Saudi Arabia.</t>
  </si>
  <si>
    <t>Center for the Biology of Disease, VIB, Leuven, Belgium. Department of Microbiology and Immunology, University of Leuven, Leuven, Belgium. Center for the Biology of Disease, VIB, Leuven, Belgium. Department of Microbiology and Immunology, University of Leuven, Leuven, Belgium. Center for the Biology of Disease, VIB, Leuven, Belgium. Department of Microbiology and Immunology, University of Leuven, Leuven, Belgium. Australian National University Medical School, Canberra, Australian Capital Territory, Australia. Center for the Biology of Disease, VIB, Leuven, Belgium. Department of Microbiology and Immunology, University of Leuven, Leuven, Belgium. Center for the Biology of Disease, VIB, Leuven, Belgium. Department of Microbiology and Immunology, University of Leuven, Leuven, Belgium. Department of Informatics, Universita della Svizzera Italiana, Lugano, Switzerland. Lymphocyte Signaling and Development Institute Strategic Programme, Babraham Institute, Cambridge, UK. Department of Clinical Sciences, Diabetes and Endocrinology, Lund University, Malmo, Sweden. Department of Clinical Sciences, Diabetes and Endocrinology, Lund University, Malmo, Sweden. Department of Translational Pathophysiology, Steno Diabetes Center, Gentofte, Denmark. Center for the Biology of Disease, VIB, Leuven, Belgium. Department of Microbiology and Immunology, University of Leuven, Leuven, Belgium. Center for the Biology of Disease, VIB, Leuven, Belgium. Department of Microbiology and Immunology, University of Leuven, Leuven, Belgium. Department of Neurosciences, University of Leuven, Leuven, Belgium. Department of Clinical and Experimental Medicine, University of Leuven, Leuven, Belgium. Department of Medical Protein Research, VIB, Ghent, Belgium. Department of Biochemistry, Ghent University, Ghent, Belgium. VIB Nucleomics Core, University of Leuven, Leuven, Belgium. Immunology-Oncology Section, Maisonneuve-Rosemont Hospital, Montreal, Quebec, Canada. Departement de Microbiologie, Infectiologie et Immunologie, Universite de Montreal, Montreal, Quebec, Canada. Australian National University Medical School, Canberra, Australian Capital Territory, Australia. Department of Anatomical Pathology, Canberra Hospital, Garran, Australian Capital Territory, Australia. Garvan Institute of Medical Research, University of New South Wales, Sydney, New South Wales, Australia. Department of Endocrinology, Flinders University, Adelaide, South Australia, Australia. John Curtin School of Medical Research, Australian National University, Canberra, Australian Capital Territory, Australia. Department of Medical Protein Research, VIB, Ghent, Belgium. Department of Biochemistry, Ghent University, Ghent, Belgium. Immunity, Inflammation and Disease Laboratory, National Institute of Environmental Health Sciences, US National Institutes of Health, Research Triangle Park, North Carolina, USA. Vesalius Research Center, VIB, Leuven, Belgium. Department of Oncology, University of Leuven, Leuven, Belgium. Lymphocyte Signaling and Development Institute Strategic Programme, Babraham Institute, Cambridge, UK. Garvan Institute of Medical Research, University of New South Wales, Sydney, New South Wales, Australia. Australian National University Medical School, Canberra, Australian Capital Territory, Australia. Department of Endocrinology, Canberra Hospital, Garran, Australian Capital Territory, Australia. Immunology-Oncology Section, Maisonneuve-Rosemont Hospital, Montreal, Quebec, Canada. Departement de Microbiologie, Infectiologie et Immunologie, Universite de Montreal, Montreal, Quebec, Canada. Center for the Biology of Disease, VIB, Leuven, Belgium. Department of Microbiology and Immunology, University of Leuven, Leuven, Belgium. Center for the Biology of Disease, VIB, Leuven, Belgium. Department of Microbiology and Immunology, University of Leuven, Leuven, Belgium.</t>
  </si>
  <si>
    <t>Division of Endocrinology (Y.Y.), Department of Medicine, MetroHealth Medical Center, Case Western Reserve University, Cleveland, Ohio 44109; and Diabetes and Endocrinology Research Center (L.C.), Division of Diabetes, Endocrinology and Metabolism, Departments of Medicine, Molecular and Cellular Biology, Biochemistry and Molecular Biology, and Molecular and Human Genetics, Baylor College of Medicine, Houston, Texas 77030. Division of Endocrinology (Y.Y.), Department of Medicine, MetroHealth Medical Center, Case Western Reserve University, Cleveland, Ohio 44109; and Diabetes and Endocrinology Research Center (L.C.), Division of Diabetes, Endocrinology and Metabolism, Departments of Medicine, Molecular and Cellular Biology, Biochemistry and Molecular Biology, and Molecular and Human Genetics, Baylor College of Medicine, Houston, Texas 77030.</t>
  </si>
  <si>
    <t>Immunity, Inflammation and Disease Laboratory, National Institutes of Health, Research Triangle Park, North Carolina, USA. Reproductive and Developmental Biology Laboratory, National Institutes of Health, Research Triangle Park, North Carolina, USA. Immunity, Inflammation and Disease Laboratory, National Institutes of Health, Research Triangle Park, North Carolina, USA. Immunity, Inflammation and Disease Laboratory, National Institutes of Health, Research Triangle Park, North Carolina, USA. Molecular Genomics Core, National Institutes of Health, Research Triangle Park, North Carolina, USA. Division of Intramural Research, Flow Cytometry Center, National Institute of Environmental Health Sciences, National Institutes of Health, Research Triangle Park, North Carolina, USA. Reproductive and Developmental Biology Laboratory, National Institutes of Health, Research Triangle Park, North Carolina, USA. Reproductive and Developmental Biology Laboratory, National Institutes of Health, Research Triangle Park, North Carolina, USA. Immunity, Inflammation and Disease Laboratory, National Institutes of Health, Research Triangle Park, North Carolina, USA.</t>
  </si>
  <si>
    <t>Department of Biology, Molecular Genetics, School of Medicine, Isfahan University of Medical Sciences, Isfahan, Iran. Department of Pathology, School of Medicine, Isfahan University of Medical Sciences, Isfahan, Iran. Department of Biology, Molecular Genetics, School of Medicine, Isfahan University of Medical Sciences, Isfahan, Iran. Department of Biology, Molecular Genetics, School of Medicine, Isfahan University of Medical Sciences, Isfahan, Iran.</t>
  </si>
  <si>
    <t>Developmental Biology Program, Sloan Kettering Institute, 1275 York Avenue, New York, NY 10065, USA. Developmental Biology Program, Sloan Kettering Institute, 1275 York Avenue, New York, NY 10065, USA; Louis V. Gerstner Jr. Graduate School of Biomedical Sciences, Memorial Sloan Kettering Cancer Center, 1275 York Avenue, New York, NY 10065, USA. Developmental Biology Program, Sloan Kettering Institute, 1275 York Avenue, New York, NY 10065, USA; Immunology and Microbial Pathogenesis Program, Weill Cornell Graduate School of Medical Sciences, Cornell University, 1300 York Avenue, New York, NY 10065, USA. Biochemistry, Cell and Molecular Biology Program, Weill Cornell Graduate School of Medical Sciences, Cornell University, 1300 York Avenue, New York, NY 10065, USA. Developmental Biology Program, Sloan Kettering Institute, 1275 York Avenue, New York, NY 10065, USA. Developmental Biology Program, Sloan Kettering Institute, 1275 York Avenue, New York, NY 10065, USA. Developmental Biology Program, Sloan Kettering Institute, 1275 York Avenue, New York, NY 10065, USA. Electronic address: huangfud@mskcc.org.</t>
  </si>
  <si>
    <t>Department of Paediatric Endocrinology, Sheffield Children's NHS Foundation Trust, United Kingdom. Institute of Biomedical and Clinical Science, University of Exeter Medical School, United Kingdom. Paediatric Department, Prince Mohamed Bin Abdulaziz Hospital, NGHA, Al-Madina, NGHA, Kingdom of Saudi Arabia. Ankara Pediatric Hematology Oncology Education and Training Hospital, Ankara, Turkey. Paediatric Department, Maternity and Children Hospital, Jeddah, Kingdom of Saudi Arabia. Division of Pediatric Endocrinology, Children's Hospital of Michigan, Wayne State University, Detroit, Michigan. Department of Paediatric Endocrinology and Diabetes, Lady Cilento Children's Hospital, South Brisbane, Queensland, Australia. Department of Paediatrics, Madigan Army Medical Center, Tacoma, Washington. Institute for Human Genetics, University of California, San Francisco, California. Department of Paediatrics, Nevill Hall Hospital, Abergavenny, Wales, United Kingdom. Sheffield Clinical Genetics Service, Sheffield Children's NHS Foundation Trust, United Kingdom.</t>
  </si>
  <si>
    <t>Olivia Newton-John Cancer Research Institute, Olivia Newton-John Cancer and Wellness Centre, Heidelberg, Victoria, Australia. Ludwig Institute for Cancer Research, Melbourne-Austin Branch, Victoria, Australia. Department of Medicine, University of Melbourne, Victoria, Australia. School of Cancer Medicine, La Trobe University, Victoria, Australia. The University of Queensland School of Medicine and the Gallipoli Medical Research Institute, Greenslopes Private Hospital, Brisbane, Queensland, Australia. Olivia Newton-John Cancer Research Institute, Olivia Newton-John Cancer and Wellness Centre, Heidelberg, Victoria, Australia. Ludwig Institute for Cancer Research, Melbourne-Austin Branch, Victoria, Australia. Department of Medicine, University of Melbourne, Victoria, Australia. Ludwig Institute for Cancer Research, Melbourne-Austin Branch, Victoria, Australia. Olivia Newton-John Cancer Research Institute, Olivia Newton-John Cancer and Wellness Centre, Heidelberg, Victoria, Australia. Ludwig Institute for Cancer Research, Melbourne-Austin Branch, Victoria, Australia. Olivia Newton-John Cancer Research Institute, Olivia Newton-John Cancer and Wellness Centre, Heidelberg, Victoria, Australia. Ludwig Institute for Cancer Research, Melbourne-Austin Branch, Victoria, Australia. Department of Medicine, University of Melbourne, Victoria, Australia. Department of Anatomy and Neuroscience, University of Melbourne, Victoria, Australia. Olivia Newton-John Cancer Research Institute, Olivia Newton-John Cancer and Wellness Centre, Heidelberg, Victoria, Australia. Ludwig Institute for Cancer Research, Melbourne-Austin Branch, Victoria, Australia. Department of Medicine, University of Melbourne, Victoria, Australia. Olivia Newton-John Cancer Research Institute, Olivia Newton-John Cancer and Wellness Centre, Heidelberg, Victoria, Australia. Ludwig Institute for Cancer Research, Melbourne-Austin Branch, Victoria, Australia. Department of Medicine, University of Melbourne, Victoria, Australia. School of Cancer Medicine, La Trobe University, Victoria, Australia. Olivia Newton-John Cancer Research Institute, Olivia Newton-John Cancer and Wellness Centre, Heidelberg, Victoria, Australia. Ludwig Institute for Cancer Research, Melbourne-Austin Branch, Victoria, Australia. Department of Medicine, University of Melbourne, Victoria, Australia. School of Cancer Medicine, La Trobe University, Victoria, Australia. Department of Anatomy and Neuroscience, University of Melbourne, Victoria, Australia.</t>
  </si>
  <si>
    <t>Cell Biology Group, Immunity, Inflammation, and Disease Laboratory, Division of Intramural Research, National Institute of Environmental Health Sciences, National Institutes of Health, Research Triangle Park, 27709, NC, United States of America. Cell Biology Group, Immunity, Inflammation, and Disease Laboratory, Division of Intramural Research, National Institute of Environmental Health Sciences, National Institutes of Health, Research Triangle Park, 27709, NC, United States of America. Cell Biology Group, Immunity, Inflammation, and Disease Laboratory, Division of Intramural Research, National Institute of Environmental Health Sciences, National Institutes of Health, Research Triangle Park, 27709, NC, United States of America. Cell Biology Group, Immunity, Inflammation, and Disease Laboratory, Division of Intramural Research, National Institute of Environmental Health Sciences, National Institutes of Health, Research Triangle Park, 27709, NC, United States of America.</t>
  </si>
  <si>
    <t>Renal Section, Department of Medicine, Boston Medical Center, Boston University School of Medicine, Boston, Massachusetts, USA; Graduate Program in Genomics and Genetics, Division of Graduate Medical Sciences, Boston University School of Medicine, Boston, Massachusetts, USA. Renal Section, Department of Medicine, Boston Medical Center, Boston University School of Medicine, Boston, Massachusetts, USA. Renal Section, Department of Medicine, Boston Medical Center, Boston University School of Medicine, Boston, Massachusetts, USA. Renal Section, Department of Medicine, Boston Medical Center, Boston University School of Medicine, Boston, Massachusetts, USA. Renal Section, Department of Medicine, Boston Medical Center, Boston University School of Medicine, Boston, Massachusetts, USA. Genetics Division, Department of Medicine, Brigham and Women's Hospital, Harvard Medical School, Boston, Massachusetts, USA. Institute for Developmental Research, Aichi Human Service Center, Kasugai, Aichi, Japan. Institute for Developmental Research, Aichi Human Service Center, Kasugai, Aichi, Japan. Renal Section, Department of Medicine, Boston Medical Center, Boston University School of Medicine, Boston, Massachusetts, USA. Genetics Division, Department of Medicine, Brigham and Women's Hospital, Harvard Medical School, Boston, Massachusetts, USA. Renal Section, Department of Medicine, Boston Medical Center, Boston University School of Medicine, Boston, Massachusetts, USA; Graduate Program in Genomics and Genetics, Division of Graduate Medical Sciences, Boston University School of Medicine, Boston, Massachusetts, USA. Electronic address: wlu@bu.edu.</t>
  </si>
  <si>
    <t>JDRF/Wellcome Trust Diabetes and Inflammation Laboratory, Department of Medical Genetics, NIHR Cambridge Biomedical Research Centre, Cambridge Institute for Medical Research, University of Cambridge, Addenbrookes Hospital, Cambridge, UK.</t>
  </si>
  <si>
    <t>Atta ur Rahman School of Applied Biosciences, National University of Sciences and Technology, Sector H-12, Islamabad, Pakistan.</t>
  </si>
  <si>
    <t>Department of Pediatrics Department of Genetics and. Department of Pediatrics Department of Pathology, Stanford University, 300 Pasteur Drive, Stanford, CA 94305, USA. Department of Pediatrics Department of Genetics and. Department of Pediatrics Department of Genetics and. Department of Genetics and. Department of Pediatrics Department of Genetics and. Department of Pediatrics. Department of Genetics and. Department of Pediatrics Department of Genetics and julsage@stanford.edu.</t>
  </si>
  <si>
    <t>Department of Healthcare Biotechnology, Atta-ur-Rahman School of Applied Biosciences (ASAB), National University of Sciences and Technology (NUST), Islamabad, Pakistan. Electronic address: ayshakiani@gmail.com. Department of Healthcare Biotechnology, Atta-ur-Rahman School of Applied Biosciences (ASAB), National University of Sciences and Technology (NUST), Islamabad, Pakistan. Electronic address: pjohn72@hotmail.com. Department of Healthcare Biotechnology, Atta-ur-Rahman School of Applied Biosciences (ASAB), National University of Sciences and Technology (NUST), Islamabad, Pakistan. Department of Healthcare Biotechnology, Atta-ur-Rahman School of Applied Biosciences (ASAB), National University of Sciences and Technology (NUST), Islamabad, Pakistan. Pakistan Institute of Medical Sciences (PIMS), Islamabad, Pakistan. Fauji Foundation Hospital, Rawalpindi, Pakistan. Department of Human Genetics, University of Pittsburgh, Pittsburgh, PA, USA. Department of Human Genetics, University of Pittsburgh, Pittsburgh, PA, USA. Department of Human Genetics, University of Pittsburgh, Pittsburgh, PA, USA.</t>
  </si>
  <si>
    <t>Center for In Vivo Microscopy, Department of Radiology, Duke University Medical Center, Durham, NC, USA; Department of Biomedical Engineering, Duke University, Durham, NC, USA.</t>
  </si>
  <si>
    <t>CNRS, UMR7622, Institut de Biologie Paris-Seine (IBPS), Paris F-75005, France Sorbonne Universites, UPMC Universite Paris 06, UMR7622-IBPS, Paris F-75005, France INSERM U969, Paris F-75005, France. Department of Pediatrics and Cellular &amp; Molecular Medicine, Pediatric Diabetes Research Center, University of California-San Diego, La Jolla, CA 92093-0695, USA. CNRS, UMR7622, Institut de Biologie Paris-Seine (IBPS), Paris F-75005, France Sorbonne Universites, UPMC Universite Paris 06, UMR7622-IBPS, Paris F-75005, France INSERM U969, Paris F-75005, France. Department of Pediatrics and Cellular &amp; Molecular Medicine, Pediatric Diabetes Research Center, University of California-San Diego, La Jolla, CA 92093-0695, USA. CNRS, UMR7622, Institut de Biologie Paris-Seine (IBPS), Paris F-75005, France Sorbonne Universites, UPMC Universite Paris 06, UMR7622-IBPS, Paris F-75005, France INSERM U969, Paris F-75005, France. CNRS, UMR7622, Institut de Biologie Paris-Seine (IBPS), Paris F-75005, France Sorbonne Universites, UPMC Universite Paris 06, UMR7622-IBPS, Paris F-75005, France INSERM U969, Paris F-75005, France cecile.haumaitre@inserm.fr.</t>
  </si>
  <si>
    <t>Department of Pediatrics, IRCCS San Raffaele Hospital, Vita-Salute San Raffaele University, via Olgettina 60, 20132, Milan, Italy.</t>
  </si>
  <si>
    <t>JDRF/Wellcome Trust Diabetes and Inflammation Laboratory, Department of Medical Genetics, National Institute for Health Research Cambridge Biomedical Research Centre, Cambridge Institute for Medical Research, University of Cambridge, Cambridge, UK. 1] JDRF/Wellcome Trust Diabetes and Inflammation Laboratory, Department of Medical Genetics, National Institute for Health Research Cambridge Biomedical Research Centre, Cambridge Institute for Medical Research, University of Cambridge, Cambridge, UK. [2] Centre for Biostatistics, Institute of Population Health, University of Manchester, Manchester, UK. JDRF/Wellcome Trust Diabetes and Inflammation Laboratory, Department of Medical Genetics, National Institute for Health Research Cambridge Biomedical Research Centre, Cambridge Institute for Medical Research, University of Cambridge, Cambridge, UK. JDRF/Wellcome Trust Diabetes and Inflammation Laboratory, Department of Medical Genetics, National Institute for Health Research Cambridge Biomedical Research Centre, Cambridge Institute for Medical Research, University of Cambridge, Cambridge, UK. JDRF/Wellcome Trust Diabetes and Inflammation Laboratory, Department of Medical Genetics, National Institute for Health Research Cambridge Biomedical Research Centre, Cambridge Institute for Medical Research, University of Cambridge, Cambridge, UK. University Neurology Unit, Addenbrooke's Hospital, Cambridge, UK. University Neurology Unit, Addenbrooke's Hospital, Cambridge, UK. 1] Arthritis Research UK Centre for Genetics and Genomics, Centre for Musculoskeletal Research, Institute of Inflammation and Repair, University of Manchester, Manchester Academic Health Science Centre, Manchester, UK. [2] National Institute for Health Research Manchester Musculoskeletal Biomedical Research Unit, Central Manchester Foundation Trust, Manchester Academic Health Science Centre, Manchester, UK. 1] Arthritis Research UK Centre for Genetics and Genomics, Centre for Musculoskeletal Research, Institute of Inflammation and Repair, University of Manchester, Manchester Academic Health Science Centre, Manchester, UK. [2] National Institute for Health Research Manchester Musculoskeletal Biomedical Research Unit, Central Manchester Foundation Trust, Manchester Academic Health Science Centre, Manchester, UK. 1] Arthritis Research UK Centre for Genetics and Genomics, Centre for Musculoskeletal Research, Institute of Inflammation and Repair, University of Manchester, Manchester Academic Health Science Centre, Manchester, UK. [2] National Institute for Health Research Manchester Musculoskeletal Biomedical Research Unit, Central Manchester Foundation Trust, Manchester Academic Health Science Centre, Manchester, UK. 1] Arthritis Research UK Centre for Genetics and Genomics, Centre for Musculoskeletal Research, Institute of Inflammation and Repair, University of Manchester, Manchester Academic Health Science Centre, Manchester, UK. [2] National Institute for Health Research Manchester Musculoskeletal Biomedical Research Unit, Central Manchester Foundation Trust, Manchester Academic Health Science Centre, Manchester, UK. JDRF/Wellcome Trust Diabetes and Inflammation Laboratory, Department of Medical Genetics, National Institute for Health Research Cambridge Biomedical Research Centre, Cambridge Institute for Medical Research, University of Cambridge, Cambridge, UK. 1] JDRF/Wellcome Trust Diabetes and Inflammation Laboratory, Department of Medical Genetics, National Institute for Health Research Cambridge Biomedical Research Centre, Cambridge Institute for Medical Research, University of Cambridge, Cambridge, UK. [2] Medical Research Council Biostatistics Unit, Cambridge Institute of Public Health, Cambridge, UK.</t>
  </si>
  <si>
    <t>Department of Neurology, Asan Medical Center, University of Ulsan College of Medicine, Seoul, South Korea. Electronic address: sjchung@amc.seoul.kr. Department of Neurology, Bobath Memorial Hospital, Seongnam, Republic of Korea. Department of Neurology, Asan Medical Center, University of Ulsan College of Medicine, Seoul, South Korea. Department of Neurology, Asan Medical Center, University of Ulsan College of Medicine, Seoul, South Korea. Department of Neurology, Asan Medical Center, University of Ulsan College of Medicine, Seoul, South Korea. Department of Psychiatry, Asan Medical Center, University of Ulsan College of Medicine, Seoul, South Korea. Department of Neurology, Asan Medical Center, University of Ulsan College of Medicine, Seoul, South Korea.</t>
  </si>
  <si>
    <t>Cell Biology Section, Division of Intramural Research, National Institute of Environmental Health Sciences, National Institutes of Health, Research Triangle Park, North Carolina, United States of America. Mass Spectrometry Group, Division of Intramural Research, National Institute of Environmental Health Sciences, National Institutes of Health, Research Triangle Park, North Carolina, United States of America. Cell Biology Section, Division of Intramural Research, National Institute of Environmental Health Sciences, National Institutes of Health, Research Triangle Park, North Carolina, United States of America. Cell Biology Section, Division of Intramural Research, National Institute of Environmental Health Sciences, National Institutes of Health, Research Triangle Park, North Carolina, United States of America.</t>
  </si>
  <si>
    <t>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 Department of Paediatric Endocrinology (P.D.), Sheffield Children's NHS Foundation Trust, Sheffield S10 2TH, United Kingdom; Paediatric Department (A.M.H.), Prince Mohamed Bin Abdulaziz Hospital, National Guard Health Authority, Al-Madinah, Riyadh 14214, Kingdom of Saudi Arabia; Ankara Pediatric Hematology Oncology Education and Training Hospital (F.G.), Ankara, Turkey; Diabetes Clinical Research Centre (A.M.), Plymouth Hospitals NHS Trust, Derriford PL6 8DH, United Kingdom; Department of Paediatrics (S.W.), Bradford Teaching Hospitals NHS Foundation Trust, Bradford, West Yorkshire BD9 6RJ, United Kingdom; Paediatric Department (K.M.), Maternity and Children Hospital, Jeddah 23342, Kingdom of Saudi Arabia; Kanuni Sultan Suleyman Education and Research Hospital (T.A.), 34303 Kucukcekmece, Istanbul, Turkey; Division of Pediatric Endocrinology (D.T.), Children's Hospital of Michigan, Wayne State University, Detroit, Michigan 48201; Department of Paediatrics (J.J.), Madigan Army Medical Center, Tacoma, Washington 98431; Institute for Human Genetics (A.S.), University of California, San Francisco, California 94143; Department of Paediatric Endocrinology and Diabetes (J.K.H.W.), Lady Cilento Children's Hospital, South Brisbane, Queensland 4101, Australia; Department of Paediatrics (A.S.), Nevill Hall Hospital, Abergavenny NP7 7EG, Wales, United Kingdom; Department of Paediatrics (D.H.), Royal Gwent Hospital, Newport NP20 2UB Wales, United Kingdom; and Institute of Biomedical and Clinical Science (A.T.H., S.E., E.D.F.), University of Exeter Medical School, EX2 5DW, United Kingdom.</t>
  </si>
  <si>
    <t>Epigenetics and Diabetes Unit, Department of Clinical Sciences, Lund University Diabetes Centre, CRC, Lund University, Scania University Hospital, Malmo, Sweden. charlotte.ling@med.lu.se.</t>
  </si>
  <si>
    <t>Division of Biomedical Informatics, Center for Genome Science, National Institute of Health, KCDC, #187 Osongsaengmyeong2-ro, Cheongwon-gun, Choongchung-Buk-do, 363-951, Korea.</t>
  </si>
  <si>
    <t>Barbara Davis Center for Childhood Diabetes, University of Colorado Denver (UCD), Aurora, CO, USA. andrea.steck@ucdenver.edu</t>
  </si>
  <si>
    <t>Department of Genetics, Osmania University , Hyderabad, India .</t>
  </si>
  <si>
    <t>Department of Developmental Biology, Stanford University School of Medicine, Stanford, California, United States of America. Department of Developmental Biology, Stanford University School of Medicine, Stanford, California, United States of America; Neuroscience Program, Stanford University School of Medicine, Stanford, California, United States of America. Department of Developmental Biology, Stanford University School of Medicine, Stanford, California, United States of America. Department of Developmental Biology, Stanford University School of Medicine, Stanford, California, United States of America. Department of Developmental Biology, Stanford University School of Medicine, Stanford, California, United States of America. Department of Developmental Biology, Stanford University School of Medicine, Stanford, California, United States of America; Department of Medicine (Oncology Division) Stanford University School of Medicine, Stanford, California, United States of America; Howard Hughes Medical Institute, Stanford University School of Medicine, Stanford, California, United States of America.</t>
  </si>
  <si>
    <t>Cell Biology Section, Division of Intramural Research, National Institute of Environmental Health Sciences, National Institutes of Health, Research Triangle Park, NC 27709, USA. Cell Biology Section, Division of Intramural Research, National Institute of Environmental Health Sciences, National Institutes of Health, Research Triangle Park, NC 27709, USA. Cell Biology Section, Division of Intramural Research, National Institute of Environmental Health Sciences, National Institutes of Health, Research Triangle Park, NC 27709, USA.</t>
  </si>
  <si>
    <t>Institute of Diabetes Research, Helmholtz Zentrum Munchen, and Forschergruppe Diabetes, Klinikum rechts der Isar, Technische Universitat Munchen, Ingolstaedter Landstr. 1, 85764, Neuherberg, Germany.</t>
  </si>
  <si>
    <t>Department of Pathology, University of Sydney, Sydney, New South Wales, Australia.</t>
  </si>
  <si>
    <t>Department of Psychiatry, Washington University School of Medicine, St. Louis, MO 63110, USA.</t>
  </si>
  <si>
    <t>Division of Diabetes, Endocrinology and Metabolism, Department of Medicine, Diabetes and Endocrinology Research Center, Baylor College of Medicine, Houston, TX, USA.</t>
  </si>
  <si>
    <t>Istituto di Ricerca Genetica e Biomedica (IRGB), Consiglio Nazionale delle Ricerche, c/o Cittadella Universitaria di Monserrato, Monserrato, Cagliari, Italy.</t>
  </si>
  <si>
    <t>Division of Endocrinology, Diabetes and Metabolism, Cedars-Sinai Medical Center, 8700 Beverly Blvd, Room B-131, Los Angeles, CA 90048, USA. mark.goodarzi@cshs.org</t>
  </si>
  <si>
    <t>Key Laboratory of Nutrition and Metabolism, Institute for Nutritional Sciences, Shanghai Institutes for Biological Sciences, Chinese Academy of Sciences and Graduate School of the Chinese Academy of Sciences, Shanghai, China.</t>
  </si>
  <si>
    <t>Laboratory of Experimental Medicine, Medical Faculty, Universite Libre de Bruxelles, Brussels, Belgium.</t>
  </si>
  <si>
    <t>Division of Intramural Research, National Institute of Environmental Health Sciences, National Institutes of Health, Research Triangle Park, North Carolina 27709. jetten@niehs.nih.gov.</t>
  </si>
  <si>
    <t>Division of Endocrinology and Diabetes, Faculty of Medicine, Saitama Medical University, Moroyama-machi, Iruma-gun, Japan. awata@saitama-med.ac.jp</t>
  </si>
  <si>
    <t>Laboratory of Experimental Medicine, Medical Faculty, Universite Libre de Bruxelles, Brussels, Belgium. izortze.santin@gmail.com</t>
  </si>
  <si>
    <t>Laboratory for Endocrinology, Metabolism and Kidney Diseases, RIKEN Center for Integrative Medical Sciences, Yokohama, Japan ; Department of Internal Medicine, Division of Metabolism and Endocrinology, St. Marianna University School of Medicine, Kawasaki, Japan.</t>
  </si>
  <si>
    <t>Department of Biomedicine, The Bartholin Building, Aarhus University, Denmark. jannikhumgen@hotmail.com</t>
  </si>
  <si>
    <t>Endocrine and Diabetes Unit, Maternity and Children Hospital, Al-Madinah, Kingdom of Saudi Arabia. amhabeb@hotmail.com</t>
  </si>
  <si>
    <t>Cell Biology Section, Division of Intramural Research, National Institute of Environmental Health Sciences, National Institutes of Health, Research Triangle Park, North Carolina, USA.</t>
  </si>
  <si>
    <t>Department of Clinical Medicine, University of Bergen, Bergen, Norway.</t>
  </si>
  <si>
    <t>Department of Microbiology, College of Medicine, Soonchunhyang University, Cheonan 314-864, Korea. yongsikkim@sch.ac.kr</t>
  </si>
  <si>
    <t>Inserm, U1016, Institut Cochin, Paris, France. sandrine.barbaux@inserm.fr</t>
  </si>
  <si>
    <t>Center for Human Genetic Research and Diabetes Research Center, Diabetes Unit, Massachusetts General Hospital, Boston, Massachusetts, United States of America. jcflorez@partners.org</t>
  </si>
  <si>
    <t>Department of Diabetes and Metabolic Diseases, Graduate School of Medicine, The University of Tokyo, Tokyo, Japan.</t>
  </si>
  <si>
    <t>Genomic Programming of Beta Cells Laboratory, Institut d'Investigacions Biomediques August Pi I Sunyer, 08036 Barcelona, Spain.</t>
  </si>
  <si>
    <t>Diabetes and Endocrinology Research Center, Division of Diabetes, Endocrinology and Metabolism, Department of Medicine, Baylor College of Medicine, One Baylor Plaza, Houston, TX 77030, USA.</t>
  </si>
  <si>
    <t>Department of Paediatric Endocrinology, The Institute of Child Health, The Academic Unit of Child Health, Sheffield Children's Hospital, Sheffield University, Western Bank, Sheffield S10 2TH, UK. pauldimitri@hotmail.com</t>
  </si>
  <si>
    <t>Cell Biology Section, Division of Intramural Research, NIEHS, National Institutes of Health, Research Triangle Park, North Carolina 27709, USA.</t>
  </si>
  <si>
    <t>Medical Research Council Epidemiology Unit, Addenbrooke's Hospital,Institute of Metabolic Science, Cambridge, U.K.</t>
  </si>
  <si>
    <t>Department of Internal Medicine, Division of Endocrinology, Diabetology, Angiology, Nephrology and Clinical Chemistry, Eberhard Karls University Tubingen, Tubingen, Germany.</t>
  </si>
  <si>
    <t>College of Medical and Dental Sciences, University of Birmingham, Birmingham, United Kingdom. s.d.rees@bham.ac.uk</t>
  </si>
  <si>
    <t>Center for Genome Science, National Institute of Health, Osong Health Technology Administration Complex, Chungcheongbuk-do, Cheongwon-gun, Gangoe-myeon, Yeonje-ri, Korea. yooncho33@korea.kr</t>
  </si>
  <si>
    <t>Chemistry Institute, Department of Biochemistry, Cell and Molecular Therapy Centre (NUCEL), University of Sao Paulo, Avenida Prof, Lineu Prestes, 748 Bloco 9S, Sao Paulo, SP 05508-000, Brazil. mcsoga@iq.usp.br.</t>
  </si>
  <si>
    <t>Department of Endocrinology and Metabolism, Shanghai Jiao Tong University Affiliated Sixth People's Hospital, Shanghai, People's Republic of China.</t>
  </si>
  <si>
    <t>Division of Intramural Research, Cell Biology Section, National Institute of Environmental Health Sciences, National Institutes of Health, Research Triangle Park, NC, USA.</t>
  </si>
  <si>
    <t>Center for Comprehensive Informatics, Emory University, Atlanta, Georgia, United States of America.</t>
  </si>
  <si>
    <t>Hagedorn Research Institute, Niels Steensens Vej 2, 2820 Gentofte, Denmark.</t>
  </si>
  <si>
    <t>Department of Biostatistics, Boston University School of Public Health, Massachusetts, USA.</t>
  </si>
  <si>
    <t>Juvenile Diabetes Research Foundation/Wellcome Trust Diabetes and Inflammation Laboratory, Department of Medical Genetics, Cambridge Institute for Medical Research, University of Cambridge, Addenbrooke's Hospital, Cambridge, UK.</t>
  </si>
  <si>
    <t>Department of Human Genetics, Faculty of Health Sciences, The Bartholin Building, Aarhus University, 8000, Aarhus C, Denmark.</t>
  </si>
  <si>
    <t>Diabetes and Endocrinology Research Center, Division of Diabetes and Endocrinology, Department of Medicine, Baylor College of Medicine, Houston, TX 77030, USA.</t>
  </si>
  <si>
    <t>LRB, Cell Biology Section, Division of Intramural Research, National Institutes of Health, Research Triangle Park, NC 27709, USA.</t>
  </si>
  <si>
    <t>Bioscience and Biotechnology Center, Nagoya University, Nagoya, Japan. hsshsmt@bio.nagoya-u.ac.jp</t>
  </si>
  <si>
    <t>Bioscience and Biotechnology Center, Nagoya University, Chikusa-ku, Nagoya, Japan.</t>
  </si>
  <si>
    <t>Department of Veterinary Biotechnology, Seoul National University, Seoul, Republic of Korea.</t>
  </si>
  <si>
    <t>Cell Biology Section, Division of Intramural Research, National Institute of Environmental Health Sciences, National Institutes of Health, 111 T. W. Alexander Drive, Research Triangle Park, NC 27709, USA.</t>
  </si>
  <si>
    <t>Laboratory of Molecular Oncology, Medical Faculty, Ruprecht-Karls-University, Heidelberg, Germany.</t>
  </si>
  <si>
    <t>Cell Biology Section, LRB, Division of Intramural Research, National Institute of Environmental Health Sciences, National Institutes of Health, Research Triangle Park, NC 27709, USA.</t>
  </si>
  <si>
    <t>San Raffaele Biomedical Park Foundation and Bambino Gesu Pediatric Hospital and Department of Internal Medicine, University of Tor Vergata, Rome, Italy.</t>
  </si>
  <si>
    <t>Cell Biology Section, LRB, Division of Intramural Research, National Institute of Environmental Health Sciences, National Institutes of Health Research, Triangle Park, North Carolina, USA.</t>
  </si>
  <si>
    <t>Department of Neuropathology, Institute of Pathology, University of Wurzburg, Josef-Schneider-Str.2, 97080, Wurzburg, Germany.</t>
  </si>
  <si>
    <t>Institut Pasteur, Genetique des Maladies Infectieuses et Autoimmunes, 75015 Paris, France.</t>
  </si>
  <si>
    <t>Cell Biology Section, Division of Intramural Research, National Institute of Environmental Health Sciences, National Institutes of Health, Department of Health and Human Services, Research Triangle Park, NC 27709, USA.</t>
  </si>
  <si>
    <t>https://www.ncbi.nlm.nih.gov/pubmed/34093443/</t>
  </si>
  <si>
    <t>https://www.ncbi.nlm.nih.gov/pubmed/33565752/</t>
  </si>
  <si>
    <t>https://www.ncbi.nlm.nih.gov/pubmed/32681364/</t>
  </si>
  <si>
    <t>https://www.ncbi.nlm.nih.gov/pubmed/32682838/</t>
  </si>
  <si>
    <t>https://www.ncbi.nlm.nih.gov/pubmed/32696176/</t>
  </si>
  <si>
    <t>https://www.ncbi.nlm.nih.gov/pubmed/33227294/</t>
  </si>
  <si>
    <t>https://www.ncbi.nlm.nih.gov/pubmed/33376132/</t>
  </si>
  <si>
    <t>https://www.ncbi.nlm.nih.gov/pubmed/33959098/</t>
  </si>
  <si>
    <t>https://www.ncbi.nlm.nih.gov/pubmed/33667596/</t>
  </si>
  <si>
    <t>https://www.ncbi.nlm.nih.gov/pubmed/33705809/</t>
  </si>
  <si>
    <t>https://www.ncbi.nlm.nih.gov/pubmed/33830302/</t>
  </si>
  <si>
    <t>https://www.ncbi.nlm.nih.gov/pubmed/33852861/</t>
  </si>
  <si>
    <t>https://www.ncbi.nlm.nih.gov/pubmed/33901345/</t>
  </si>
  <si>
    <t>https://www.ncbi.nlm.nih.gov/pubmed/33935973/</t>
  </si>
  <si>
    <t>https://www.ncbi.nlm.nih.gov/pubmed/32277066/</t>
  </si>
  <si>
    <t>https://www.ncbi.nlm.nih.gov/pubmed/31504761/</t>
  </si>
  <si>
    <t>https://www.ncbi.nlm.nih.gov/pubmed/31558544/</t>
  </si>
  <si>
    <t>https://www.ncbi.nlm.nih.gov/pubmed/31797737/</t>
  </si>
  <si>
    <t>https://www.ncbi.nlm.nih.gov/pubmed/32095208/</t>
  </si>
  <si>
    <t>https://www.ncbi.nlm.nih.gov/pubmed/32169557/</t>
  </si>
  <si>
    <t>https://www.ncbi.nlm.nih.gov/pubmed/32668405/</t>
  </si>
  <si>
    <t>https://www.ncbi.nlm.nih.gov/pubmed/32281515/</t>
  </si>
  <si>
    <t>https://www.ncbi.nlm.nih.gov/pubmed/32383186/</t>
  </si>
  <si>
    <t>https://www.ncbi.nlm.nih.gov/pubmed/32459320/</t>
  </si>
  <si>
    <t>https://www.ncbi.nlm.nih.gov/pubmed/32693112/</t>
  </si>
  <si>
    <t>https://www.ncbi.nlm.nih.gov/pubmed/32699115/</t>
  </si>
  <si>
    <t>https://www.ncbi.nlm.nih.gov/pubmed/33375092/</t>
  </si>
  <si>
    <t>https://www.ncbi.nlm.nih.gov/pubmed/31145772/</t>
  </si>
  <si>
    <t>https://www.ncbi.nlm.nih.gov/pubmed/30376208/</t>
  </si>
  <si>
    <t>https://www.ncbi.nlm.nih.gov/pubmed/30508507/</t>
  </si>
  <si>
    <t>https://www.ncbi.nlm.nih.gov/pubmed/30591961/</t>
  </si>
  <si>
    <t>https://www.ncbi.nlm.nih.gov/pubmed/30648929/</t>
  </si>
  <si>
    <t>https://www.ncbi.nlm.nih.gov/pubmed/30652413/</t>
  </si>
  <si>
    <t>https://www.ncbi.nlm.nih.gov/pubmed/31041507/</t>
  </si>
  <si>
    <t>https://www.ncbi.nlm.nih.gov/pubmed/31123324/</t>
  </si>
  <si>
    <t>https://www.ncbi.nlm.nih.gov/pubmed/31533988/</t>
  </si>
  <si>
    <t>https://www.ncbi.nlm.nih.gov/pubmed/31273314/</t>
  </si>
  <si>
    <t>https://www.ncbi.nlm.nih.gov/pubmed/31340201/</t>
  </si>
  <si>
    <t>https://www.ncbi.nlm.nih.gov/pubmed/31373774/</t>
  </si>
  <si>
    <t>https://www.ncbi.nlm.nih.gov/pubmed/31377279/</t>
  </si>
  <si>
    <t>https://www.ncbi.nlm.nih.gov/pubmed/31415576/</t>
  </si>
  <si>
    <t>https://www.ncbi.nlm.nih.gov/pubmed/31455420/</t>
  </si>
  <si>
    <t>https://www.ncbi.nlm.nih.gov/pubmed/31474360/</t>
  </si>
  <si>
    <t>https://www.ncbi.nlm.nih.gov/pubmed/28695611/</t>
  </si>
  <si>
    <t>https://www.ncbi.nlm.nih.gov/pubmed/28911974/</t>
  </si>
  <si>
    <t>https://www.ncbi.nlm.nih.gov/pubmed/29673546/</t>
  </si>
  <si>
    <t>https://www.ncbi.nlm.nih.gov/pubmed/29146476/</t>
  </si>
  <si>
    <t>https://www.ncbi.nlm.nih.gov/pubmed/29178545/</t>
  </si>
  <si>
    <t>https://www.ncbi.nlm.nih.gov/pubmed/29246973/</t>
  </si>
  <si>
    <t>https://www.ncbi.nlm.nih.gov/pubmed/29310965/</t>
  </si>
  <si>
    <t>https://www.ncbi.nlm.nih.gov/pubmed/29436472/</t>
  </si>
  <si>
    <t>https://www.ncbi.nlm.nih.gov/pubmed/29606121/</t>
  </si>
  <si>
    <t>https://www.ncbi.nlm.nih.gov/pubmed/30407494/</t>
  </si>
  <si>
    <t>https://www.ncbi.nlm.nih.gov/pubmed/29779043/</t>
  </si>
  <si>
    <t>https://www.ncbi.nlm.nih.gov/pubmed/30094379/</t>
  </si>
  <si>
    <t>https://www.ncbi.nlm.nih.gov/pubmed/30399154/</t>
  </si>
  <si>
    <t>https://www.ncbi.nlm.nih.gov/pubmed/30555422/</t>
  </si>
  <si>
    <t>https://www.ncbi.nlm.nih.gov/pubmed/29858052/</t>
  </si>
  <si>
    <t>https://www.ncbi.nlm.nih.gov/pubmed/29992946/</t>
  </si>
  <si>
    <t>https://www.ncbi.nlm.nih.gov/pubmed/29947923/</t>
  </si>
  <si>
    <t>https://www.ncbi.nlm.nih.gov/pubmed/29941866/</t>
  </si>
  <si>
    <t>https://www.ncbi.nlm.nih.gov/pubmed/26919830/</t>
  </si>
  <si>
    <t>https://www.ncbi.nlm.nih.gov/pubmed/28505344/</t>
  </si>
  <si>
    <t>https://www.ncbi.nlm.nih.gov/pubmed/27813676/</t>
  </si>
  <si>
    <t>https://www.ncbi.nlm.nih.gov/pubmed/27862917/</t>
  </si>
  <si>
    <t>https://www.ncbi.nlm.nih.gov/pubmed/27899417/</t>
  </si>
  <si>
    <t>https://www.ncbi.nlm.nih.gov/pubmed/28215547/</t>
  </si>
  <si>
    <t>https://www.ncbi.nlm.nih.gov/pubmed/28253873/</t>
  </si>
  <si>
    <t>https://www.ncbi.nlm.nih.gov/pubmed/28440896/</t>
  </si>
  <si>
    <t>https://www.ncbi.nlm.nih.gov/pubmed/27809389/</t>
  </si>
  <si>
    <t>https://www.ncbi.nlm.nih.gov/pubmed/28523428/</t>
  </si>
  <si>
    <t>https://www.ncbi.nlm.nih.gov/pubmed/28520980/</t>
  </si>
  <si>
    <t>https://www.ncbi.nlm.nih.gov/pubmed/28597135/</t>
  </si>
  <si>
    <t>https://www.ncbi.nlm.nih.gov/pubmed/28648506/</t>
  </si>
  <si>
    <t>https://www.ncbi.nlm.nih.gov/pubmed/28753406/</t>
  </si>
  <si>
    <t>https://www.ncbi.nlm.nih.gov/pubmed/28846454/</t>
  </si>
  <si>
    <t>https://www.ncbi.nlm.nih.gov/pubmed/28874676/</t>
  </si>
  <si>
    <t>https://www.ncbi.nlm.nih.gov/pubmed/29057252/</t>
  </si>
  <si>
    <t>https://www.ncbi.nlm.nih.gov/pubmed/29083325/</t>
  </si>
  <si>
    <t>https://www.ncbi.nlm.nih.gov/pubmed/29100368/</t>
  </si>
  <si>
    <t>https://www.ncbi.nlm.nih.gov/pubmed/27064256/</t>
  </si>
  <si>
    <t>https://www.ncbi.nlm.nih.gov/pubmed/26643481/</t>
  </si>
  <si>
    <t>https://www.ncbi.nlm.nih.gov/pubmed/26839896/</t>
  </si>
  <si>
    <t>https://www.ncbi.nlm.nih.gov/pubmed/26879886/</t>
  </si>
  <si>
    <t>https://www.ncbi.nlm.nih.gov/pubmed/26998692/</t>
  </si>
  <si>
    <t>https://www.ncbi.nlm.nih.gov/pubmed/27035557/</t>
  </si>
  <si>
    <t>https://www.ncbi.nlm.nih.gov/pubmed/27350140/</t>
  </si>
  <si>
    <t>https://www.ncbi.nlm.nih.gov/pubmed/27099857/</t>
  </si>
  <si>
    <t>https://www.ncbi.nlm.nih.gov/pubmed/27133796/</t>
  </si>
  <si>
    <t>https://www.ncbi.nlm.nih.gov/pubmed/27148679/</t>
  </si>
  <si>
    <t>https://www.ncbi.nlm.nih.gov/pubmed/27172792/</t>
  </si>
  <si>
    <t>https://www.ncbi.nlm.nih.gov/pubmed/27270601/</t>
  </si>
  <si>
    <t>https://www.ncbi.nlm.nih.gov/pubmed/27591083/</t>
  </si>
  <si>
    <t>https://www.ncbi.nlm.nih.gov/pubmed/27120442/</t>
  </si>
  <si>
    <t>https://www.ncbi.nlm.nih.gov/pubmed/25904084/</t>
  </si>
  <si>
    <t>https://www.ncbi.nlm.nih.gov/pubmed/25122662/</t>
  </si>
  <si>
    <t>https://www.ncbi.nlm.nih.gov/pubmed/25661663/</t>
  </si>
  <si>
    <t>https://www.ncbi.nlm.nih.gov/pubmed/25810360/</t>
  </si>
  <si>
    <t>https://www.ncbi.nlm.nih.gov/pubmed/25715395/</t>
  </si>
  <si>
    <t>https://www.ncbi.nlm.nih.gov/pubmed/25916430/</t>
  </si>
  <si>
    <t>https://www.ncbi.nlm.nih.gov/pubmed/26053495/</t>
  </si>
  <si>
    <t>https://www.ncbi.nlm.nih.gov/pubmed/26499758/</t>
  </si>
  <si>
    <t>https://www.ncbi.nlm.nih.gov/pubmed/26147758/</t>
  </si>
  <si>
    <t>https://www.ncbi.nlm.nih.gov/pubmed/26259131/</t>
  </si>
  <si>
    <t>https://www.ncbi.nlm.nih.gov/pubmed/24953961/</t>
  </si>
  <si>
    <t>https://www.ncbi.nlm.nih.gov/pubmed/25073516/</t>
  </si>
  <si>
    <t>https://www.ncbi.nlm.nih.gov/pubmed/25075402/</t>
  </si>
  <si>
    <t>https://www.ncbi.nlm.nih.gov/pubmed/25093391/</t>
  </si>
  <si>
    <t>https://www.ncbi.nlm.nih.gov/pubmed/25101872/</t>
  </si>
  <si>
    <t>https://www.ncbi.nlm.nih.gov/pubmed/25133201/</t>
  </si>
  <si>
    <t>https://www.ncbi.nlm.nih.gov/pubmed/25186292/</t>
  </si>
  <si>
    <t>https://www.ncbi.nlm.nih.gov/pubmed/22462691/</t>
  </si>
  <si>
    <t>https://www.ncbi.nlm.nih.gov/pubmed/23562540/</t>
  </si>
  <si>
    <t>https://www.ncbi.nlm.nih.gov/pubmed/23197416/</t>
  </si>
  <si>
    <t>https://www.ncbi.nlm.nih.gov/pubmed/23408906/</t>
  </si>
  <si>
    <t>https://www.ncbi.nlm.nih.gov/pubmed/23494448/</t>
  </si>
  <si>
    <t>https://www.ncbi.nlm.nih.gov/pubmed/22961080/</t>
  </si>
  <si>
    <t>https://www.ncbi.nlm.nih.gov/pubmed/23737756/</t>
  </si>
  <si>
    <t>https://www.ncbi.nlm.nih.gov/pubmed/23927931/</t>
  </si>
  <si>
    <t>https://www.ncbi.nlm.nih.gov/pubmed/23856252/</t>
  </si>
  <si>
    <t>https://www.ncbi.nlm.nih.gov/pubmed/24003923/</t>
  </si>
  <si>
    <t>https://www.ncbi.nlm.nih.gov/pubmed/24086726/</t>
  </si>
  <si>
    <t>https://www.ncbi.nlm.nih.gov/pubmed/22555020/</t>
  </si>
  <si>
    <t>https://www.ncbi.nlm.nih.gov/pubmed/22060631/</t>
  </si>
  <si>
    <t>https://www.ncbi.nlm.nih.gov/pubmed/22391303/</t>
  </si>
  <si>
    <t>https://www.ncbi.nlm.nih.gov/pubmed/22662265/</t>
  </si>
  <si>
    <t>https://www.ncbi.nlm.nih.gov/pubmed/22820919/</t>
  </si>
  <si>
    <t>https://www.ncbi.nlm.nih.gov/pubmed/22894909/</t>
  </si>
  <si>
    <t>https://www.ncbi.nlm.nih.gov/pubmed/22984506/</t>
  </si>
  <si>
    <t>https://www.ncbi.nlm.nih.gov/pubmed/22992776/</t>
  </si>
  <si>
    <t>https://www.ncbi.nlm.nih.gov/pubmed/23040067/</t>
  </si>
  <si>
    <t>https://www.ncbi.nlm.nih.gov/pubmed/21786021/</t>
  </si>
  <si>
    <t>https://www.ncbi.nlm.nih.gov/pubmed/21139041/</t>
  </si>
  <si>
    <t>https://www.ncbi.nlm.nih.gov/pubmed/21543335/</t>
  </si>
  <si>
    <t>https://www.ncbi.nlm.nih.gov/pubmed/21747906/</t>
  </si>
  <si>
    <t>https://www.ncbi.nlm.nih.gov/pubmed/21515849/</t>
  </si>
  <si>
    <t>https://www.ncbi.nlm.nih.gov/pubmed/21887289/</t>
  </si>
  <si>
    <t>https://www.ncbi.nlm.nih.gov/pubmed/21949744/</t>
  </si>
  <si>
    <t>https://www.ncbi.nlm.nih.gov/pubmed/22158537/</t>
  </si>
  <si>
    <t>https://www.ncbi.nlm.nih.gov/pubmed/21943021/</t>
  </si>
  <si>
    <t>https://www.ncbi.nlm.nih.gov/pubmed/21103350/</t>
  </si>
  <si>
    <t>https://www.ncbi.nlm.nih.gov/pubmed/20865670/</t>
  </si>
  <si>
    <t>https://www.ncbi.nlm.nih.gov/pubmed/20838435/</t>
  </si>
  <si>
    <t>https://www.ncbi.nlm.nih.gov/pubmed/20419449/</t>
  </si>
  <si>
    <t>https://www.ncbi.nlm.nih.gov/pubmed/20081858/</t>
  </si>
  <si>
    <t>https://www.ncbi.nlm.nih.gov/pubmed/19430480/</t>
  </si>
  <si>
    <t>https://www.ncbi.nlm.nih.gov/pubmed/19184503/</t>
  </si>
  <si>
    <t>https://www.ncbi.nlm.nih.gov/pubmed/19264802/</t>
  </si>
  <si>
    <t>https://www.ncbi.nlm.nih.gov/pubmed/19273592/</t>
  </si>
  <si>
    <t>https://www.ncbi.nlm.nih.gov/pubmed/19609364/</t>
  </si>
  <si>
    <t>https://www.ncbi.nlm.nih.gov/pubmed/19481545/</t>
  </si>
  <si>
    <t>https://www.ncbi.nlm.nih.gov/pubmed/19777066/</t>
  </si>
  <si>
    <t>https://www.ncbi.nlm.nih.gov/pubmed/19805515/</t>
  </si>
  <si>
    <t>https://www.ncbi.nlm.nih.gov/pubmed/20002769/</t>
  </si>
  <si>
    <t>https://www.ncbi.nlm.nih.gov/pubmed/18263616/</t>
  </si>
  <si>
    <t>https://www.ncbi.nlm.nih.gov/pubmed/17986829/</t>
  </si>
  <si>
    <t>https://www.ncbi.nlm.nih.gov/pubmed/17488195/</t>
  </si>
  <si>
    <t>https://www.ncbi.nlm.nih.gov/pubmed/17265049/</t>
  </si>
  <si>
    <t>https://www.ncbi.nlm.nih.gov/pubmed/16715098/</t>
  </si>
  <si>
    <t>https://www.ncbi.nlm.nih.gov/pubmed/14500813/</t>
  </si>
  <si>
    <t>['Case-Control Studies', 'DNA-Binding Proteins', 'Genetic Predisposition to Disease', 'Haplotypes', 'Humans', '*Osteoarthritis, Knee/genetics', 'Polymorphism, Single Nucleotide', 'Repressor Proteins', 'Trans-Activators']</t>
  </si>
  <si>
    <t>['Adult', 'Aged', 'Aged, 80 and over', '*Asian Continental Ancestry Group', 'China/epidemiology', 'Cross-Sectional Studies', 'Female', 'Genetic Loci', '*Genetic Predisposition to Disease', 'Genome-Wide Association Study/*methods', 'Genotype', 'Glaucoma, Angle-Closure/ethnology/*genetics/metabolism', 'Humans', 'Male', 'Middle Aged', '*Polymorphism, Single Nucleotide', 'Repressor Proteins/*genetics/metabolism']</t>
  </si>
  <si>
    <t>['Diabetes Mellitus, Type 2/*genetics', 'Female', 'Genetic Predisposition to Disease', '*Genome-Wide Association Study', 'Genotyping Techniques', 'Humans', 'Male', 'Middle Aged', 'Pakistan', 'Polymorphism, Single Nucleotide', 'Risk Assessment']</t>
  </si>
  <si>
    <t>['Amino Acid Motifs', 'Animals', 'Cellular Reprogramming', '*Evolution, Molecular', 'Humans', 'Kruppel-Like Transcription Factors/*genetics/metabolism', 'Oocytes/metabolism', 'Phylogeny', 'Synteny']</t>
  </si>
  <si>
    <t>['Adolescent', 'Adult', 'Age of Onset', 'Alleles', 'Autoantibodies/genetics/immunology', 'Case-Control Studies', 'Child', 'Child, Preschool', 'Diabetes Mellitus, Type 1/diagnosis/*epidemiology/*genetics/*immunology', 'Female', 'Genetic Predisposition to Disease', 'Genotype', 'Haplotypes', 'Humans', 'Immune System/*metabolism', 'Infant', 'Infant, Newborn', 'Insulin-Secreting Cells/immunology/*metabolism/pathology', 'Islets of Langerhans/immunology/metabolism', 'Male', 'Middle Aged', '*Polymorphism, Genetic', 'Young Adult']</t>
  </si>
  <si>
    <t>['Animals', 'Apoptosis/genetics', 'Cell Proliferation/genetics', 'DNA-Binding Proteins/*genetics/metabolism', 'Embryo, Nonmammalian', 'Embryonic Development/*genetics', 'Gene Expression Regulation, Developmental', 'Gene Knockdown Techniques', 'HeLa Cells', 'Humans', 'Repressor Proteins/*genetics/metabolism', 'Thyroid Gland/*embryology/metabolism', 'Trans-Activators/*genetics/metabolism', 'Zebrafish']</t>
  </si>
  <si>
    <t>['Animals', '*Conserved Sequence', 'Databases, Genetic', '*Exome', 'Genetic Diseases, Inborn/*genetics', '*Genetic Loci', '*Genomic Imprinting', 'Humans', 'Mice', 'Mutation', 'Whole Genome Sequencing/methods']</t>
  </si>
  <si>
    <t>['Animals', 'Cells, Cultured', 'DNA-Binding Proteins/genetics/*physiology', 'Gene Expression Regulation/drug effects', 'Glucose/pharmacology', 'Insulin/genetics/metabolism/pharmacology', 'Insulin-Secreting Cells/drug effects/*metabolism', 'Islets of Langerhans/drug effects/metabolism', 'Mice', 'Mice, Inbred C57BL', 'Mice, Knockout', 'Organ Specificity/genetics', 'RNA, Long Noncoding/*genetics/isolation &amp; purification/metabolism', 'Repressor Proteins/genetics/*physiology', 'Trans-Activators/genetics/*physiology']</t>
  </si>
  <si>
    <t>['Asian Continental Ancestry Group/*genetics', 'Case-Control Studies', 'China/epidemiology', 'DNA-Binding Proteins/*genetics', 'Female', '*Genetic Markers', '*Genetic Predisposition to Disease', 'Genome-Wide Association Study', 'Genotype', 'Glaucoma, Open-Angle/*epidemiology/genetics', 'Humans', 'Male', 'Middle Aged', '*Polymorphism, Single Nucleotide', 'Repressor Proteins/*genetics', 'Trans-Activators/*genetics']</t>
  </si>
  <si>
    <t>['Animals', 'Carcinogenesis/*genetics', 'Cell Movement/genetics', 'Cell Proliferation/genetics', 'DNA-Binding Proteins/*genetics', 'Female', 'HEK293 Cells', 'Hedgehog Proteins/genetics', 'Heterografts/pathology', 'Humans', 'Mice', 'Mice, Nude', 'Oncogene Proteins, Fusion/*genetics', 'Oncogenes/*genetics', 'PAX8 Transcription Factor/*genetics', 'Repressor Proteins/*genetics', 'Signal Transduction/*genetics', 'Thyroid Gland/pathology', 'Thyroid Neoplasms/genetics/pathology', 'Trans-Activators/*genetics']</t>
  </si>
  <si>
    <t>['Adolescent', 'Child', 'Child, Preschool', 'Congenital Hypothyroidism/blood/diagnosis/drug therapy/*genetics', 'Female', 'Follow-Up Studies', 'Genetic Testing/*methods', 'High-Throughput Nucleotide Sequencing', 'Humans', 'Infant', 'Infant, Newborn', '*Inheritance Patterns', 'Japan', 'Male', 'Medical History Taking', '*Neonatal Screening', 'Pedigree', 'Polymorphism, Single Nucleotide', 'Thyrotropin/*blood', 'Thyroxine/therapeutic use']</t>
  </si>
  <si>
    <t>['DNA-Binding Proteins/*genetics/metabolism', 'Gene Fusion', 'Humans', 'Kruppel-Like Transcription Factors/*genetics/metabolism', 'Loss of Function Mutation', 'PAX8 Transcription Factor/genetics/metabolism', 'Repressor Proteins/*genetics/metabolism', 'Thyroid Cancer, Papillary/*genetics', 'Thyroid Gland/pathology', 'Thyroid Neoplasms/*genetics', 'Trans-Activators/*genetics/metabolism', 'Transcription Factors/*genetics/metabolism']</t>
  </si>
  <si>
    <t>['Adult', 'Aged', 'Body Mass Index', 'Case-Control Studies', 'China', 'Diabetes Mellitus, Type 2/blood/etiology/*genetics', 'Female', '*Genetic Loci', '*Genome-Wide Association Study', 'Genotype', 'Humans', 'Insulin Resistance', 'Logistic Models', 'Male', 'Middle Aged', 'Obesity/complications', 'Polymorphism, Single Nucleotide', 'Repetitive Sequences, Nucleic Acid/genetics', 'Risk', 'Young Adult']</t>
  </si>
  <si>
    <t>['Cell Differentiation/physiology', 'Cells, Cultured', 'DNA-Binding Proteins/*genetics', 'Human Embryonic Stem Cells/*cytology/metabolism', 'Humans', 'Neural Stem Cells/*cytology/metabolism', 'Repressor Proteins/*genetics', 'Trans-Activators/*genetics', 'Transcriptional Activation', 'Wnt Signaling Pathway']</t>
  </si>
  <si>
    <t>['Child', 'Chromosomes, Human/*genetics', 'Congenital Hypothyroidism/complications/etiology/*genetics', 'Humans', 'Infant', 'Mutation', '*Oligonucleotide Array Sequence Analysis', '*Whole Exome Sequencing']</t>
  </si>
  <si>
    <t>['Adult', 'Asian Continental Ancestry Group/genetics', 'Chromosome Mapping', 'Female', 'Gene Regulatory Networks', 'Genetic Association Studies', 'Genetic Loci', 'Genetic Markers', 'Genetic Predisposition to Disease/*genetics', 'Genome, Human/*genetics', 'Glaucoma/genetics/physiopathology', 'Humans', 'Intraocular Pressure/*genetics', 'Male', 'Middle Aged', 'Polymorphism, Single Nucleotide']</t>
  </si>
  <si>
    <t>['Adult', 'Aged', 'Aged, 80 and over', 'Biopsy, Fine-Needle', 'DNA-Binding Proteins/*genetics', 'Exome', 'False Positive Reactions', 'Female', '*Gene Rearrangement', 'Genome-Wide Association Study', 'Genomics', 'High-Throughput Nucleotide Sequencing', 'Humans', 'Immunohistochemistry', 'Male', 'Middle Aged', 'Mutation', 'PAX8 Transcription Factor/*genetics', 'Repressor Proteins/*genetics', 'Retrospective Studies', 'Sequence Analysis, RNA', 'Thyroid Cancer, Papillary/*genetics', 'Thyroid Gland/*pathology', 'Thyroid Neoplasms/*genetics', 'Trans-Activators/*genetics']</t>
  </si>
  <si>
    <t>['Adolescent', 'Adult', 'Age of Onset', 'Case-Control Studies', 'Child', 'Diabetes Mellitus, Type 2/*epidemiology/*genetics', 'Family', 'Female', 'Genetic Association Studies', 'Genetic Predisposition to Disease', 'Humans', 'Linkage Disequilibrium', 'Male', 'Mexico/epidemiology', 'Middle Aged', 'Obesity/epidemiology/genetics', 'Pedigree', '*Polymorphism, Single Nucleotide']</t>
  </si>
  <si>
    <t>['DNA-Binding Proteins', 'Female', 'Fetal Growth Retardation/*genetics', 'Gene Expression Profiling/*methods', 'Gestational Age', 'Humans', 'Hypoxia', 'Infant, Newborn', 'Infant, Small for Gestational Age', 'Kruppel-Like Transcription Factors/genetics', 'Male', 'Placenta/*metabolism', 'Pregnancy', 'Pregnancy, Twin/*genetics', 'Repressor Proteins', 'Trans-Activators', 'Transcription Factors/genetics']</t>
  </si>
  <si>
    <t>['Aged', 'Chromatin/*metabolism', 'Chromatin Immunoprecipitation Sequencing', 'Diabetes Mellitus, Type 2/*metabolism', 'Female', 'Gene Expression', 'Humans', 'Islets of Langerhans/*metabolism', 'Male', 'Middle Aged']</t>
  </si>
  <si>
    <t>['AC133 Antigen/antagonists &amp; inhibitors/genetics/*metabolism', 'Animals', 'Antigens, CD/genetics/metabolism', 'Cell Self Renewal', 'Cell Survival', 'Cells, Cultured', 'DNA-Binding Proteins/antagonists &amp; inhibitors/genetics/*metabolism', 'Mice', 'Mice, Inbred C57BL', 'Pancreas/cytology', 'Phosphatidylinositol 3-Kinases/metabolism', 'Proto-Oncogene Proteins c-akt/metabolism', 'RNA Interference', 'RNA, Small Interfering/metabolism', 'Receptors, Transferrin/genetics/metabolism', 'Repressor Proteins/antagonists &amp; inhibitors/genetics/*metabolism', 'Signal Transduction', 'Stem Cells/cytology/metabolism', 'Thrombospondins/genetics/metabolism', 'Trans-Activators/antagonists &amp; inhibitors/genetics/*metabolism', 'Wnt Proteins/genetics/*metabolism', 'beta Catenin/metabolism']</t>
  </si>
  <si>
    <t>['DNA-Binding Proteins/*genetics', 'Humans', 'Oncogene Proteins, Fusion/genetics', 'PAX8 Transcription Factor/*genetics', 'Repressor Proteins/*genetics', 'Thyroid Neoplasms/*genetics/*pathology', 'Trans-Activators/*genetics']</t>
  </si>
  <si>
    <t>['Biomarkers, Tumor/*genetics', 'Biopsy, Fine-Needle', 'Clinical Decision-Making', 'DNA-Binding Proteins/genetics', 'Diagnosis, Differential', '*Gene Fusion', 'Humans', 'PAX8 Transcription Factor/genetics', 'Practice Guidelines as Topic', 'Repressor Proteins/genetics', 'Thyroid Cancer, Papillary/*diagnosis/genetics/pathology/surgery', 'Thyroid Gland/pathology', 'Thyroid Neoplasms/*diagnosis/genetics/pathology/surgery', 'Thyroid Nodule/*diagnosis/genetics/pathology/surgery', 'Thyroidectomy/standards', 'Trans-Activators/genetics', 'Transcription Factors/genetics', 'Zinc Fingers/genetics']</t>
  </si>
  <si>
    <t>['Aged', 'Anterior Eye Segment/diagnostic imaging', 'Area Under Curve', 'Asian Continental Ancestry Group/genetics', 'Biometry', 'Case-Control Studies', 'Eye Proteins/*genetics', 'Female', 'Genetic Association Studies', 'Genotyping Techniques', 'Glaucoma, Angle-Closure/*diagnosis/*genetics', 'Humans', 'Male', 'Middle Aged', '*Polymorphism, Single Nucleotide', 'ROC Curve', 'Risk Factors', 'Tomography, Optical Coherence']</t>
  </si>
  <si>
    <t>['Adult', 'Aged', 'Alleles', 'Blood Glucose', 'DNA-Binding Proteins/*genetics', 'Diabetes Mellitus, Type 2/blood/*genetics', 'Female', 'Gene Frequency', 'Genetic Predisposition to Disease', 'Genotype', 'Humans', 'Male', 'Middle Aged', '*Mutation, Missense', 'Prediabetic State/blood/*genetics', 'Repressor Proteins/*genetics', 'Trans-Activators/*genetics']</t>
  </si>
  <si>
    <t>['Adult', 'Arthritis, Rheumatoid/*genetics', 'Case-Control Studies', 'Diabetes Mellitus, Type 1/*genetics', 'Female', 'Gene Frequency', 'Genetic Loci/*genetics', 'Genetic Predisposition to Disease/*genetics', 'Genotype', 'Humans', 'Male', 'Middle Aged', 'Pakistan', '*Polymorphism, Single Nucleotide']</t>
  </si>
  <si>
    <t>['Antineoplastic Agents/*pharmacology/therapeutic use', 'Carcinoma, Hepatocellular/drug therapy/*genetics', 'Cell Differentiation/drug effects/genetics', 'Cell Self Renewal/drug effects/genetics', 'DNA-Binding Proteins/genetics/metabolism', 'Gene Expression Regulation, Leukemic', 'Gene Rearrangement', 'Humans', 'Kruppel-Like Transcription Factors/genetics/metabolism', 'Leukemia, Megakaryoblastic, Acute/drug therapy/*genetics', 'Liver Neoplasms/drug therapy/*genetics', 'Mutation', 'Neoplastic Stem Cells/drug effects/metabolism/pathology', 'Oncogene Proteins, Fusion/*genetics/metabolism', 'PAX8 Transcription Factor/genetics', 'Signal Transduction/drug effects/genetics', 'Thyroid Neoplasms/drug therapy/*genetics', 'Transcription Factors/genetics/metabolism', 'Zinc Fingers/genetics']</t>
  </si>
  <si>
    <t>['Autoantibodies/analysis', '*Autoimmunity', 'Child', 'Child, Preschool', 'Cohort Studies', 'Diabetes Mellitus, Type 1/blood/*genetics/immunology', 'Discriminant Analysis', 'Disease-Free Survival', 'Family Health', 'Female', '*Genetic Predisposition to Disease', 'HLA-D Antigens/chemistry/*genetics', 'Humans', 'Infant', 'Insulin/chemistry/genetics', 'Kaplan-Meier Estimate', 'Longitudinal Studies', 'Male', '*Models, Genetic', '*Polymorphism, Single Nucleotide', 'Prospective Studies', 'Protein Tyrosine Phosphatase, Non-Receptor Type 22/chemistry/genetics']</t>
  </si>
  <si>
    <t>['Animals', 'Autophagy', 'Binding Sites', 'Cell Line, Tumor', 'Cells, Cultured', 'Diabetes Mellitus, Experimental/genetics/metabolism', 'Hippocampus/cytology', 'Insulin-Secreting Cells/*metabolism', 'Male', 'Neurogenesis', 'Neurons/cytology/*metabolism', 'PC12 Cells', 'Polymorphism, Genetic', 'Protein Binding', 'Rats', 'Rats, Sprague-Dawley', 'Transcription Factors/chemistry/genetics/*metabolism']</t>
  </si>
  <si>
    <t>['Adult', 'Aged', 'Asian Continental Ancestry Group/genetics', 'Calcium, Dietary/*administration &amp; dosage/pharmacology', 'Cohort Studies', 'Diabetes Mellitus, Type 2/*etiology/genetics', '*Energy Intake', '*Epigenesis, Genetic', '*Epistasis, Genetic', 'Female', 'Genotype', 'Humans', 'Insulin/*genetics/metabolism', 'Insulin Resistance', 'Logistic Models', 'Male', 'Middle Aged', 'Odds Ratio', '*Polymorphism, Single Nucleotide', 'Republic of Korea', 'Risk Factors']</t>
  </si>
  <si>
    <t>['Child, Preschool', 'China', 'Cohort Studies', 'Congenital Hypothyroidism/blood/diagnosis/*genetics', 'DNA-Binding Proteins', 'Humans', 'Infant', 'Infant, Newborn', 'Mutation', 'Repressor Proteins', 'Trans-Activators', 'Transcription Factors/blood/*genetics']</t>
  </si>
  <si>
    <t>['Adipose Tissue/*metabolism', 'Adiposity/*genetics', 'Body Mass Index', 'Female', 'Genome-Wide Association Study/*methods', 'Genotype', 'Humans', 'Male', 'Mexican Americans', 'Middle Aged', 'Obesity/*metabolism', 'Phenotype', 'Polymorphism, Single Nucleotide', 'Risk Factors']</t>
  </si>
  <si>
    <t>['*Alternative Splicing', '*Apoptosis', 'Bcl-2-Like Protein 11/genetics/*metabolism', 'Cell Line', 'Cell Survival', 'Cells, Cultured', 'Endoplasmic Reticulum Stress', 'Gene Expression Profiling', 'Gene Expression Regulation', 'Humans', 'Insulin/*metabolism', 'Insulin Secretion', 'Insulin-Secreting Cells/cytology/*metabolism', 'MAP Kinase Signaling System', 'Mitochondria/enzymology/metabolism', 'Phosphoproteins/antagonists &amp; inhibitors/chemistry/genetics/*metabolism', 'Phosphorylation', 'Protein Interaction Domains and Motifs', 'Protein Processing, Post-Translational', 'RNA Interference', 'Serine-Arginine Splicing Factors/antagonists &amp; inhibitors/chemistry/genetics/*metabolism', 'bcl-2-Associated X Protein/genetics/*metabolism']</t>
  </si>
  <si>
    <t>['Aged', 'Asian Continental Ancestry Group/genetics', 'Case-Control Studies', 'Female', 'Genetic Association Studies', '*Genetic Loci', '*Genetic Predisposition to Disease', 'Genotyping Techniques', 'Glaucoma, Angle-Closure/diagnosis/*genetics', 'Humans', 'Male', 'Mannosyltransferases/*genetics', 'Middle Aged', 'Odds Ratio', '*Polymorphism, Single Nucleotide', 'Protein D-Aspartate-L-Isoaspartate Methyltransferase/*genetics', 'Proteins/*genetics', 'Repressor Proteins/*genetics', 'Singapore/epidemiology']</t>
  </si>
  <si>
    <t>['Adult', 'Arthroplasty, Replacement, Hip', 'Arthroplasty, Replacement, Knee', 'Cartilage/metabolism', 'Case-Control Studies', 'Chondrocytes', 'DNA Methylation', 'DNA-Binding Proteins', 'Female', 'Gene Expression', 'Genetic Predisposition to Disease/*genetics', 'Genetic Variation/*genetics', 'Genome-Wide Association Study', 'Humans', 'Male', 'Osteoarthritis, Hip/*genetics/surgery', 'Osteoarthritis, Knee/*genetics/surgery', 'Proteomics', 'Repressor Proteins', 'Trans-Activators', 'Transcription Factors/*genetics']</t>
  </si>
  <si>
    <t>['Aged', '*Carbohydrate Metabolism', 'DNA-Binding Proteins', 'Diabetes Mellitus, Type 2/ethnology/*genetics/metabolism', 'European Continental Ancestry Group/genetics', 'Female', 'Gene Frequency', 'Genetic Predisposition to Disease/ethnology/genetics', 'Genotype', 'Humans', 'Male', 'Middle Aged', '*Polymorphism, Single Nucleotide', 'Repressor Proteins', 'Russia', 'Trans-Activators', 'Transcription Factors/*genetics']</t>
  </si>
  <si>
    <t>['Animals', 'DNA-Binding Proteins/*physiology', 'Disease/*genetics', 'Humans', 'Kruppel-Like Transcription Factors/*physiology', 'Mice', 'Physiological Phenomena/*genetics', 'Repressor Proteins', 'Signal Transduction/genetics', 'Trans-Activators', 'Transcription Factors/*physiology']</t>
  </si>
  <si>
    <t>['Adult', 'Aged', 'China', 'Choline O-Acetyltransferase/*genetics', 'Collagen Type XI/*genetics', 'DNA-Binding Proteins', 'Female', 'Genetic Predisposition to Disease', 'Genome-Wide Association Study', 'Genotype', 'Glaucoma, Angle-Closure/*genetics/pathology', 'Humans', 'Male', 'Middle Aged', 'Polymorphism, Single Nucleotide/genetics', 'Repressor Proteins', 'Trans-Activators', 'Transcription Factors/*genetics']</t>
  </si>
  <si>
    <t>['Animals', 'Cell Differentiation/genetics', 'Cell Line', 'DNA-Binding Proteins', 'Diabetes Mellitus/genetics/metabolism/*prevention &amp; control', 'Drug Discovery/*methods', 'Gene Expression Profiling', 'Human Embryonic Stem Cells/cytology/metabolism', 'Humans', 'Hypoglycemic Agents/*pharmacology', 'Insulin Secretion', 'Insulin-Secreting Cells/drug effects/metabolism/pathology', 'Male', 'Mice, SCID', 'Mutation', 'Pyrazoles/pharmacology', 'Quinolines/pharmacology', 'Repressor Proteins', 'Trans-Activators', 'Transcription Factors/*genetics/metabolism', 'Transplantation, Heterologous']</t>
  </si>
  <si>
    <t>['Adult', 'Alleles', 'Case-Control Studies', 'Diabetes Mellitus, Type 2/*genetics', 'Diabetes, Gestational/*genetics', 'Family Health', 'Female', 'Genetic Predisposition to Disease', 'Genome-Wide Association Study', 'Genotype', 'Humans', 'Middle Aged', '*Polymorphism, Single Nucleotide', 'Pregnancy', 'Risk Factors']</t>
  </si>
  <si>
    <t>['Animals', 'Cell Survival/genetics', 'DNA-Binding Proteins', 'Fetus/*cytology', 'Gene Expression Regulation', 'Gene Knockout Techniques', '*Gene Silencing', 'Male', 'Mice', 'Phenotype', 'Repressor Proteins/*deficiency/*genetics', 'Retroelements/*genetics', 'Spermatozoa/*metabolism', 'Testis/*cytology', 'Trans-Activators/*deficiency/*genetics']</t>
  </si>
  <si>
    <t>['Asian Continental Ancestry Group/genetics', 'Case-Control Studies', 'Diabetes Mellitus, Type 2/*genetics', 'Ethnic Groups/genetics', 'Female', '*Genetic Association Studies', 'Genetic Predisposition to Disease', '*Genetic Variation', 'Humans', 'Male', 'Middle Aged', 'Polymorphism, Single Nucleotide/genetics', 'Syndrome']</t>
  </si>
  <si>
    <t>['Asymptomatic Diseases', 'Eye Proteins/genetics', 'Genetic Predisposition to Disease', 'Genetic Testing', 'Genome-Wide Association Study', 'Glaucoma/*diagnosis/*genetics/metabolism', 'Glaucoma, Open-Angle/genetics', 'Humans', 'Intraocular Pressure', 'Mutation', 'Risk Factors']</t>
  </si>
  <si>
    <t>['Animals', 'Animals, Newborn', 'Basic Helix-Loop-Helix Transcription Factors/*metabolism', 'Cell Differentiation', 'Congenital Hypothyroidism/genetics', 'DNA-Binding Proteins', 'Diabetes Mellitus, Experimental/*etiology', 'Female', 'Gene Dosage', 'Insulin/*metabolism', 'Insulin-Secreting Cells/*cytology', 'Male', 'Mice', 'Mice, Knockout', 'Nerve Tissue Proteins/*metabolism', 'Pregnancy', 'Repressor Proteins/*physiology', 'Trans-Activators/*physiology']</t>
  </si>
  <si>
    <t>['Adolescent', 'Adult', 'Aged', 'DNA-Binding Proteins', 'Diabetes Mellitus, Type 2/*genetics', 'Female', 'Genetic Loci', '*Genetic Predisposition to Disease', 'Genome-Wide Association Study', 'Genotype', 'Humans', 'Indians, North American/*genetics', 'Male', 'Middle Aged', 'Neoplasm Proteins/*genetics', '*Polymorphism, Single Nucleotide', 'Repressor Proteins', 'Sex Factors', 'Trans-Activators', 'Transcription Factors/*genetics', 'Young Adult']</t>
  </si>
  <si>
    <t>['Age Factors', 'Animals', 'Apoptosis/genetics', 'Carrier Proteins', 'DNA-Binding Proteins', 'Diabetes Mellitus, Type 1/*etiology/*metabolism', 'Diabetes Mellitus, Type 2/*etiology/*metabolism', 'Energy Metabolism/genetics', 'Gene Expression Regulation', 'Humans', 'Infant, Newborn', 'Infant, Newborn, Diseases', 'Insulin/genetics/metabolism', 'Insulin-Secreting Cells/metabolism', 'Islets of Langerhans/embryology/metabolism', 'Multigene Family', 'Mutation', 'Protein Binding', 'Repressor Proteins', 'Syndrome', 'Trans-Activators', 'Transcription Factors/chemistry/*genetics/metabolism']</t>
  </si>
  <si>
    <t>['Child', 'Child, Preschool', 'Congenital Hypothyroidism/*genetics', '*DNA Mutational Analysis', '*High-Throughput Nucleotide Sequencing', 'Humans', 'Infant, Newborn', 'Polymorphism, Single Nucleotide']</t>
  </si>
  <si>
    <t>['Abnormalities, Multiple/*genetics', 'Congenital Hypothyroidism/complications/genetics', 'Consanguinity', 'Diabetes Mellitus/*congenital/*genetics', 'Genitalia, Male/abnormalities', 'Homozygote', 'Humans', 'Infant, Newborn', 'Male', '*Mutation', 'Phenotype', 'Zinc Finger Protein GLI1/*genetics']</t>
  </si>
  <si>
    <t>['*Diabetes Mellitus/diagnosis/epidemiology/genetics', 'Genetic Markers', 'Genetic Predisposition to Disease', 'Humans', 'Incidence', 'Infant, Newborn', 'Japan/epidemiology']</t>
  </si>
  <si>
    <t>['Animals', 'Congenital Hypothyroidism/*genetics', 'DNA-Binding Proteins', 'Diabetes Mellitus/*genetics', 'Humans', 'Kruppel-Like Transcription Factors/genetics/*metabolism', 'Mice', 'Mice, Knockout', 'Mutation/genetics', 'Neoplasms/*genetics', 'Pancreas/metabolism/*pathology', 'Polycystic Kidney Diseases/*genetics', 'Repressor Proteins', 'Trans-Activators', 'Transcription Factors/*genetics/metabolism']</t>
  </si>
  <si>
    <t>['Adaptor Proteins, Signal Transducing', 'Adolescent', 'Adult', 'Age Factors', 'Area Under Curve', 'Autoantibodies/*immunology', 'Blood Glucose/metabolism', 'CTLA-4 Antigen/genetics', 'Cation Transport Proteins/immunology', 'Child', 'DNA-Binding Proteins', 'Diabetes Mellitus, Type 1/*genetics/immunology', 'Disease Progression', 'European Continental Ancestry Group/genetics', '*Family', 'Female', 'Genetic Predisposition to Disease', 'Genotype', 'Glucose Tolerance Test', 'Glutamate Decarboxylase/immunology', 'HLA-DQ alpha-Chains/genetics', 'HLA-DQ beta-Chains/genetics', 'HLA-DRB1 Chains/genetics', 'Humans', 'Insulin/immunology', 'Intracellular Signaling Peptides and Proteins', 'Male', 'Polymorphism, Single Nucleotide', 'Proteins/genetics', 'RNA, Long Noncoding/genetics', 'Receptor-Like Protein Tyrosine Phosphatases, Class 8/immunology', 'Receptors, CCR7/genetics', 'Repressor Proteins', 'Risk', 'Risk Assessment', 'Trans-Activators', 'Transcription Factors/genetics', 'Young Adult', 'Zinc Transporter 8']</t>
  </si>
  <si>
    <t>['Adult', 'Brazil/epidemiology', 'Case-Control Studies', 'DNA-Binding Proteins', 'Diabetes Mellitus, Type 1/epidemiology/*genetics', 'Epistasis, Genetic', 'Female', 'Gene Frequency', 'Genetic Predisposition to Disease', 'Genome-Wide Association Study', 'Genotype', 'Haplotypes', 'Humans', 'Male', 'Middle Aged', '*Polymorphism, Single Nucleotide', 'Repressor Proteins', 'Trans-Activators', 'Transcription Factors/*genetics', 'Young Adult']</t>
  </si>
  <si>
    <t>['Congenital Hypothyroidism/complications/*genetics', 'DNA-Binding Proteins', 'Diabetes Mellitus/*genetics', 'Humans', 'Mutation', 'Phenotype', 'Repressor Proteins', 'Syndrome', 'Thyroid Diseases/*complications/*genetics', 'Trans-Activators', 'Transcription Factors/genetics/*physiology']</t>
  </si>
  <si>
    <t>['Adult', 'Aged', 'Aged, 80 and over', 'Autoantibodies/blood', 'Case-Control Studies', 'Croatia/epidemiology', 'Female', 'Hashimoto Disease/blood/epidemiology/*genetics', 'Humans', 'Male', 'Middle Aged', '*Polymorphism, Single Nucleotide', 'Thyroglobulin/immunology', 'Thyrotropin/*blood', 'Thyroxine/*blood', 'Young Adult']</t>
  </si>
  <si>
    <t>['Adult', 'Asian Continental Ancestry Group/genetics', 'Autoimmune Diseases', 'China', 'DNA-Binding Proteins', 'Dermatomyositis/*genetics', 'Ethnic Groups/genetics', 'Female', 'Gene Frequency', 'Genetic Predisposition to Disease', 'Genotype', 'Humans', 'Male', 'Middle Aged', 'Polymorphism, Single Nucleotide/genetics', 'Polymyositis/genetics', 'Repressor Proteins', 'TYK2 Kinase/*genetics/metabolism', 'Trans-Activators', 'Transcription Factors/*genetics/metabolism']</t>
  </si>
  <si>
    <t>['Aged', 'Biomarkers, Tumor/*blood/genetics', 'Case-Control Studies', 'Cell-Free Nucleic Acids/*blood/genetics', 'Female', 'Humans', 'Male', 'Middle Aged', 'Pancreatic Intraductal Neoplasms/*blood/genetics', 'RNA, Long Noncoding/*blood/genetics']</t>
  </si>
  <si>
    <t>['Animals', '*Cell Proliferation', 'DNA-Binding Proteins', 'Goiter/genetics/metabolism/prevention &amp; control', 'Mechanistic Target of Rapamycin Complex 1/genetics/metabolism', 'Mice', 'Mice, Knockout', 'Promoter Regions, Genetic', 'Receptors, Thyrotropin/genetics/*metabolism', 'Repressor Proteins/genetics/*metabolism', 'Ribosomal Proteins/genetics/metabolism', 'Sulfate Transporters/genetics/metabolism', 'Symporters/genetics/metabolism', 'Thyroid Gland/cytology/*metabolism', 'Thyroid Hormones/*biosynthesis/genetics', 'Thyrotropin/genetics/*metabolism', 'Trans-Activators/genetics/*metabolism']</t>
  </si>
  <si>
    <t>['Cell Line', 'Chromosome Mapping', 'Female', 'Gene Expression', 'Genetic Loci', '*Genetic Predisposition to Disease', '*Genome-Wide Association Study', 'Genotype', 'Glaucoma, Angle-Closure/*genetics', 'Humans', 'Male']</t>
  </si>
  <si>
    <t>['Animals', 'Aortic Coarctation/*genetics/metabolism', '*DNA Copy Number Variations', 'Female', 'Forkhead Transcription Factors/*genetics/metabolism', 'Gene Expression Regulation', 'Humans', 'Male', 'Mice', 'Netherlands']</t>
  </si>
  <si>
    <t>['Blood Glucose/metabolism', 'China', 'Diabetes Mellitus, Type 1/epidemiology/*genetics', 'Female', 'Follow-Up Studies', 'Genotype', 'Glyburide/metabolism/therapeutic use', 'Glycated Hemoglobin A/*genetics', 'Humans', 'Hypoglycemic Agents/therapeutic use', 'Infant', 'Insulin/metabolism/therapeutic use', 'KATP Channels/genetics', 'Male', '*Mutation', 'Phenotype', 'Prognosis']</t>
  </si>
  <si>
    <t>['Arabs/genetics', 'Cholesterol Ester Transfer Proteins/*genetics', 'Cholesterol, HDL/blood/*genetics', 'Co-Repressor Proteins/*genetics', 'Female', 'Genetic Predisposition to Disease', 'Genome, Human', '*Genome-Wide Association Study', 'Genotype', 'Humans', 'LIM Domain Proteins/*genetics', 'Male', 'Phenotype', 'Polymorphism, Single Nucleotide']</t>
  </si>
  <si>
    <t>['Animals', 'Apoptosis', 'Cellular Senescence', 'DNA-Binding Proteins/genetics', 'Diabetes Mellitus, Type 1/*genetics/pathology', 'Diabetes Mellitus, Type 2/*genetics/pathology', 'Diet', 'Female', 'Gene Expression Regulation', '*Genetic Predisposition to Disease', 'Humans', 'Insulin-Secreting Cells/*pathology', 'Male', 'Mice', 'Mice, Inbred C57BL', 'Mice, Inbred NOD', 'Mice, Transgenic', 'Protein Folding', 'Repressor Proteins/genetics', 'Sex Factors', 'Stress, Physiological', 'Trans-Activators/genetics']</t>
  </si>
  <si>
    <t>['Diabetes Mellitus/*genetics', 'Diabetes Mellitus, Type 1/genetics', 'Diabetes Mellitus, Type 2/genetics', 'Humans']</t>
  </si>
  <si>
    <t>['Animals', 'Cell Differentiation', 'DNA-Binding Proteins', 'Forkhead Box Protein O1/genetics/metabolism', 'Gene Expression Profiling', 'Gene Expression Regulation, Developmental', 'Male', 'Mice', 'Mice, Inbred C57BL', 'Mice, Knockout', 'Protein Transport', 'Repressor Proteins/deficiency/*genetics', 'Spermatocytes/cytology/*metabolism', 'Spermatogenesis/*genetics', 'Spermatogonia/cytology/*metabolism', 'Stem Cells/cytology/*metabolism', 'Testis/cytology/*metabolism', 'Trans-Activators/deficiency/*genetics']</t>
  </si>
  <si>
    <t>['Base Sequence', 'Basic Helix-Loop-Helix Transcription Factors/metabolism', 'CRISPR-Cas Systems/genetics', 'Cell Differentiation/drug effects', 'Cell Line', 'Cell Lineage/drug effects/genetics', 'Diabetes Mellitus/*pathology', '*Gene Editing', 'Gene Knockout Techniques', '*Genome, Human', 'Glucose/pharmacology', 'Haploinsufficiency/drug effects', 'Homeodomain Proteins/metabolism', 'Human Embryonic Stem Cells/cytology/drug effects/metabolism', 'Humans', 'Infant, Newborn', 'Insulin-Secreting Cells/drug effects/metabolism/pathology', 'Mutation/genetics', 'Nerve Tissue Proteins/metabolism', 'Pancreas/*embryology/*pathology', 'Phenotype', 'Pluripotent Stem Cells/*cytology/drug effects/metabolism', 'Regulatory Factor X Transcription Factors/metabolism', 'Time Factors', 'Trans-Activators/metabolism']</t>
  </si>
  <si>
    <t>['Child', 'Child, Preschool', 'Congenital Hypothyroidism/*genetics/physiopathology', 'DNA-Binding Proteins', 'Diabetes Mellitus/*genetics/physiopathology', 'Face/physiopathology', 'Female', 'Humans', 'Infant, Newborn', 'Male', 'Mutation', 'Polycystic Kidney Diseases/*genetics/physiopathology', 'Repressor Proteins', 'Trans-Activators', 'Transcription Factors/*genetics']</t>
  </si>
  <si>
    <t>['Animals', 'Biomarkers, Tumor/*genetics', 'Cell Line, Tumor', 'Cell Movement/*genetics', 'Chick Embryo', 'Epithelial-Mesenchymal Transition/*genetics', 'Gene Expression Regulation, Neoplastic/drug effects', 'Genetic Association Studies', 'Humans', 'Melanoma/*genetics/*pathology', 'Molecular Targeted Therapy', 'Neoplasm Invasiveness', 'Neoplasm Metastasis', 'RNA, Small Interfering/pharmacology', 'Skin Neoplasms/*genetics/*pathology', 'Transcriptome/drug effects']</t>
  </si>
  <si>
    <t>['Animals', 'COS Cells', 'Cell Nucleus/metabolism', 'Chlorocebus aethiops', 'DNA-Binding Proteins', 'Gene Expression Regulation, Developmental', 'Gene Knock-In Techniques', 'HEK293 Cells', 'Humans', 'Insulin-Secreting Cells/*metabolism', 'Mice', 'Pancreas/cytology/*growth &amp; development', 'Pancreatic Ducts/*metabolism', 'Pancreatic Polypeptide/metabolism', 'Pancreatic Polypeptide-Secreting Cells/*metabolism', 'Repressor Proteins/*genetics/*metabolism', 'Trans-Activators/*genetics/*metabolism']</t>
  </si>
  <si>
    <t>['Animals', 'Central Nervous System Diseases/*genetics', 'DNA-Binding Proteins', 'Dental Enamel/*abnormalities', 'Diabetes Mellitus, Type 2/*genetics', 'Hepatocyte Nuclear Factor 1-beta/metabolism', 'Homeodomain Proteins/*physiology', 'Kidney/*embryology/metabolism', 'Kidney Diseases, Cystic/*genetics', 'Mice, Knockout', 'Repressor Proteins/metabolism/*physiology', 'TRPP Cation Channels/metabolism', 'Trans-Activators/metabolism', 'Zinc Finger E-box Binding Homeobox 2']</t>
  </si>
  <si>
    <t>['Animals', '*Diabetes Mellitus', 'Diabetes Mellitus, Type 2', 'Insulin', 'Insulin Resistance', '*Insulin-Secreting Cells', 'Mice', 'Mice, Transgenic']</t>
  </si>
  <si>
    <t>['Adult', 'Arthritis, Rheumatoid/complications/*genetics/immunology', 'Asian Continental Ancestry Group', 'Case-Control Studies', 'Diabetes Mellitus, Type 1/complications/*genetics/immunology', 'Female', 'Gene Frequency', '*Genetic Predisposition to Disease', 'Genome-Wide Association Study', 'Genotype', 'Humans', 'Male', 'Middle Aged', 'Pakistan', 'Polymorphism, Single Nucleotide']</t>
  </si>
  <si>
    <t>['Adolescent', 'Carcinoma, Hepatocellular/*genetics/metabolism', 'Cell Line, Tumor', 'Child', 'Child, Preschool', 'DNA-Binding Proteins', 'Genome-Wide Association Study', 'HSP40 Heat-Shock Proteins/*genetics/metabolism', 'HeLa Cells', 'High-Throughput Nucleotide Sequencing', 'Humans', 'Infant', 'Liver Neoplasms/*genetics', 'Membrane Proteins/*genetics/metabolism', 'Neoplasm Proteins/*genetics/metabolism', 'Protein Kinase C-alpha/*genetics/metabolism', 'Recombinant Fusion Proteins/genetics/metabolism', 'Repressor Proteins', 'Sequence Analysis, DNA', 'Sequence Analysis, RNA', 'Sequence Deletion', 'Trans-Activators', 'Transcription Factors/*genetics/metabolism', 'Translocation, Genetic']</t>
  </si>
  <si>
    <t>['Adolescent', 'Adult', 'Alleles', 'Child', 'Child, Preschool', 'DNA/*genetics', 'Diabetes Mellitus, Type 1/epidemiology/*genetics', 'Female', '*Genetic Predisposition to Disease', 'Genotype', 'HLA-DQ alpha-Chains/*genetics', 'Humans', 'Male', 'Pakistan/epidemiology', 'Polymerase Chain Reaction', '*Polymorphism, Single Nucleotide', 'Prevalence', 'Risk Factors', 'Young Adult']</t>
  </si>
  <si>
    <t>['Animals', 'DNA-Binding Proteins', 'Image Interpretation, Computer-Assisted/methods', 'Imaging, Three-Dimensional/*methods', 'Immunosuppressive Agents/therapeutic use', 'Magnetic Resonance Imaging/*methods', 'Mice', 'Mice, Inbred C57BL', 'Mice, Knockout', 'Polycystic Kidney Diseases/*drug therapy/*pathology', 'Repressor Proteins/*genetics', 'Reproducibility of Results', 'Sensitivity and Specificity', 'Sirolimus/*therapeutic use', 'Trans-Activators/*genetics', 'Treatment Outcome']</t>
  </si>
  <si>
    <t>['Animals', 'Basic Helix-Loop-Helix Transcription Factors/genetics/*metabolism', 'Cell Differentiation/physiology', 'Chromatin Immunoprecipitation', 'Cystic Duct/cytology/metabolism', 'DNA-Binding Proteins', 'Female', 'Hepatocyte Nuclear Factor 1-beta/genetics/*metabolism', 'Immunohistochemistry', 'In Situ Nick-End Labeling', 'Mice', 'Multipotent Stem Cells/cytology/metabolism', 'Nerve Tissue Proteins/genetics/*metabolism', 'Pancreas/*cytology/*metabolism', 'Pregnancy', 'Repressor Proteins/genetics/metabolism', 'Trans-Activators/genetics/metabolism']</t>
  </si>
  <si>
    <t>['Child', 'Congenital Hypothyroidism/*diagnosis/*genetics/metabolism', 'Humans', '*Infant, Premature/metabolism', '*Phenotype']</t>
  </si>
  <si>
    <t>['Arthritis, Rheumatoid/*genetics', 'Bayes Theorem', 'Case-Control Studies', 'Celiac Disease/*genetics', 'Diabetes Mellitus, Type 1/*genetics', 'Diabetes Mellitus, Type 2/genetics', 'Genetic Predisposition to Disease', 'Genome-Wide Association Study', 'Humans', 'Linkage Disequilibrium', 'Models, Genetic', 'Multiple Sclerosis/*genetics', 'Polymorphism, Single Nucleotide', 'Risk']</t>
  </si>
  <si>
    <t>['Aged', 'Alleles', 'Alzheimer Disease/*epidemiology/genetics/psychology', 'Asian Continental Ancestry Group/genetics', 'Case-Control Studies', 'Cognition Disorders/etiology/genetics', 'Diabetes Mellitus, Type 2/*epidemiology/genetics', 'Female', 'Genetic Predisposition to Disease', 'Genetic Variation', '*Genome-Wide Association Study', 'Genotype', 'Humans', 'Male', 'Middle Aged', 'Parkinson Disease/*epidemiology/genetics/psychology', 'Polymorphism, Single Nucleotide', 'Republic of Korea/epidemiology', 'Risk']</t>
  </si>
  <si>
    <t>['Animals', 'Cell Line', 'DNA-Binding Proteins', 'HEK293 Cells', 'Humans', 'Immunoprecipitation/methods', 'Membrane Proteins/genetics', 'Protein Binding/genetics', 'Protein Processing, Post-Translational/genetics', 'Protein Structure, Tertiary', 'Rats', 'Repressor Proteins/*genetics', 'Trans-Activators', 'Transcription Factors/*genetics', 'Transcription, Genetic/*genetics', 'Transcriptional Activation/genetics', 'Ubiquitin-Protein Ligases/*genetics', 'Ubiquitination/genetics']</t>
  </si>
  <si>
    <t>['Bone Diseases/congenital/*genetics', 'Congenital Hypothyroidism/*genetics', 'DNA-Binding Proteins', 'Developmental Disabilities/*genetics', 'Diabetes Mellitus/congenital/*genetics', 'Female', 'Humans', 'Infant', 'Infant, Newborn', 'Insulin Resistance/*genetics', 'Liver Diseases/congenital/*genetics', 'Male', '*Phenotype', 'Repressor Proteins', 'Trans-Activators', 'Transcription Factors/*genetics']</t>
  </si>
  <si>
    <t>['Apoptosis/drug effects', 'Caspase 3/metabolism', 'Caspase 7/metabolism', 'CpG Islands', 'DNA Methylation/*drug effects', 'Diabetes Mellitus, Type 2/genetics', 'Epigenesis, Genetic/*drug effects', 'Gene Expression/*drug effects', 'Genome-Wide Association Study', 'Glucose/pharmacology', 'Humans', 'Insulin/*metabolism', 'Insulin Secretion', 'Islets of Langerhans/cytology/*drug effects/metabolism', 'Lipid Metabolism', 'Obesity/etiology', 'Palmitates/*pharmacology', 'Promoter Regions, Genetic', 'RNA, Messenger/*drug effects/genetics/metabolism', 'Transcriptome']</t>
  </si>
  <si>
    <t>['Adult', 'Blood Glucose/genetics', 'Europe', 'Female', 'Genome-Wide Association Study', 'Homeostasis/genetics', 'Humans', 'Insulin/blood', 'Insulin Resistance/*genetics', 'Insulin-Secreting Cells/metabolism', 'Male', 'Middle Aged', 'Models, Biological', '*Polymorphism, Single Nucleotide', 'Republic of Korea']</t>
  </si>
  <si>
    <t>['Adaptor Proteins, Signal Transducing/*genetics', 'Adolescent', 'Autoimmunity/*immunology', 'Child', 'Child, Preschool', 'Diabetes Mellitus, Type 1/*genetics', 'Disease Progression', 'Genetic Predisposition to Disease', 'Genetic Testing', 'HLA Antigens/*immunology', 'HLA-DQ Antigens/genetics', 'HLA-DR Antigens/*immunology', 'Humans', 'Islets of Langerhans/*immunology', 'Polymorphism, Single Nucleotide', 'Prospective Studies', 'Protein Tyrosine Phosphatase, Non-Receptor Type 22/*genetics', 'Risk Factors']</t>
  </si>
  <si>
    <t>['Antioxidants/therapeutic use', '*Apoptosis/genetics', 'Diabetes Mellitus/*drug therapy/*genetics/metabolism', 'Genetic Predisposition to Disease', 'Humans', 'Hypoglycemic Agents/therapeutic use', 'Insulin-Secreting Cells/*metabolism']</t>
  </si>
  <si>
    <t>['Animals', 'Carrier Proteins/genetics', 'DNA-Binding Proteins', 'Diabetes Mellitus, Type 2/*genetics/metabolism/pathology', 'Drosophila Proteins/*genetics/metabolism', 'Drosophila melanogaster/*genetics/metabolism', 'Fasting', 'Gene Knockdown Techniques', 'Genome-Wide Association Study', 'Humans', 'Insulin/biosynthesis/genetics/*metabolism', 'Insulin Resistance/genetics', 'Insulin Secretion', 'Neuropeptides', 'Nuclear Proteins/genetics', 'Repressor Proteins', 'Signal Transduction/genetics', 'Trans-Activators', 'Transcription Factors/genetics']</t>
  </si>
  <si>
    <t>['Bayes Theorem', 'Databases, Genetic', 'Diabetes Mellitus, Type 1/*diagnosis/*genetics', '*Genetic Predisposition to Disease', 'Genetic Testing/*methods', 'Genotype', 'Humans', '*Polymorphism, Single Nucleotide']</t>
  </si>
  <si>
    <t>['Cell Cycle Proteins/*metabolism', 'Cell Line, Tumor', 'Endosomal Sorting Complexes Required for Transport/genetics/*metabolism', 'Gene Expression Profiling', 'Gene Expression Regulation, Neoplastic', 'Humans', 'Intracellular Signaling Peptides and Proteins/*metabolism', 'Iron/metabolism', 'Nedd4 Ubiquitin Protein Ligases', 'PTEN Phosphohydrolase/genetics/*metabolism', 'Pancreatic Neoplasms/genetics/metabolism', 'Phosphatidylinositol 3-Kinases/*metabolism', 'Protein Binding', 'Proto-Oncogene Proteins p21(ras)/*metabolism', '*Signal Transduction', 'Smad4 Protein/genetics/*metabolism', 'Ubiquitin-Protein Ligases/genetics/*metabolism']</t>
  </si>
  <si>
    <t>['Aged', 'Aged, 80 and over', 'Alzheimer Disease/*cerebrospinal fluid/*genetics', 'Amyloid beta-Peptides/cerebrospinal fluid', 'Apolipoproteins E/genetics', 'Case-Control Studies', 'Chromosomes, Human, Pair 3/genetics', 'Chromosomes, Human, Pair 6/genetics', 'DNA-Binding Proteins', 'Female', '*Genome-Wide Association Study', 'Genotype', 'Humans', 'Male', 'Membrane Glycoproteins/genetics', 'Middle Aged', 'Muscle Proteins/genetics', 'Peptide Fragments/cerebrospinal fluid', 'Phenotype', 'Phosphorylation', 'Polymorphism, Single Nucleotide/*genetics', 'Receptors, Immunologic/genetics', 'Repressor Proteins', 'Risk Factors', 'Serine/metabolism', 'Trans-Activators', 'Transcription Factors/genetics', 'tau Proteins/*cerebrospinal fluid']</t>
  </si>
  <si>
    <t>['Animals', 'Apoptosis', 'Blood Glucose/metabolism', 'Cell Line', 'Cell Proliferation', 'Cyclin D2/genetics', 'DNA-Binding Proteins', 'Diabetes Mellitus, Experimental/etiology/genetics/pathology/physiopathology', 'Diet, High-Fat/adverse effects', 'Female', 'Gene Expression', 'Haploinsufficiency', 'Insulin/blood/genetics/metabolism', 'Insulin Secretion', 'Insulin-Secreting Cells/metabolism/pathology/*physiology', 'Male', 'Mice', 'Mice, Knockout', 'Mice, Transgenic', 'Rats', 'Repressor Proteins/antagonists &amp; inhibitors/deficiency/*genetics/physiology', 'Trans-Activators/antagonists &amp; inhibitors/deficiency/*genetics/physiology', 'Transcription, Genetic']</t>
  </si>
  <si>
    <t>['Female', 'Genome-Wide Association Study', 'Humans', 'Hyperthyroidism/blood/*genetics', 'Hypothyroidism/blood/*genetics', 'Male', 'Phenotype', 'Polymorphism, Genetic', 'Polymorphism, Single Nucleotide', 'Sex Characteristics', 'Signal Transduction/genetics', '*Thyroid Gland/metabolism/physiopathology', 'Thyrotropin/blood/*genetics', 'Thyroxine/*blood/genetics']</t>
  </si>
  <si>
    <t>['Adult', 'Blood Glucose/genetics', 'Cohort Studies', 'Diabetes Mellitus, Type 2/*blood/diagnosis/*genetics', 'Female', 'Genetic Variation', 'Glucose Clamp Technique', 'Glycated Hemoglobin A/chemistry', 'Hispanic Americans', 'Humans', 'Hyperglycemia/diagnosis', 'Insulin/*metabolism', 'Insulin Resistance/genetics', 'Linkage Disequilibrium', 'Male', 'Middle Aged', 'Phenotype', 'Polymorphism, Single Nucleotide', 'Time Factors']</t>
  </si>
  <si>
    <t>['Adiposity', 'Blood Glucose/analysis', 'China/ethnology', 'DNA-Binding Proteins/*genetics', 'Diabetes Mellitus, Type 2/*genetics', 'G-Protein-Coupled Receptor Kinase 5/*genetics', '*Genetic Loci', 'Genetic Predisposition to Disease', '*Genome-Wide Association Study', 'Guanine Nucleotide Exchange Factors/*genetics', 'Humans', 'Linkage Disequilibrium', '*Polymorphism, Single Nucleotide', 'Quantitative Trait Loci']</t>
  </si>
  <si>
    <t>['Aged', 'Alternative Splicing/genetics', 'Animals', 'Apoptosis/*genetics', 'Apoptosis Regulatory Proteins/*genetics/metabolism', 'Bcl-2-Like Protein 11', 'DNA-Binding Proteins', 'Diabetes Mellitus, Type 1/etiology/*genetics', 'Diabetes Mellitus, Type 2/etiology/*genetics', 'Female', 'Gene Knockdown Techniques', 'Humans', 'Insulin/genetics', 'Insulin-Secreting Cells/metabolism/pathology', 'Male', 'Membrane Proteins/*genetics/metabolism', 'Mice', 'Middle Aged', 'Protein Isoforms/genetics', 'Proto-Oncogene Proteins/*genetics/metabolism', 'Rats', 'Repressor Proteins', 'Trans-Activators', 'Transcription Factors/*genetics']</t>
  </si>
  <si>
    <t>['Animals', 'Basic Helix-Loop-Helix Transcription Factors/metabolism', 'Binding Sites', 'Cell Line, Tumor', 'DNA-Binding Proteins', 'HEK293 Cells', 'Homeodomain Proteins/metabolism', 'Humans', 'Insulin/*genetics/metabolism', 'Maf Transcription Factors, Large/metabolism', 'Membrane Proteins/metabolism', 'Mice', 'Nerve Tissue Proteins/metabolism', 'Phosphoproteins/metabolism', 'Promoter Regions, Genetic', 'Protein Binding', 'Rats', 'Repressor Proteins/*physiology', 'Trans-Activators/metabolism/*physiology', 'Transcription, Genetic', '*Transcriptional Activation']</t>
  </si>
  <si>
    <t>['Adolescent', 'Adult', 'Alleles', 'Asian Continental Ancestry Group', 'Case-Control Studies', 'DNA-Binding Proteins', 'Diabetes Mellitus, Type 1/*genetics/metabolism', 'Female', '*Gene Expression Regulation', '*Genetic Predisposition to Disease', 'Genetic Variation', 'Humans', 'Insulin/metabolism', 'Insulin-Secreting Cells/metabolism', 'Japan', 'Male', 'Middle Aged', 'Repressor Proteins', 'Thymus Gland/metabolism', 'Trans-Activators', 'Transcription Factors/*genetics', 'Young Adult', 'Zinc Fingers']</t>
  </si>
  <si>
    <t>['Apoptosis/*genetics', 'Autoimmunity/genetics', 'Diabetes Mellitus, Type 1/*genetics', 'Gene Expression Regulation', 'Genetic Association Studies', 'Humans', 'Inflammation/*genetics/pathology', 'Insulin-Secreting Cells/metabolism/pathology/*physiology', 'Islets of Langerhans/immunology/metabolism/*pathology']</t>
  </si>
  <si>
    <t>['Diabetes Mellitus, Type 2/*epidemiology/*genetics', 'Genetic Loci/*genetics', 'Genetic Predisposition to Disease/epidemiology/*genetics', 'Genome-Wide Association Study', 'Genotype', 'Humans', 'Japan/epidemiology', 'Logistic Models', 'Odds Ratio', 'Polymorphism, Single Nucleotide/genetics']</t>
  </si>
  <si>
    <t>['Animals', 'Cloning, Molecular/methods', 'Female', '*Gene Expression Regulation', 'Humans', 'Introns', 'Promoter Regions, Genetic', 'Proto-Oncogene Proteins c-sis/genetics', 'Simian virus 40/genetics', 'Swine', 'Swine, Miniature', 'Transcription Factors/*genetics', '*Transgenes/genetics', 'Zinc Fingers/*genetics']</t>
  </si>
  <si>
    <t>['Child', 'Child, Preschool', 'Consanguinity', 'DNA Mutational Analysis', 'Diabetes Mellitus/*diagnosis/*epidemiology/*genetics', 'Female', 'Genetic Predisposition to Disease', 'Humans', 'Incidence', 'Infant', 'Infant, Newborn', 'Infant, Newborn, Diseases/diagnosis/*epidemiology/*genetics', 'Male', 'Phenotype', 'Saudi Arabia/epidemiology']</t>
  </si>
  <si>
    <t>['Binding Sites', 'Diabetes Mellitus/genetics/*metabolism', 'Epithelial-Mesenchymal Transition/genetics/*physiology', 'Humans', 'Kidney Diseases, Cystic/genetics/*metabolism', 'Kruppel-Like Transcription Factors/analysis/genetics/*metabolism', 'Protein Processing, Post-Translational', 'Signal Transduction/genetics/physiology', 'Transcription Factors/genetics/*metabolism', 'Transcriptional Activation/physiology', 'Zinc Finger Protein GLI1', 'Zinc Fingers/genetics/*physiology']</t>
  </si>
  <si>
    <t>['Adolescent', 'Adult', 'Child', 'Diabetes Mellitus, Type 2/*diagnosis/*genetics', '*Exome', 'Female', 'Genes, Dominant', 'Genetic Testing/*methods', 'Genome-Wide Association Study', 'Humans', 'Male', 'Mutation', 'Pedigree', 'Polymorphism, Single Nucleotide', '*Sequence Analysis, DNA', 'Young Adult']</t>
  </si>
  <si>
    <t>['Animals', 'Basic Helix-Loop-Helix Transcription Factors/biosynthesis', 'DNA-Binding Proteins', 'HEK293 Cells', 'Hep G2 Cells', 'Hepatocyte Nuclear Factor 6/genetics/*metabolism', 'Humans', 'Insulin-Secreting Cells/cytology/*metabolism', 'Islets of Langerhans/cytology/metabolism', 'Mice', 'Nerve Tissue Proteins/biosynthesis/genetics/*metabolism', 'Promoter Regions, Genetic', 'Protein Binding', 'Rats', 'Repressor Proteins/genetics/*metabolism', 'Response Elements', 'Trans-Activators/genetics/*metabolism']</t>
  </si>
  <si>
    <t>['Animals', 'Cattle', 'Female', 'Gene Expression Profiling', 'Genetic Loci', 'Genome, Human/*genetics', 'Genomic Imprinting/*genetics', 'Humans', 'Mice', 'Mice, Inbred C57BL', 'Oligonucleotide Array Sequence Analysis', 'Placenta/*metabolism', 'Polymorphism, Single Nucleotide', 'Pregnancy', 'RNA, Messenger/biosynthesis', 'Transcription Factors/genetics/metabolism']</t>
  </si>
  <si>
    <t>['Alleles', 'Blood Glucose/*metabolism', 'Cohort Studies', 'Diabetes Mellitus, Type 2/ethnology/*genetics/*prevention &amp; control', 'Ethnic Groups', 'Fasting', 'Genetic Predisposition to Disease', 'Genotype', 'Humans', 'Insulin/*metabolism', 'Life Style', 'Metformin/pharmacology', 'Placebos', 'Polymorphism, Genetic', 'Polymorphism, Single Nucleotide', 'Proportional Hazards Models', 'Regression Analysis', 'Risk']</t>
  </si>
  <si>
    <t>['Aged', 'Asian Continental Ancestry Group/*genetics', 'Biomarkers/*analysis', 'Blood Glucose/metabolism', 'Case-Control Studies', 'Diabetes Mellitus, Type 2/*genetics/metabolism', 'Female', '*Genetic Predisposition to Disease', 'Genome-Wide Association Study', 'Genotype', 'Humans', 'Insulin/metabolism', 'Middle Aged', 'Phenotype', 'Polymorphism, Single Nucleotide/*genetics', 'Risk Factors']</t>
  </si>
  <si>
    <t>['Animals', 'Chromatin/chemistry/metabolism', 'DNA-Binding Proteins', 'Diabetes Mellitus, Type 2/*metabolism/pathology', 'Down-Regulation', 'Gene Expression Profiling', 'Genetic Loci', 'Humans', 'Insulin-Secreting Cells/*metabolism', 'Mice', 'RNA, Long Noncoding/*metabolism', 'RNA, Messenger/metabolism', 'Repressor Proteins/genetics/metabolism', 'Trans-Activators/genetics/metabolism']</t>
  </si>
  <si>
    <t>['Animals', 'Basic Helix-Loop-Helix Transcription Factors/genetics/*metabolism', 'DNA-Binding Proteins', 'Female', 'Islets of Langerhans/cytology/*embryology/*metabolism', 'Mice', 'Mice, Knockout', 'Nerve Tissue Proteins/genetics/*metabolism', 'Pregnancy', 'Promoter Regions, Genetic/genetics', 'Protein Binding', 'Repressor Proteins/genetics/*metabolism', 'Response Elements/genetics', 'Trans-Activators/genetics/*metabolism']</t>
  </si>
  <si>
    <t>['Congenital Hypothyroidism/genetics', 'DNA-Binding Proteins', 'Diabetes Mellitus/genetics', 'Exons/genetics', 'Female', 'Gene Dosage/genetics', 'Haplotypes/genetics', 'Humans', 'Infant, Newborn', 'Male', '*Mutation', '*Phenotype', 'Repressor Proteins', 'Trans-Activators', 'Transcription Factors/*genetics']</t>
  </si>
  <si>
    <t>['Active Transport, Cell Nucleus', 'Amino Acid Sequence', 'Animals', 'Cell Line, Tumor', 'Cell Nucleus/metabolism', 'Cullin Proteins/metabolism', 'DNA-Binding Proteins', 'HEK293 Cells', 'Humans', 'Insulin/genetics', 'Mice', 'Molecular Sequence Data', 'Proteasome Endopeptidase Complex/metabolism', 'Protein Stability', 'Rats', 'Repressor Proteins/*metabolism', 'Signal Transduction', 'Trans-Activators', 'Transcription Factors/*chemistry/*metabolism', '*Transcriptional Activation']</t>
  </si>
  <si>
    <t>['Aged', 'Asian Continental Ancestry Group/*genetics', 'Blood Glucose/*metabolism', 'China/ethnology', 'Cryptochromes/*genetics', 'DNA-Binding Proteins', 'Diabetes Mellitus, Type 2/blood/*genetics', 'Fasting/*blood', 'Female', 'Genetic Loci/genetics', 'Genetic Variation/*genetics', 'Genome-Wide Association Study', 'Humans', 'Male', 'Middle Aged', 'Repressor Proteins', 'Trans-Activators', 'Transcription Factors/*genetics']</t>
  </si>
  <si>
    <t>['Adenylyl Cyclases/genetics', 'Adolescent', 'Blood Glucose/*genetics', 'Child', 'Cryptochromes/genetics', 'DNA-Binding Proteins', 'Fasting/*blood', 'Female', 'Genetic Loci/*genetics', 'Genome-Wide Association Study', 'Germinal Center Kinases', 'Glucose Transporter Type 2/genetics', 'Glucose-6-Phosphatase/genetics', 'Homeodomain Proteins/genetics', 'Humans', 'Male', 'Polymorphism, Single Nucleotide/genetics', 'Protein-Serine-Threonine Kinases/genetics', 'Repressor Proteins', 'Trans-Activators', 'Transcription Factors/genetics', 'Tumor Suppressor Proteins/genetics']</t>
  </si>
  <si>
    <t>['Adenylyl Cyclases/*genetics', 'Adult', 'Blood Glucose/*metabolism', 'Death Domain Receptor Signaling Adaptor Proteins/*genetics', 'Female', 'Genetic Predisposition to Disease', 'Glucose Tolerance Test', 'Guanine Nucleotide Exchange Factors/*genetics', 'Humans', 'Male', 'Polymorphism, Single Nucleotide/*genetics', 'Proinsulin/*metabolism']</t>
  </si>
  <si>
    <t>['Adenylyl Cyclases/*genetics', 'Asia', 'Asian Continental Ancestry Group/*genetics', 'Blood Glucose/*genetics', 'DNA-Binding Proteins', 'Demography', 'Diabetes Mellitus, Type 2/blood/*genetics', 'European Continental Ancestry Group/genetics', 'Fasting/blood', 'Female', '*Genetic Predisposition to Disease', 'Humans', 'Male', 'Middle Aged', 'Polymorphism, Single Nucleotide/*genetics', 'Repressor Proteins', 'Trans-Activators', 'Transcription Factors/*genetics']</t>
  </si>
  <si>
    <t>['Adult', 'Asian Continental Ancestry Group/*genetics', 'Blood Glucose', 'Case-Control Studies', 'Chromosome Mapping', 'Diabetes Mellitus, Type 2/*genetics', 'Far East', '*Genetic Predisposition to Disease', '*Genome-Wide Association Study', 'Humans', 'Polymorphism, Single Nucleotide']</t>
  </si>
  <si>
    <t>['Adult', 'Aged', 'Asian Continental Ancestry Group/genetics', 'Blood Glucose/metabolism', 'Cation Transport Proteins', 'China', 'Death Domain Receptor Signaling Adaptor Proteins', 'Diabetes Mellitus, Type 2/blood/ethnology/*genetics', 'Female', 'Gene Frequency', 'Genetic Predisposition to Disease/*genetics', 'Genome-Wide Association Study/*methods', 'Genotype', 'Glucose/metabolism', 'Glucose Tolerance Test', 'Guanine Nucleotide Exchange Factors', 'Homeodomain Proteins', 'Humans', 'Insulin/blood/metabolism', 'Linkage Disequilibrium', 'Male', 'Middle Aged', '*Polymorphism, Single Nucleotide', 'Tumor Suppressor Proteins', 'Zinc Transporter 8']</t>
  </si>
  <si>
    <t>['Animals', 'DNA-Binding Proteins/*physiology', 'Diabetes Mellitus/*genetics', 'Humans', 'Infant, Newborn', 'Kidney Diseases, Cystic/*genetics', 'Kruppel-Like Transcription Factors/*physiology', 'Repressor Proteins', 'Signal Transduction/*physiology', 'Trans-Activators', 'Transcription Factors/*physiology']</t>
  </si>
  <si>
    <t>['Adult', 'Aged', 'Biomarkers, Tumor/genetics', 'Brain Neoplasms/genetics/*mortality/pathology', 'Databases, Nucleic Acid', 'Female', '*Gene Expression Profiling', 'Gene Expression Regulation, Neoplastic', 'Glioma/genetics/*mortality/pathology', 'Humans', 'Male', 'Middle Aged', 'Oligodendroglioma/*genetics/mortality/pathology', 'Oligonucleotide Array Sequence Analysis', 'Survival Analysis']</t>
  </si>
  <si>
    <t>['DNA-Binding Proteins', 'Denmark', 'Diacylglycerol Kinase/*genetics', 'Female', 'Genetic Loci', 'Genetic Predisposition to Disease', 'Genome-Wide Association Study', 'Genotype', 'Glucose/*metabolism', 'Humans', 'Insulin-Secreting Cells/*physiology', 'Male', 'Middle Aged', 'Nuclear Proteins', 'Receptors, Adrenergic, alpha-2/*genetics', 'Repressor Proteins', 'Trans-Activators', 'Transcription Factors/*genetics']</t>
  </si>
  <si>
    <t>['Adolescent', 'Adult', 'Alleles', 'Blood Glucose/*genetics/*metabolism', 'Child', 'DNA Copy Number Variations/genetics', 'Databases, Genetic', 'Diabetes Mellitus, Type 2/*genetics', 'Fasting/*blood', 'Gene Expression Regulation', 'Genetic Loci/*genetics', '*Genetic Predisposition to Disease', 'Genome-Wide Association Study', 'Homeostasis/*genetics', 'Humans', 'Meta-Analysis as Topic', 'Polymorphism, Single Nucleotide/genetics', 'Quantitative Trait Loci/genetics', 'Quantitative Trait, Heritable', 'Reproducibility of Results']</t>
  </si>
  <si>
    <t>['Algorithms', 'Antigens, CD/genetics', 'CTLA-4 Antigen', 'Chromosome Mapping/*methods', 'Chromosomes, Human, Pair 1/genetics', 'Chromosomes, Human, Pair 17/genetics', 'Chromosomes, Human, Pair 2/genetics', 'DEAD-box RNA Helicases/genetics', 'DNA/genetics', 'Diabetes Mellitus, Type 1/epidemiology/*genetics/immunology', 'Family', 'Female', '*Genome-Wide Association Study', 'Genotype', 'HLA Antigens/genetics', 'Humans', 'Interferon-Induced Helicase, IFIH1', 'Male', '*Meta-Analysis as Topic', 'Polymorphism, Single Nucleotide/genetics', 'Protein Tyrosine Phosphatase, Non-Receptor Type 22/genetics', 'Risk Assessment', 'Siblings']</t>
  </si>
  <si>
    <t>['Alzheimer Disease/*genetics', 'Amyloid beta-Peptides/metabolism', 'Amyloid beta-Protein Precursor/*genetics', 'Animals', '*Animals, Genetically Modified', 'Brain/metabolism', 'Cloning, Molecular', 'Fibroblasts/metabolism', '*Genes, Dominant', 'Humans', 'Mutagenesis, Insertional', 'Mutation', 'RNA Splicing', 'Receptor, Platelet-Derived Growth Factor beta/genetics', 'Swine', 'Swine, Miniature/*genetics', 'Transfection', 'Transgenes']</t>
  </si>
  <si>
    <t>['Animals', 'Binding Sites', 'Cell Line', 'Cell Line, Tumor', 'Congenital Hypothyroidism/genetics', 'Cricetinae', 'DNA/metabolism', 'DNA-Binding Proteins', 'Diabetes Mellitus/genetics', 'Insulin/*genetics', 'Insulin-Secreting Cells/metabolism', 'Mice', 'Mice, Inbred C57BL', 'Promoter Regions, Genetic', 'Rats', 'Repressor Proteins/genetics/*metabolism', 'Response Elements', 'Trans-Activators/genetics/*metabolism', 'Transcription Factors/genetics/*metabolism', '*Transcriptional Activation']</t>
  </si>
  <si>
    <t>['14-3-3 Proteins/genetics/*metabolism', 'Abnormalities, Multiple/genetics/pathology', 'Adaptor Proteins, Signal Transducing', 'Animals', 'Cell Adhesion/physiology', 'Cilia/*metabolism', 'DNA-Binding Proteins', 'Gene Expression Regulation', 'Humans', 'Kidney/cytology/metabolism/pathology', 'Kruppel-Like Transcription Factors/genetics/metabolism', 'Mice', 'Mice, Inbred C57BL', 'Mice, Knockout', 'Nerve Tissue Proteins/genetics/metabolism', 'Polycystic Kidney Diseases/*genetics/metabolism/pathology', 'Repressor Proteins/genetics/*metabolism', 'Signal Transduction/physiology', 'Trans-Activators/genetics/*metabolism', 'Zinc Fingers']</t>
  </si>
  <si>
    <t>['Animals', 'Base Sequence', 'Cell Proliferation', 'DNA Primers', 'Fluorescent Dyes', 'Gene Knockdown Techniques', 'In Situ Hybridization', '*Mutation', 'Oryzias', 'Pancreas/metabolism', 'Polycystic Kidney Diseases/*genetics/pathology', 'Subcellular Fractions/metabolism', 'Transcription Factors/*genetics', '*Zinc Fingers']</t>
  </si>
  <si>
    <t>['Animals', 'Animals, Newborn', 'Base Sequence', 'Blood Glucose/metabolism', 'Carboxypeptidases A/metabolism', 'DNA Primers/genetics', 'DNA-Binding Proteins', 'Diabetes Mellitus, Type 1/*genetics/*metabolism/pathology', 'Disease Models, Animal', 'Humans', 'Infant, Newborn', 'Insulin/genetics', 'Islets of Langerhans/metabolism/pathology', 'Mice', 'Mice, Knockout', 'Mutation', 'Pancreas/metabolism/pathology', 'RNA, Messenger/genetics/metabolism', 'Repressor Proteins/genetics', 'Trans-Activators/*deficiency/genetics', 'Transcription Factors/deficiency/genetics']</t>
  </si>
  <si>
    <t>['Adipose Tissue/*metabolism', 'Animals', 'Cell Differentiation', 'Cell Proliferation', 'Epigenesis, Genetic', 'Gene Expression Profiling', '*Gene Expression Regulation', 'Hippocampus/metabolism', 'Humans', 'Janus Kinases/metabolism', 'Kruppel-Like Transcription Factors/metabolism', 'Mesoderm/metabolism', 'Mice', 'Mitogen-Activated Protein Kinase 3/metabolism', 'Neurons/metabolism', 'Octamer Transcription Factor-3/*metabolism', 'RNA, Small Interfering/metabolism', 'STAT3 Transcription Factor/metabolism', 'Stromal Cells/*cytology/metabolism']</t>
  </si>
  <si>
    <t>['Animals', 'Binding Sites', 'Cell Line', 'DNA-Binding Proteins', 'Gene Deletion', 'Gene Expression Profiling', '*Gene Expression Regulation, Developmental', 'Humans', '*Insulin/genetics/metabolism', 'Insulin-Secreting Cells/cytology/*physiology', 'Mice', 'Mice, Mutant Strains', 'Microarray Analysis', 'Molecular Sequence Data', 'Promoter Regions, Genetic', 'Repressor Proteins/genetics/*metabolism', 'Stem Cells/cytology/metabolism', 'Trans-Activators/genetics/*metabolism', 'Zinc Fingers']</t>
  </si>
  <si>
    <t>['Antibody Specificity', 'Biomarkers, Tumor/genetics/metabolism', 'Blotting, Western', 'Carcinoma, Renal Cell/diagnosis/genetics/*metabolism', 'Cells, Cultured', 'Gene Expression Profiling', 'Humans', 'Immunohistochemistry', 'Kangai-1 Protein/genetics/*metabolism', 'Kidney/*metabolism', 'Kidney Neoplasms/diagnosis/genetics/*metabolism', 'Mutation', 'Oligonucleotide Array Sequence Analysis', 'RNA, Messenger/genetics/metabolism', 'Reverse Transcriptase Polymerase Chain Reaction', 'Transfection']</t>
  </si>
  <si>
    <t>['Amino Acid Sequence', 'Animals', 'Base Sequence', 'Binding Sites', 'Cell Line', 'Cell Nucleus/chemistry', 'Congenital Hypothyroidism/*genetics', 'Consensus Sequence', 'DNA/chemistry/metabolism', 'DNA-Binding Proteins', 'Diabetes Mellitus/*genetics', 'Humans', 'Mice', 'Molecular Sequence Data', 'Mutation', 'Oncogene Proteins/metabolism', 'Protein Structure, Tertiary', 'Repressor Proteins/*chemistry/*genetics/metabolism', 'Syndrome', 'Trans-Activators/*chemistry/*genetics/metabolism', '*Transcriptional Activation', 'Zinc Finger Protein GLI1', 'Zinc Fingers']</t>
  </si>
  <si>
    <t>['Age of Onset', 'Child', 'Child, Preschool', 'Diabetes Mellitus/*congenital/*diagnosis/genetics', 'Genetic Testing', 'Humans', 'Infant', 'Infant, Newborn']</t>
  </si>
  <si>
    <t>['Animals', 'Base Sequence', '*Cell Differentiation', 'Cells, Cultured', 'Fibroblast Growth Factors/genetics/*metabolism', '*Gene Expression Regulation', 'Humans', 'Mice', 'Osteoblasts/*cytology/*metabolism', 'RNA, Messenger/genetics', 'Transcription Factors/genetics/*metabolism', 'Zinc Fingers']</t>
  </si>
  <si>
    <t>['Adolescent', 'Adult', 'Aged', '*Cell Proliferation', 'Central Nervous System Neoplasms/*genetics/*mortality/pathology/physiopathology', 'Child', 'Child, Preschool', 'Ependymoma/*genetics/*mortality/pathology/physiopathology', 'Female', 'Gene Expression/physiology', 'Gene Expression Profiling/methods', 'Humans', 'Infant', 'Infant, Newborn', 'Male', 'Middle Aged', 'Oligonucleotide Array Sequence Analysis', 'RNA, Messenger/metabolism', 'Reverse Transcriptase Polymerase Chain Reaction']</t>
  </si>
  <si>
    <t>['Alleles', 'Animals', 'Congenital Hypothyroidism/*genetics', 'DNA-Binding Proteins', 'Diabetes Mellitus/*genetics', 'Female', 'Humans', 'Infant, Newborn', 'Infant, Newborn, Diseases/*genetics', 'Male', 'Mice', 'Molecular Sequence Data', '*Mutation', 'Pedigree', 'Repressor Proteins', 'Reverse Transcriptase Polymerase Chain Reaction', 'Syndrome', 'Trans-Activators', 'Transcription Factors/*genetics']</t>
  </si>
  <si>
    <t>['Amino Acid Sequence', 'Animals', 'Base Sequence', 'Cell Line', 'Cell Nucleus/chemistry', 'Cloning, Molecular', 'Cricetinae', 'DNA-Binding Proteins', 'Embryo, Mammalian/anatomy &amp; histology/chemistry/metabolism', 'Gene Expression Regulation', 'Humans', 'In Situ Hybridization', 'Mice', 'Molecular Sequence Data', 'RNA, Messenger/analysis', 'Repressor Proteins/classification/genetics/*physiology', 'Response Elements', 'Sequence Alignment', 'Tissue Distribution', 'Trans-Activators/classification/genetics/*physiology', 'Transcription Factors/classification/genetics/*physiology', 'Zinc Fingers']</t>
  </si>
  <si>
    <t>['GLIS3 mutation', 'congenital glaucoma', 'congenital hypothyroidism', 'neonatal diabetes', 'beta-cell development']</t>
  </si>
  <si>
    <t>['MODY', 'Monogenic Diabetes', 'NGS', 'Novel Variant', 'Pathogenic Variant']</t>
  </si>
  <si>
    <t>['GLIS3', 'GLIS3-AS1', 'Genetic', 'Knee osteoarthritis', 'Polymorphism']</t>
  </si>
  <si>
    <t>['disease severity', 'genetic associations', 'genetic risk score', 'primary angle closure glaucoma']</t>
  </si>
  <si>
    <t>['GLI3 gene', 'GLIS3 gene', 'Thyroid dysgenesis', 'Thyroid hemiagenesis', 'Whole-exome sequencing']</t>
  </si>
  <si>
    <t>['*Han Chinese', '*Primary angle closure (PAC)', '*Primary angle closure glaucoma (PACG)', '*Single nucleotide polymorphism (SNP)']</t>
  </si>
  <si>
    <t>['development', 'differentiation', 'signaling pathways', 'thyroid', 'transcription factors']</t>
  </si>
  <si>
    <t>['*Congenital hypothyroidism', '*GLIS3', '*In vitro functional studies', '*Next generation sequencing', '*Transcription factor']</t>
  </si>
  <si>
    <t>['GWAS significant SNPs', 'Pakistani population', 'Susceptibility loci', 'Type 2 diabetes']</t>
  </si>
  <si>
    <t>['Analyses', 'Co-localisation', 'Genetics', 'Genome-wide association study', 'Insulin', 'Statistics', 'Systematic', 'Type 1 diabetes', 'Type 2 diabetes']</t>
  </si>
  <si>
    <t>['GLIS3', 'HIP', 'INS promoter', 'mouse model', 'neonatal diabetes', 'regulatory element']</t>
  </si>
  <si>
    <t>['EZH1', 'PAX8-GLIS3', 'RAS', 'THSR', 'DNA copy-number alterations', 'autonomously functioning thyroid nodule', 'biopsy', 'fine-needle aspiration', 'follicular adenoma thyroid cancer', 'follicular oncocytic', 'papillary', 'thyroid neoplasms']</t>
  </si>
  <si>
    <t>['GLIS3', 'anemia', 'cholestasis', 'exocrine pancreatic insufficiency', 'megalocornea', 'neonatal diabetes']</t>
  </si>
  <si>
    <t>['ciliogenic gene cluster', 'comparative transcriptomics', 'gene duplication', 'microsynteny', 'neofunctionalization', 'ortholog group']</t>
  </si>
  <si>
    <t>['*Sonic Hedgehog', '*congenital hypothyroidism', '*endoderm', '*thyroid development', '*thyroid dysgenesis', '*zebrafish']</t>
  </si>
  <si>
    <t>['Primary Angle Closure Glaucoma', 'rs1258267', 'rs3816415', 'rs736893', 'rs7494379', 'Polymorphism']</t>
  </si>
  <si>
    <t>['Animal models', 'Exome sequencing', 'Genetic epigenesis', 'Genomic imprinting', 'Medical genetics', 'Molecular diagnostics', 'Uniparental disomy']</t>
  </si>
  <si>
    <t>['*GLIS3', '*beta-cells', '*islets', '*lncRNA', '*pancreas']</t>
  </si>
  <si>
    <t>['*PACG', '*POAG', '*association study', '*rs1258267', '*rs3739821', '*rs3816415', '*rs736893', '*rs7494379']</t>
  </si>
  <si>
    <t>['*fusion gene', '*hyalinizing trabecular tumor', '*sonic hedgehog pathway', '*thyroid']</t>
  </si>
  <si>
    <t>['*Congenital hypothyroidism', '*genes', '*newborn screening', '*oligogenic inheritance', '*targeted next-generation sequencing']</t>
  </si>
  <si>
    <t>['*Diabetes', '*Gene transcription', '*Hypothyroidism', '*Insulin', '*Pancreatic beta cells', '*Thyroid hormone biosynthesis']</t>
  </si>
  <si>
    <t>['chromosomes', 'genes, neoplasm', 'genetics']</t>
  </si>
  <si>
    <t>['glutathione metabolism', 'hereditary liver disease', 'liver regeneration', 'nitisinone', 'oxidative stress', 'transcriptomics', 'tyrosinemia type 1']</t>
  </si>
  <si>
    <t>['*Anterior-posterior patterning', '*GLIS3', '*Gene transcription', '*Human embryonic stem cells', '*Neural progenitors', '*WNT signaling']</t>
  </si>
  <si>
    <t>['ASXL3', 'Chromosomal microarray', 'Congenital hypothyroidism', 'DUOX2', 'Extra-thyroidal congenital malformations', 'GLIS3', 'KCNQ1', 'NKX2-5', 'TG', 'Whole exome sequencing']</t>
  </si>
  <si>
    <t>['genome-wide association study', 'glaucoma', 'intraocular pressure']</t>
  </si>
  <si>
    <t>['*GLIS1', '*GLIS3', '*hyalinizing trabecular tumor', '*thyroid']</t>
  </si>
  <si>
    <t>['*adolescents', '*children', '*family', '*single nucleotide polymorphisms', '*type 2 diabetes']</t>
  </si>
  <si>
    <t>['*GLIS family zinc finger 3', '*Wnt signaling', '*cell replacement', '*cell therapy', '*endocrinology', '*pancreas', '*progenitor cell', '*self-renewal', '*stem cells', '*beta-catenin']</t>
  </si>
  <si>
    <t>['GLIS3', 'PAX-GLIS3', 'fusion', 'hyalinizing trabecular tumor (HTT)', 'next-generation sequencing']</t>
  </si>
  <si>
    <t>['Association', 'Rheumatoid arthritis', 'Shared genetic', 'Type 1 diabetes']</t>
  </si>
  <si>
    <t>['*GLIS Kruppel-like zinc finger proteins', '*chromosomal translocation', '*leukemogenesis', '*oncogenesis', '*transcription']</t>
  </si>
  <si>
    <t>['*child', '*diabetes mellitus', '*epidemiology', '*prospective study', '*risk factors', '*type 1']</t>
  </si>
  <si>
    <t>["*Alzheimer's disease", '*ChIP sequencing', '*Diabetes mellitus', '*Goto-Kakizaki rat', '*Quantitative trait locus', '*Single nucleotide polymorphism']</t>
  </si>
  <si>
    <t>['*Type 2 diabetes', '*energy intake', '*gene-gene interaction', '*generalized multifactor dimensionality reduction', '*insulin secretion']</t>
  </si>
  <si>
    <t>['China', 'Congenital hypothyroidism', 'GLIS3', 'Gene mutations', 'Next-generation sequencing']</t>
  </si>
  <si>
    <t>['*functional genomics', '*genome-wide association study', '*osteoarthritis', '*single nucleotide polymorphism']</t>
  </si>
  <si>
    <t>['GLIS3', 'MODY', 'Maturity onset diabetes of the young', 'Population', 'Single-nucleotide polymorphism', 'Type 2 diabetes mellitus', 'rs143051164', 'rs149840771', 'rs806052']</t>
  </si>
  <si>
    <t>['Development', 'Diabetes', 'GLIS1', 'GLIS2', 'GLIS3', 'GWAS', 'HECT E3 ubiquitin ligase', 'Hypothyroidism', 'ITCH', 'Insulin', 'Kruppel-like zinc finger protein', 'Mutations', 'NIS', 'Nephronophthisis', 'Pancreatic beta cells', 'Polycystic kidney disease', 'Primary cilium', 'Reprogramming', 'SUFU', 'Spermatogenesis', 'Stem cells', 'TAZ', 'Thyroid hormone biosynthesis']</t>
  </si>
  <si>
    <t>['Biochemistry', 'Cell biology', 'Molecular biology']</t>
  </si>
  <si>
    <t>['GLIS3', 'congenital hypothyroidism', 'sonic hedgehog', 'thyroid', 'zebrafish']</t>
  </si>
  <si>
    <t>['GLIS3', 'PAX5', 'cryptotanshinone', 'miRNA', 'osteoarthritis']</t>
  </si>
  <si>
    <t>['*Genetic risk score', '*Genetic variants', '*Gestational diabetes mellitus']</t>
  </si>
  <si>
    <t>['Chinese medicine', 'genetic variants', 'impaired glucose regulation', 'syndromes', 'type 2 diabetes mellitus']</t>
  </si>
  <si>
    <t>['*GLIS3', '*SNP', '*ZFAND3', '*established East Asian locus', '*sex-specific diabetes signal', '*type 2 diabetes mellitus']</t>
  </si>
  <si>
    <t>['*GLIS3', '*NGN3', '*insulin', '*neonatal diabetes', '*type 1 diabetes', '*type 2 diabetes']</t>
  </si>
  <si>
    <t>['China', 'Congenital hypothyroidism', 'Gene mutations', 'Next-generation sequencing']</t>
  </si>
  <si>
    <t>['*Abnormal genitalia', '*Clinical features', '*GLIS3 mutation', '*Saudi']</t>
  </si>
  <si>
    <t>['expression quantitative trait locus', 'genome-wide meta-analysis', 'nicotine dependence', 'nonsynonymous variants', 'susceptibility genes']</t>
  </si>
  <si>
    <t>['ABCC8', 'KCNJ11', 'neonatal diabetes mellitus', 'permanent neonatal diabetes mellitus', 'transient neonatal diabetes mellitus']</t>
  </si>
  <si>
    <t>['Cancer', 'Congenital hypothyroidism', 'Cys2/His2 zinc-finger domains', 'Diabetes mellitus', 'Glis3', 'Polycystic kidney disease']</t>
  </si>
  <si>
    <t>['GLIS3', 'Polymorphisms', 'Type 1 diabetes mellitus']</t>
  </si>
  <si>
    <t>['*GLIS3', '*hypothyroidism', '*kidney disease', '*liver disease', '*neonatal diabetes']</t>
  </si>
  <si>
    <t>['Case-control association analysis', "Hashimoto's thyroiditis", 'MBIP', 'NR3C2', 'free thyroxine', 'genetic variants', 'thyroid-stimulating hormone']</t>
  </si>
  <si>
    <t>['Chinese Han', 'GLIS3', 'MassARRAY', 'TYK2', 'dermatomyositis/polymyositis', 'single nucleotide polymorphism']</t>
  </si>
  <si>
    <t>['GLI-similar (GLIS)', 'Kruppel-like zinc finger protein', 'acute megakaryoblastic leukemia (AMKL)', 'diabetes', 'hematopoietic stem cells (HSCs)', 'pancreas', 'pancreatic beta cells', 'pluripotent stem cells', 'reprogramming', 'spermatogonial stem cells (SSCs)', 'transcription']</t>
  </si>
  <si>
    <t>['*Endocrinology', '*Thyroid disease']</t>
  </si>
  <si>
    <t>['adipose derived stromal cells', 'cellular reprogramming', 'glis family proteins', 'induced pluripotent stem cells', 'somatic cells']</t>
  </si>
  <si>
    <t>['coarctation of the aorta', 'comparative genomic hybridization', 'congenital heart disease', 'copy-number variants', 'forkhead transcription factors', 'humans', 'tetralogy of Fallot']</t>
  </si>
  <si>
    <t>['*CETP', '*DNAH11', '*LMCD1', '*common variants association study', '*ethnic Arabs', '*low HDL-cholesterol', '*meta-analysis']</t>
  </si>
  <si>
    <t>['*GLIS3', '*Gene expression', '*Spermatogenesis', '*Spermatogonial stem cell']</t>
  </si>
  <si>
    <t>['Breast cancer', 'GLIS3', 'gene expression']</t>
  </si>
  <si>
    <t>['*GLIS3', '*facial dysmorphism', '*hypothyroidism', '*neonatal diabetes', '*phenotype']</t>
  </si>
  <si>
    <t>['embryonic chicken transplantation', 'epithelial-to-mesenchymal transition', 'invasion', 'melanoma']</t>
  </si>
  <si>
    <t>['*ADPKD', '*kidney development', '*obstructive nephropathy', '*pediatric nephrology', '*proximal tubule']</t>
  </si>
  <si>
    <t>['Association studies', 'Auto-immune disease', 'Diabetes', 'Diabetes in Pakistan', 'Insulin dependent diabetes mellitus', 'Type 1 diabetes']</t>
  </si>
  <si>
    <t>['Glis3 protein', 'MR microscopy', 'MRI', 'polycystic kidney disease', 'small animal preclinical imaging', 'three-dimensional dynamic contrast-enhanced']</t>
  </si>
  <si>
    <t>['Cystic ducts', 'Hnf1b', 'Human', 'MODY5', 'Mouse', 'Ngn3', 'Pancreas', 'Progenitors']</t>
  </si>
  <si>
    <t>["Alzheimer's disease", 'Genetic variation', 'Genome', "Parkinson's disease", 'Type 2 diabetes mellitus']</t>
  </si>
  <si>
    <t>['islet autoimmunity', 'non-HLA genetic markers', 'prediction', 'type 1 diabetes']</t>
  </si>
  <si>
    <t>['Congenital Hypothyroidism', 'Gli-similar 3', 'Neonatal Diabetes']</t>
  </si>
  <si>
    <t>['GLIS3', 'Genetic susceptibility', 'Japanese', 'Low-frequency variants', 'Type 1 diabetes']</t>
  </si>
  <si>
    <t>['apoptosis', 'candidate genes', 'cytokines', 'inflammation', 'pancreatic beta-cells', 'type 1 diabetes']</t>
  </si>
  <si>
    <t>target_id</t>
  </si>
  <si>
    <t>disease_area</t>
  </si>
  <si>
    <t>disease_name</t>
  </si>
  <si>
    <t>overall_score</t>
  </si>
  <si>
    <t>genetic_association</t>
  </si>
  <si>
    <t>known_drug</t>
  </si>
  <si>
    <t>litterature_mining</t>
  </si>
  <si>
    <t>animal_model</t>
  </si>
  <si>
    <t>affected_pathway</t>
  </si>
  <si>
    <t>rna_expression</t>
  </si>
  <si>
    <t>somatic_mutation</t>
  </si>
  <si>
    <t>Q8NEA6</t>
  </si>
  <si>
    <t>urinary system disease</t>
  </si>
  <si>
    <t>nervous system disease</t>
  </si>
  <si>
    <t>disease of visual system</t>
  </si>
  <si>
    <t>pregnancy or perinatal disease,genetic, familial or congenital disease,urinary system disease</t>
  </si>
  <si>
    <t>endocrine system disease</t>
  </si>
  <si>
    <t>pancreas disease</t>
  </si>
  <si>
    <t>pancreas disease,nutritional or metabolic disease</t>
  </si>
  <si>
    <t>musculoskeletal or connective tissue disease</t>
  </si>
  <si>
    <t>genetic, familial or congenital disease</t>
  </si>
  <si>
    <t>endocrine system disease,genetic, familial or congenital disease</t>
  </si>
  <si>
    <t>immune system disease</t>
  </si>
  <si>
    <t>endocrine system disease,immune system disease,pancreas disease,nutritional or metabolic disease</t>
  </si>
  <si>
    <t>nervous system disease,psychiatric disorder</t>
  </si>
  <si>
    <t>disease of visual system,genetic, familial or congenital disease</t>
  </si>
  <si>
    <t>phenotype</t>
  </si>
  <si>
    <t>nervous system disease,genetic, familial or congenital disease,disease of ear</t>
  </si>
  <si>
    <t>measurement</t>
  </si>
  <si>
    <t>biological process</t>
  </si>
  <si>
    <t>respiratory or thoracic disease</t>
  </si>
  <si>
    <t>immune system disease,pancreas disease,nutritional or metabolic disease</t>
  </si>
  <si>
    <t>genetic, familial or congenital disease,nutritional or metabolic disease</t>
  </si>
  <si>
    <t>reproductive system or breast disease,urinary system disease</t>
  </si>
  <si>
    <t>nervous system disease,disease of visual system</t>
  </si>
  <si>
    <t>endocrine system disease,genetic, familial or congenital disease,pancreas disease,nutritional or metabolic disease</t>
  </si>
  <si>
    <t>gastrointestinal disease</t>
  </si>
  <si>
    <t>genetic, familial or congenital disease,pancreas disease</t>
  </si>
  <si>
    <t>nervous system disease,disease of visual system,genetic, familial or congenital disease,musculoskeletal or connective tissue disease,urinary system disease,nutritional or metabolic disease,gastrointestinal disease</t>
  </si>
  <si>
    <t>genetic, familial or congenital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</si>
  <si>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</si>
  <si>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endocrine system disease,pregnancy or perinatal disease,genetic, familial or congenital disease,pancreas disease,nutritional or metabolic disease</t>
  </si>
  <si>
    <t>nervous system disease,endocrine system disease,reproductive system or breast disease,genetic, familial or congenital disease,urinary system disease</t>
  </si>
  <si>
    <t>nervous system disease,disease of visual system,genetic, familial or congenital disease,musculoskeletal or connective tissue disease,urinary system disease</t>
  </si>
  <si>
    <t>genetic, familial or congenital disease,musculoskeletal or connective tissue disease</t>
  </si>
  <si>
    <t>endocrine system disease,gastrointestinal disease</t>
  </si>
  <si>
    <t>nervous system disease,genetic,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</si>
  <si>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</si>
  <si>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cell proliferation disorder</t>
  </si>
  <si>
    <t>cardiovascular disease</t>
  </si>
  <si>
    <t>nervous system disease,genetic, familial or congenital disease,nutritional or metabolic disease,gastrointestinal disease</t>
  </si>
  <si>
    <t>reproductive system or breast disease,genetic, familial or congenital disease,urinary system disease</t>
  </si>
  <si>
    <t>nervous system disease,endocrine system disease,reproductive system or breast disease,psychiatric disorder,genetic, familial or congenital disease,urinary system disease</t>
  </si>
  <si>
    <t>endocrine system disease,genetic, familial or congenital disease,nutritional or metabolic disease,gastrointestinal disease</t>
  </si>
  <si>
    <t>nervous system disease,cardiovascular disease,genetic, familial or congenital disease,musculoskeletal or connective tissue disease,respiratory or thoracic disease,nutritional or metabolic disease</t>
  </si>
  <si>
    <t>genetic, familial or congenital disease,urinary system disease,nutritional or metabolic disease</t>
  </si>
  <si>
    <t>nervous system disease,disease of visual system,psychiatric disorder,genetic, familial or congenital disease,musculoskeletal or connective tissue disease,urinary system disease</t>
  </si>
  <si>
    <t>nervous system disease,disease of visual system,psychiatric disorder,genetic, familial or congenital disease,musculoskeletal or connective tissue disease</t>
  </si>
  <si>
    <t>genetic, familial or congenital disease,musculoskeletal or connective tissue disease,gastrointestinal disease</t>
  </si>
  <si>
    <t>endocrine system disease,integumentary system disease,genetic, familial or congenital disease,nutritional or metabolic disease</t>
  </si>
  <si>
    <t>nervous system disease,disease of visual system,endocrine system disease,genetic, familial or congenital disease,pancreas disease,nutritional or metabolic disease</t>
  </si>
  <si>
    <t>genetic, familial or congenital disease,musculoskeletal or connective tissue disease,respiratory or thoracic disease</t>
  </si>
  <si>
    <t>endocrine system disease,genetic, familial or congenital disease,cell proliferation disorder,urinary system disease,nutritional or metabolic disease</t>
  </si>
  <si>
    <t>nervous system disease,disease of visual system,endocrine system disease,integumentary system disease,psychiatric disorder,genetic, familial or congenital disease,pancreas disease,nutritional or metabolic disease</t>
  </si>
  <si>
    <t>endocrine system disease,integumentary system disease,genetic, familial or congenital disease,pancreas disease,nutritional or metabolic disease</t>
  </si>
  <si>
    <t>nervous system disease,genetic, familial or congenital disease,musculoskeletal or connective tissue disease,urinary system disease</t>
  </si>
  <si>
    <t>endocrine system disease,genetic, familial or congenital disease,nutritional or metabolic disease</t>
  </si>
  <si>
    <t>genetic, familial or congenital disease,gastrointestinal disease</t>
  </si>
  <si>
    <t>nervous system disease,endocrine system disease,genetic, familial or congenital disease,pancreas disease,nutritional or metabolic disease</t>
  </si>
  <si>
    <t>genetic, familial or congenital disease,nutritional or metabolic disease,gastrointestinal disease</t>
  </si>
  <si>
    <t>integumentary system disease,immune system disease,genetic, familial or congenital disease,musculoskeletal or connective tissue disease,gastrointestinal disease</t>
  </si>
  <si>
    <t>nervous system disease,psychiatric disorder,genetic, familial or congenital disease,musculoskeletal or connective tissue disease</t>
  </si>
  <si>
    <t>nervous system disease,endocrine system disease,reproductive system or breast disease,psychiatric disorder,genetic, familial or congenital disease,pancreas disease,musculoskeletal or connective tissue disease,urinary system disease,nutritional or metabolic disease</t>
  </si>
  <si>
    <t>nervous system disease,endocrine system disease,psychiatric disorder,genetic, familial or congenital disease,respiratory or thoracic disease</t>
  </si>
  <si>
    <t>nervous system disease,disease of visual system,psychiatric disorder,genetic, familial or congenital disease</t>
  </si>
  <si>
    <t>nervous system disease,endocrine system disease,psychiatric disorder,genetic, familial or congenital disease,pancreas disease,nutritional or metabolic disease</t>
  </si>
  <si>
    <t>disease of visual system,integumentary system disease,genetic, familial or congenital disease</t>
  </si>
  <si>
    <t>nervous system disease,pregnancy or perinatal disease,genetic, familial or congenital disease</t>
  </si>
  <si>
    <t>nervous system disease,psychiatric disorder,genetic, familial or congenital disease</t>
  </si>
  <si>
    <t>endocrine system disease,genetic, familial or congenital disease,urinary system disease,nutritional or metabolic disease</t>
  </si>
  <si>
    <t>endocrine system disease,immune system disease,genetic, familial or congenital disease,musculoskeletal or connective tissue disease,gastrointestinal disease</t>
  </si>
  <si>
    <t>nervous system disease,genetic, familial or congenital disease,urinary system disease</t>
  </si>
  <si>
    <t>integumentary system disease,genetic, familial or congenital disease,urinary system disease,nutritional or metabolic disease</t>
  </si>
  <si>
    <t>nervous system disease,psychiatric disorder,genetic, familial or congenital disease,urinary system disease,nutritional or metabolic disease,gastrointestinal disease</t>
  </si>
  <si>
    <t>nervous system disease,psychiatric disorder,genetic, familial or congenital disease,urinary system disease</t>
  </si>
  <si>
    <t>respiratory or thoracic disease,gastrointestinal disease</t>
  </si>
  <si>
    <t>cell proliferation disorder,respiratory or thoracic disease,gastrointestinal disease</t>
  </si>
  <si>
    <t>endocrine system disease,cell proliferation disorder,gastrointestinal disease</t>
  </si>
  <si>
    <t>integumentary system disease,cell proliferation disorder,respiratory or thoracic disease,gastrointestinal disease</t>
  </si>
  <si>
    <t>nervous system disease,cell proliferation disorder</t>
  </si>
  <si>
    <t>Cystic Kidney Disease</t>
  </si>
  <si>
    <t>glaucoma</t>
  </si>
  <si>
    <t>Neonatal diabetes - congenital hypothyroidism - congenital glaucoma - hepatic fibrosis - polycystic kidneys</t>
  </si>
  <si>
    <t>thyroid disease</t>
  </si>
  <si>
    <t>hypothyroidism</t>
  </si>
  <si>
    <t>diabetes mellitus</t>
  </si>
  <si>
    <t>bone disease</t>
  </si>
  <si>
    <t>congenital abnormality</t>
  </si>
  <si>
    <t>Congenital hypothyroidism</t>
  </si>
  <si>
    <t>type II hypersensitivity reaction disease</t>
  </si>
  <si>
    <t>type I diabetes mellitus</t>
  </si>
  <si>
    <t>mental or behavioural disorder</t>
  </si>
  <si>
    <t>type II diabetes mellitus</t>
  </si>
  <si>
    <t>joint disease</t>
  </si>
  <si>
    <t>arthritis</t>
  </si>
  <si>
    <t>osteoarthritis</t>
  </si>
  <si>
    <t>Congenital glaucoma</t>
  </si>
  <si>
    <t>Abnormal facial shape</t>
  </si>
  <si>
    <t>primary angle closure glaucoma</t>
  </si>
  <si>
    <t>X-linked mixed deafness with perilymphatic gusher</t>
  </si>
  <si>
    <t>Hepatic fibrosis</t>
  </si>
  <si>
    <t>osteoarthritis, hip</t>
  </si>
  <si>
    <t>balding measurement</t>
  </si>
  <si>
    <t>refractive error measurement</t>
  </si>
  <si>
    <t>neuroticism measurement</t>
  </si>
  <si>
    <t>mathematical ability</t>
  </si>
  <si>
    <t>self reported educational attainment</t>
  </si>
  <si>
    <t>hormone measurement</t>
  </si>
  <si>
    <t>intraocular pressure measurement</t>
  </si>
  <si>
    <t>osteoarthritis, knee</t>
  </si>
  <si>
    <t>hemoglobin measurement</t>
  </si>
  <si>
    <t>glucose measurement</t>
  </si>
  <si>
    <t>fasting blood glucose measurement</t>
  </si>
  <si>
    <t>body weights and measures</t>
  </si>
  <si>
    <t>forced expiratory volume</t>
  </si>
  <si>
    <t>erythrocyte count</t>
  </si>
  <si>
    <t>emotional symptom measurement</t>
  </si>
  <si>
    <t>FEV/FEC ratio</t>
  </si>
  <si>
    <t>leukocyte count</t>
  </si>
  <si>
    <t>Alzheimer's disease</t>
  </si>
  <si>
    <t>p-tau measurement</t>
  </si>
  <si>
    <t>peak expiratory flow</t>
  </si>
  <si>
    <t>wellbeing measurement</t>
  </si>
  <si>
    <t>sleep duration</t>
  </si>
  <si>
    <t>grip strength measurement</t>
  </si>
  <si>
    <t>thyroid stimulating hormone measurement</t>
  </si>
  <si>
    <t>thyroxine measurement</t>
  </si>
  <si>
    <t>central corneal thickness</t>
  </si>
  <si>
    <t>parental genotype effect measurement</t>
  </si>
  <si>
    <t>birth weight</t>
  </si>
  <si>
    <t>Abnormality of the skeletal system</t>
  </si>
  <si>
    <t>body height</t>
  </si>
  <si>
    <t>insomnia measurement</t>
  </si>
  <si>
    <t>Knee pain</t>
  </si>
  <si>
    <t>hair shape measurement</t>
  </si>
  <si>
    <t>chin morphology measurement</t>
  </si>
  <si>
    <t>mean corpuscular hemoglobin concentration</t>
  </si>
  <si>
    <t>systolic blood pressure</t>
  </si>
  <si>
    <t>hematocrit</t>
  </si>
  <si>
    <t>guilt measurement</t>
  </si>
  <si>
    <t>Inhalant adrenergic use measurement</t>
  </si>
  <si>
    <t>t-tau measurement</t>
  </si>
  <si>
    <t>upper respiratory tract disease</t>
  </si>
  <si>
    <t>myxedema</t>
  </si>
  <si>
    <t>chronic obstructive pulmonary disease</t>
  </si>
  <si>
    <t>vital capacity</t>
  </si>
  <si>
    <t>depressive symptom measurement</t>
  </si>
  <si>
    <t>DNA methylation</t>
  </si>
  <si>
    <t>lymphocyte percentage of leukocytes</t>
  </si>
  <si>
    <t>anxiety</t>
  </si>
  <si>
    <t>monogenic diabetes</t>
  </si>
  <si>
    <t>body fat percentage</t>
  </si>
  <si>
    <t>Disorder of carbohydrate metabolism</t>
  </si>
  <si>
    <t>infertility</t>
  </si>
  <si>
    <t>retinopathy</t>
  </si>
  <si>
    <t>retinal degeneration</t>
  </si>
  <si>
    <t>Familial hyperinsulinism</t>
  </si>
  <si>
    <t>intestinal disease</t>
  </si>
  <si>
    <t>islet cell adenomatosis</t>
  </si>
  <si>
    <t>myopathy</t>
  </si>
  <si>
    <t>Zellweger syndrome</t>
  </si>
  <si>
    <t>Nephronophthisis</t>
  </si>
  <si>
    <t>Bardet-Biedl syndrome</t>
  </si>
  <si>
    <t>Neonatal diabetes mellitus</t>
  </si>
  <si>
    <t>Combined pituitary hormone deficiencies, genetic forms</t>
  </si>
  <si>
    <t>MODY</t>
  </si>
  <si>
    <t>Polycystic Kidney Disease</t>
  </si>
  <si>
    <t>hyperinsulinemic hypoglycemia, familial, 2</t>
  </si>
  <si>
    <t>Meckel syndrome</t>
  </si>
  <si>
    <t>Short rib dysplasia</t>
  </si>
  <si>
    <t>liver disease</t>
  </si>
  <si>
    <t>hyperinsulinemic hypoglycemia, familial, 1</t>
  </si>
  <si>
    <t>Non-acquired isolated growth hormone deficiency</t>
  </si>
  <si>
    <t>Carnitine palmitoyltransferase II deficiency</t>
  </si>
  <si>
    <t>Leigh syndrome</t>
  </si>
  <si>
    <t>neoplasm</t>
  </si>
  <si>
    <t>Transient neonatal diabetes mellitus</t>
  </si>
  <si>
    <t>ALG9-CDG</t>
  </si>
  <si>
    <t>Autosomal recessive polycystic kidney disease</t>
  </si>
  <si>
    <t>Greig cephalopolysyndactyly syndrome</t>
  </si>
  <si>
    <t>Male hypergonadotropic hypogonadism - intellectual disability - skeletal anomalies</t>
  </si>
  <si>
    <t>Glycogen storage disease due to hepatic glycogen synthase deficiency</t>
  </si>
  <si>
    <t>diabetes mellitus, permanent neonatal 2</t>
  </si>
  <si>
    <t>Hypoglycemia</t>
  </si>
  <si>
    <t>hyperproinsulinemia</t>
  </si>
  <si>
    <t>Isolated growth hormone deficiency type III</t>
  </si>
  <si>
    <t>hypothyroidism, congenital, nongoitrous</t>
  </si>
  <si>
    <t>Multiple acyl-CoA dehydrogenase deficiency</t>
  </si>
  <si>
    <t>Vitamin B12-unresponsive methylmalonic acidemia</t>
  </si>
  <si>
    <t>methylmalonic aciduria due to methylmalonyl-CoA mutase deficiency</t>
  </si>
  <si>
    <t>Infantile nephronophthisis</t>
  </si>
  <si>
    <t>Joubert syndrome with oculorenal defect</t>
  </si>
  <si>
    <t>Joubert syndrome with ocular defect</t>
  </si>
  <si>
    <t>Goldblatt syndrome</t>
  </si>
  <si>
    <t>Familial partial lipodystrophy, Köbberling type</t>
  </si>
  <si>
    <t>Maternally-inherited diabetes and deafness</t>
  </si>
  <si>
    <t>Bardet-Biedl syndrome 10</t>
  </si>
  <si>
    <t>Monosomy 22q13</t>
  </si>
  <si>
    <t>Carnitine palmitoyl transferase II deficiency, neonatal form</t>
  </si>
  <si>
    <t>Short rib-polydactyly syndrome, Verma-Naumoff type</t>
  </si>
  <si>
    <t>Congenital lactic acidosis, Saguenay-Lac-Saint-Jean type</t>
  </si>
  <si>
    <t>Hyperparathyroidism-jaw tumor syndrome</t>
  </si>
  <si>
    <t>SHORT syndrome</t>
  </si>
  <si>
    <t>Familial partial lipodystrophy associated with PPARG mutations</t>
  </si>
  <si>
    <t>Rabson-Mendenhall syndrome</t>
  </si>
  <si>
    <t>Leprechaunism</t>
  </si>
  <si>
    <t>Mitochondrial disorder due to a defect in mitochondrial protein synthesis</t>
  </si>
  <si>
    <t>Distal renal tubular acidosis</t>
  </si>
  <si>
    <t>Autosomal dominant polycystic kidney disease</t>
  </si>
  <si>
    <t>BOR syndrome</t>
  </si>
  <si>
    <t>neutrophil percentage of leukocytes</t>
  </si>
  <si>
    <t>Craniosynostosis</t>
  </si>
  <si>
    <t>Familial thyroid dyshormonogenesis</t>
  </si>
  <si>
    <t>Short stature - pituitary and cerebellar defects - small sella turcica</t>
  </si>
  <si>
    <t>Congenital malabsorptive diarrhea due to paucity of enteroendocrine cells</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</si>
  <si>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</si>
  <si>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</si>
  <si>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</si>
  <si>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</si>
  <si>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Congenital lactase deficiency</t>
  </si>
  <si>
    <t>X-linked central congenital hypothyroidism with late-onset testicular enlargement</t>
  </si>
  <si>
    <t>Retinohepatoendocrinologic syndrome</t>
  </si>
  <si>
    <t>Neonatal inflammatory skin and bowel disease</t>
  </si>
  <si>
    <t>Combined malonic and methylmalonic acidemia</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</si>
  <si>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</si>
  <si>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</si>
  <si>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</si>
  <si>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</si>
  <si>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</si>
  <si>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Exercise-induced hyperinsulinism</t>
  </si>
  <si>
    <t>Ketoacidosis due to beta-ketothiolase deficiency</t>
  </si>
  <si>
    <t>C syndrome</t>
  </si>
  <si>
    <t>beta-ketothiolase deficiency</t>
  </si>
  <si>
    <t>leucine-induced hypoglycemia</t>
  </si>
  <si>
    <t>Gilbert syndrome</t>
  </si>
  <si>
    <t>X-linked intellectual disability with isolated growth hormone deficiency</t>
  </si>
  <si>
    <t>interstitial lung disease</t>
  </si>
  <si>
    <t>polyendocrine-polyneuropathy syndrome</t>
  </si>
  <si>
    <t>Brain-lung-thyroid syndrome</t>
  </si>
  <si>
    <t>Microvillus inclusion disease</t>
  </si>
  <si>
    <t>Partial pancreatic agenesis</t>
  </si>
  <si>
    <t>hyperthyroxinemia</t>
  </si>
  <si>
    <t>Joubert syndrome</t>
  </si>
  <si>
    <t>Primary microcephaly-mild intellectual disability-young-onset diabetes syndrome</t>
  </si>
  <si>
    <t>Rothmund-Thomson syndrome type 1</t>
  </si>
  <si>
    <t>Early infantile epileptic encephalopathy</t>
  </si>
  <si>
    <t>Harrod syndrome</t>
  </si>
  <si>
    <t>Autosomal recessive infantile hypercalcemia</t>
  </si>
  <si>
    <t>pituitary hormone deficiency, combined, 1</t>
  </si>
  <si>
    <t>Isovaleric acidemia</t>
  </si>
  <si>
    <t>Propionic acidemia</t>
  </si>
  <si>
    <t>Syndromic diarrhea</t>
  </si>
  <si>
    <t>combined oxidative phosphorylation deficiency 33</t>
  </si>
  <si>
    <t>Autosomal recessive distal renal tubular acidosis</t>
  </si>
  <si>
    <t>Proximal tubulopathy - diabetes mellitus - cerebellar ataxia</t>
  </si>
  <si>
    <t>Hyperinsulinism-hyperammonemia syndrome</t>
  </si>
  <si>
    <t>Vitamin B12-unresponsive methylmalonic acidemia type mut-</t>
  </si>
  <si>
    <t>Vitamin B12-unresponsive methylmalonic acidemia type mut0</t>
  </si>
  <si>
    <t>Arthrogryposis - renal dysfunction - cholestasis</t>
  </si>
  <si>
    <t>ALG8-CDG</t>
  </si>
  <si>
    <t>Galloway-Mowat syndrome</t>
  </si>
  <si>
    <t>Barrett's esophagus</t>
  </si>
  <si>
    <t>asthma</t>
  </si>
  <si>
    <t>esophageal adenocarcinoma</t>
  </si>
  <si>
    <t>platelet count</t>
  </si>
  <si>
    <t>hepatocellular carcinoma</t>
  </si>
  <si>
    <t>esophageal squamous cell carcinoma</t>
  </si>
  <si>
    <t>cancer</t>
  </si>
  <si>
    <t>ependymoma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</si>
  <si>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</si>
  <si>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</si>
  <si>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</si>
  <si>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</si>
  <si>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</si>
  <si>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</si>
  <si>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</si>
  <si>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</si>
  <si>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</si>
  <si>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</si>
  <si>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</si>
  <si>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</si>
  <si>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</si>
  <si>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</si>
  <si>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</si>
  <si>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GLIS3</t>
  </si>
  <si>
    <t>Homo sapiens (Human).</t>
  </si>
  <si>
    <t>ZNF515</t>
  </si>
  <si>
    <t>True</t>
  </si>
  <si>
    <t>No</t>
  </si>
  <si>
    <t>DIABETES MELLITUS, NEONATAL, WITH CONGENITAL HYPOTHYROIDISM</t>
  </si>
  <si>
    <t>https://omim.org/entry/610199</t>
  </si>
  <si>
    <t>OMIM:610199</t>
  </si>
  <si>
    <t>DISEASE REGULATION</t>
  </si>
  <si>
    <t>GWAS</t>
  </si>
  <si>
    <t>disease</t>
  </si>
  <si>
    <t>t_stat</t>
  </si>
  <si>
    <t>std_dev_t</t>
  </si>
  <si>
    <t>n</t>
  </si>
  <si>
    <t>direction</t>
  </si>
  <si>
    <t>organism</t>
  </si>
  <si>
    <t>author</t>
  </si>
  <si>
    <t>year</t>
  </si>
  <si>
    <t>p_value</t>
  </si>
  <si>
    <t>pubmed_id</t>
  </si>
  <si>
    <t>Alzheimer's disease biomarkers</t>
  </si>
  <si>
    <t>H. sapiens</t>
  </si>
  <si>
    <t>Cruchaga C</t>
  </si>
  <si>
    <t>https://www.ncbi.nlm.nih.gov/pubmed/23562540</t>
  </si>
  <si>
    <t>23562540</t>
  </si>
  <si>
    <t>Appendicular lean mass</t>
  </si>
  <si>
    <t>Hernandez Cordero AI</t>
  </si>
  <si>
    <t>https://www.ncbi.nlm.nih.gov/pubmed/31761296</t>
  </si>
  <si>
    <t>31761296</t>
  </si>
  <si>
    <t>Balding type 1</t>
  </si>
  <si>
    <t>Kichaev G</t>
  </si>
  <si>
    <t>https://www.ncbi.nlm.nih.gov/pubmed/30595370</t>
  </si>
  <si>
    <t>30595370</t>
  </si>
  <si>
    <t>Blood sugar levels</t>
  </si>
  <si>
    <t>Kanai M</t>
  </si>
  <si>
    <t>https://www.ncbi.nlm.nih.gov/pubmed/29403010</t>
  </si>
  <si>
    <t>29403010</t>
  </si>
  <si>
    <t>Central corneal thickness</t>
  </si>
  <si>
    <t>Iglesias AI</t>
  </si>
  <si>
    <t>https://www.ncbi.nlm.nih.gov/pubmed/29760442</t>
  </si>
  <si>
    <t>29760442</t>
  </si>
  <si>
    <t>Cerebrospinal P-tau181p levels</t>
  </si>
  <si>
    <t>Deming Y</t>
  </si>
  <si>
    <t>https://www.ncbi.nlm.nih.gov/pubmed/28247064</t>
  </si>
  <si>
    <t>28247064</t>
  </si>
  <si>
    <t>Cerebrospinal T-tau levels</t>
  </si>
  <si>
    <t>Chin dimples</t>
  </si>
  <si>
    <t>Pickrell JK</t>
  </si>
  <si>
    <t>https://www.ncbi.nlm.nih.gov/pubmed/27182965</t>
  </si>
  <si>
    <t>27182965</t>
  </si>
  <si>
    <t>Chronic obstructive pulmonary disease</t>
  </si>
  <si>
    <t>Sakornsakolpat P</t>
  </si>
  <si>
    <t>https://www.ncbi.nlm.nih.gov/pubmed/30804561</t>
  </si>
  <si>
    <t>30804561</t>
  </si>
  <si>
    <t>Depressive symptoms</t>
  </si>
  <si>
    <t>Baselmans BML</t>
  </si>
  <si>
    <t>https://www.ncbi.nlm.nih.gov/pubmed/30643256</t>
  </si>
  <si>
    <t>30643256</t>
  </si>
  <si>
    <t>Educational attainment (MTAG)</t>
  </si>
  <si>
    <t>Lee JJ</t>
  </si>
  <si>
    <t>https://www.ncbi.nlm.nih.gov/pubmed/30038396</t>
  </si>
  <si>
    <t>30038396</t>
  </si>
  <si>
    <t>Educational attainment (years of education)</t>
  </si>
  <si>
    <t>Eudaimonic well-being</t>
  </si>
  <si>
    <t>https://www.ncbi.nlm.nih.gov/pubmed/30279531</t>
  </si>
  <si>
    <t>30279531</t>
  </si>
  <si>
    <t>FEV1</t>
  </si>
  <si>
    <t>Shrine N</t>
  </si>
  <si>
    <t>https://www.ncbi.nlm.nih.gov/pubmed/30804560</t>
  </si>
  <si>
    <t>30804560</t>
  </si>
  <si>
    <t>Fasting blood glucose</t>
  </si>
  <si>
    <t>Wessel J</t>
  </si>
  <si>
    <t>https://www.ncbi.nlm.nih.gov/pubmed/25631608</t>
  </si>
  <si>
    <t>25631608</t>
  </si>
  <si>
    <t>Manning AK</t>
  </si>
  <si>
    <t>https://www.ncbi.nlm.nih.gov/pubmed/22581228</t>
  </si>
  <si>
    <t>22581228</t>
  </si>
  <si>
    <t>Dupuis J</t>
  </si>
  <si>
    <t>https://www.ncbi.nlm.nih.gov/pubmed/20081858</t>
  </si>
  <si>
    <t>20081858</t>
  </si>
  <si>
    <t>Fasting blood glucose (BMI interaction)</t>
  </si>
  <si>
    <t>Fasting plasma glucose</t>
  </si>
  <si>
    <t>Hwang JY</t>
  </si>
  <si>
    <t>https://www.ncbi.nlm.nih.gov/pubmed/25187374</t>
  </si>
  <si>
    <t>25187374</t>
  </si>
  <si>
    <t>Free thyroxine concentration</t>
  </si>
  <si>
    <t>Teumer A</t>
  </si>
  <si>
    <t>https://www.ncbi.nlm.nih.gov/pubmed/30367059</t>
  </si>
  <si>
    <t>30367059</t>
  </si>
  <si>
    <t>Glaucoma (primary angle closure)</t>
  </si>
  <si>
    <t>Khor CC</t>
  </si>
  <si>
    <t>https://www.ncbi.nlm.nih.gov/pubmed/27064256</t>
  </si>
  <si>
    <t>27064256</t>
  </si>
  <si>
    <t>Height</t>
  </si>
  <si>
    <t>Tachmazidou I</t>
  </si>
  <si>
    <t>https://www.ncbi.nlm.nih.gov/pubmed/28552196</t>
  </si>
  <si>
    <t>28552196</t>
  </si>
  <si>
    <t>Hematocrit</t>
  </si>
  <si>
    <t>Astle WJ</t>
  </si>
  <si>
    <t>https://www.ncbi.nlm.nih.gov/pubmed/27863252</t>
  </si>
  <si>
    <t>27863252</t>
  </si>
  <si>
    <t>Hemoglobin concentration</t>
  </si>
  <si>
    <t>Highest math class taken (MTAG)</t>
  </si>
  <si>
    <t>Homeostasis model assessment of beta-cell function</t>
  </si>
  <si>
    <t>Insomnia</t>
  </si>
  <si>
    <t>Jansen PR</t>
  </si>
  <si>
    <t>https://www.ncbi.nlm.nih.gov/pubmed/30804565</t>
  </si>
  <si>
    <t>30804565</t>
  </si>
  <si>
    <t>Intraocular pressure</t>
  </si>
  <si>
    <t>Huang L</t>
  </si>
  <si>
    <t>https://www.ncbi.nlm.nih.gov/pubmed/30591961</t>
  </si>
  <si>
    <t>30591961</t>
  </si>
  <si>
    <t>Gao XR</t>
  </si>
  <si>
    <t>https://www.ncbi.nlm.nih.gov/pubmed/29617998</t>
  </si>
  <si>
    <t>29617998</t>
  </si>
  <si>
    <t>Khawaja AP</t>
  </si>
  <si>
    <t>https://www.ncbi.nlm.nih.gov/pubmed/29785010</t>
  </si>
  <si>
    <t>29785010</t>
  </si>
  <si>
    <t>MacGregor S</t>
  </si>
  <si>
    <t>https://www.ncbi.nlm.nih.gov/pubmed/30054594</t>
  </si>
  <si>
    <t>30054594</t>
  </si>
  <si>
    <t>Choquet H</t>
  </si>
  <si>
    <t>https://www.ncbi.nlm.nih.gov/pubmed/29235454</t>
  </si>
  <si>
    <t>29235454</t>
  </si>
  <si>
    <t>Low high density lipoprotein cholesterol levels</t>
  </si>
  <si>
    <t>Wakil SM</t>
  </si>
  <si>
    <t>https://www.ncbi.nlm.nih.gov/pubmed/26879886</t>
  </si>
  <si>
    <t>26879886</t>
  </si>
  <si>
    <t>Lung function (FEV1)</t>
  </si>
  <si>
    <t>Wain LV</t>
  </si>
  <si>
    <t>https://www.ncbi.nlm.nih.gov/pubmed/28166213</t>
  </si>
  <si>
    <t>28166213</t>
  </si>
  <si>
    <t>Lung function (FEV1/FVC)</t>
  </si>
  <si>
    <t>Lung function (FVC)</t>
  </si>
  <si>
    <t>Male-pattern baldness</t>
  </si>
  <si>
    <t>Yap CX</t>
  </si>
  <si>
    <t>https://www.ncbi.nlm.nih.gov/pubmed/30573740</t>
  </si>
  <si>
    <t>30573740</t>
  </si>
  <si>
    <t>Medication use (adrenergics, inhalants)</t>
  </si>
  <si>
    <t>Wu Y</t>
  </si>
  <si>
    <t>https://www.ncbi.nlm.nih.gov/pubmed/31015401</t>
  </si>
  <si>
    <t>31015401</t>
  </si>
  <si>
    <t>Metabolite levels</t>
  </si>
  <si>
    <t>Rhee EP</t>
  </si>
  <si>
    <t>https://www.ncbi.nlm.nih.gov/pubmed/23823483</t>
  </si>
  <si>
    <t>23823483</t>
  </si>
  <si>
    <t>Methotrexate phramacokinetics (acute lymphoblastic leukemia)</t>
  </si>
  <si>
    <t>Trevino LR</t>
  </si>
  <si>
    <t>https://www.ncbi.nlm.nih.gov/pubmed/19901119</t>
  </si>
  <si>
    <t>19901119</t>
  </si>
  <si>
    <t>Neurociticism</t>
  </si>
  <si>
    <t>Nagel M</t>
  </si>
  <si>
    <t>https://www.ncbi.nlm.nih.gov/pubmed/29500382</t>
  </si>
  <si>
    <t>29500382</t>
  </si>
  <si>
    <t>Neuroticism</t>
  </si>
  <si>
    <t>Luciano M</t>
  </si>
  <si>
    <t>https://www.ncbi.nlm.nih.gov/pubmed/29255261</t>
  </si>
  <si>
    <t>29255261</t>
  </si>
  <si>
    <t>https://www.ncbi.nlm.nih.gov/pubmed/29942085</t>
  </si>
  <si>
    <t>29942085</t>
  </si>
  <si>
    <t>Okbay A</t>
  </si>
  <si>
    <t>https://www.ncbi.nlm.nih.gov/pubmed/27089181</t>
  </si>
  <si>
    <t>27089181</t>
  </si>
  <si>
    <t>Nicotine dependence</t>
  </si>
  <si>
    <t>Yin X</t>
  </si>
  <si>
    <t>https://www.ncbi.nlm.nih.gov/pubmed/28440896</t>
  </si>
  <si>
    <t>28440896</t>
  </si>
  <si>
    <t>Offspring birth weight</t>
  </si>
  <si>
    <t>Warrington NM</t>
  </si>
  <si>
    <t>https://www.ncbi.nlm.nih.gov/pubmed/31043758</t>
  </si>
  <si>
    <t>31043758</t>
  </si>
  <si>
    <t>Osteoarthritis</t>
  </si>
  <si>
    <t>https://www.ncbi.nlm.nih.gov/pubmed/30664745</t>
  </si>
  <si>
    <t>30664745</t>
  </si>
  <si>
    <t>Osteoarthritis of the hip or knee</t>
  </si>
  <si>
    <t>Casalone E</t>
  </si>
  <si>
    <t>https://www.ncbi.nlm.nih.gov/pubmed/29436472</t>
  </si>
  <si>
    <t>29436472</t>
  </si>
  <si>
    <t>Osteoarthritis of the hip or knee (with total joint replacement)</t>
  </si>
  <si>
    <t>Osteolysis in total hip arthroplasty (time to prosthesis revision)</t>
  </si>
  <si>
    <t>MacInnes SJ</t>
  </si>
  <si>
    <t>https://www.ncbi.nlm.nih.gov/pubmed/30794219</t>
  </si>
  <si>
    <t>30794219</t>
  </si>
  <si>
    <t>Peak expiratory flow</t>
  </si>
  <si>
    <t>Peginterferon alfa-2a treatment response in chronic hepatitis B infection</t>
  </si>
  <si>
    <t>Wei L</t>
  </si>
  <si>
    <t>https://www.ncbi.nlm.nih.gov/pubmed/30972912</t>
  </si>
  <si>
    <t>30972912</t>
  </si>
  <si>
    <t>Positive affect</t>
  </si>
  <si>
    <t>Red blood cell count</t>
  </si>
  <si>
    <t>Response to anti-retroviral therapy (ddI/d4T) in HIV-1 infection (Grade 2 peripheral neuropathy)</t>
  </si>
  <si>
    <t>Leger PD</t>
  </si>
  <si>
    <t>https://www.ncbi.nlm.nih.gov/pubmed/24554482</t>
  </si>
  <si>
    <t>24554482</t>
  </si>
  <si>
    <t>Schizophrenia</t>
  </si>
  <si>
    <t>Goes FS</t>
  </si>
  <si>
    <t>https://www.ncbi.nlm.nih.gov/pubmed/26198764</t>
  </si>
  <si>
    <t>26198764</t>
  </si>
  <si>
    <t>Self-reported math ability (MTAG)</t>
  </si>
  <si>
    <t>Sleep duration</t>
  </si>
  <si>
    <t>Spontaneous preterm birth (preterm delivery)</t>
  </si>
  <si>
    <t>Zhang H</t>
  </si>
  <si>
    <t>https://www.ncbi.nlm.nih.gov/pubmed/25599974</t>
  </si>
  <si>
    <t>25599974</t>
  </si>
  <si>
    <t>Squamous cell lung carcinoma</t>
  </si>
  <si>
    <t>McKay JD</t>
  </si>
  <si>
    <t>https://www.ncbi.nlm.nih.gov/pubmed/28604730</t>
  </si>
  <si>
    <t>28604730</t>
  </si>
  <si>
    <t>Systolic blood pressure</t>
  </si>
  <si>
    <t>Evangelou E</t>
  </si>
  <si>
    <t>https://www.ncbi.nlm.nih.gov/pubmed/30224653</t>
  </si>
  <si>
    <t>30224653</t>
  </si>
  <si>
    <t>Thyroid hormone levels</t>
  </si>
  <si>
    <t>Porcu E</t>
  </si>
  <si>
    <t>https://www.ncbi.nlm.nih.gov/pubmed/23408906</t>
  </si>
  <si>
    <t>23408906</t>
  </si>
  <si>
    <t>Tonsillectomy</t>
  </si>
  <si>
    <t>Tian C</t>
  </si>
  <si>
    <t>https://www.ncbi.nlm.nih.gov/pubmed/28928442</t>
  </si>
  <si>
    <t>28928442</t>
  </si>
  <si>
    <t>Triglyceride change in response to fenofibrate in statin-treated type 2 diabetes</t>
  </si>
  <si>
    <t>Rotroff DM</t>
  </si>
  <si>
    <t>https://www.ncbi.nlm.nih.gov/pubmed/28736931</t>
  </si>
  <si>
    <t>28736931</t>
  </si>
  <si>
    <t>Type 1 diabetes</t>
  </si>
  <si>
    <t>Onengut-Gumuscu S</t>
  </si>
  <si>
    <t>https://www.ncbi.nlm.nih.gov/pubmed/25751624</t>
  </si>
  <si>
    <t>25751624</t>
  </si>
  <si>
    <t>Barrett JC</t>
  </si>
  <si>
    <t>https://www.ncbi.nlm.nih.gov/pubmed/19430480</t>
  </si>
  <si>
    <t>19430480</t>
  </si>
  <si>
    <t>Grant SF</t>
  </si>
  <si>
    <t>https://www.ncbi.nlm.nih.gov/pubmed/18840781</t>
  </si>
  <si>
    <t>18840781</t>
  </si>
  <si>
    <t>Type 2 diabetes</t>
  </si>
  <si>
    <t>Suzuki K</t>
  </si>
  <si>
    <t>https://www.ncbi.nlm.nih.gov/pubmed/30718926</t>
  </si>
  <si>
    <t>30718926</t>
  </si>
  <si>
    <t>Mahajan A</t>
  </si>
  <si>
    <t>https://www.ncbi.nlm.nih.gov/pubmed/30297969</t>
  </si>
  <si>
    <t>30297969</t>
  </si>
  <si>
    <t>Xue A</t>
  </si>
  <si>
    <t>https://www.ncbi.nlm.nih.gov/pubmed/30054458</t>
  </si>
  <si>
    <t>30054458</t>
  </si>
  <si>
    <t>Zhao W</t>
  </si>
  <si>
    <t>https://www.ncbi.nlm.nih.gov/pubmed/28869590</t>
  </si>
  <si>
    <t>28869590</t>
  </si>
  <si>
    <t>Imamura M</t>
  </si>
  <si>
    <t>https://www.ncbi.nlm.nih.gov/pubmed/26818947</t>
  </si>
  <si>
    <t>26818947</t>
  </si>
  <si>
    <t>https://www.ncbi.nlm.nih.gov/pubmed/24509480</t>
  </si>
  <si>
    <t>24509480</t>
  </si>
  <si>
    <t>Li H</t>
  </si>
  <si>
    <t>https://www.ncbi.nlm.nih.gov/pubmed/22961080</t>
  </si>
  <si>
    <t>22961080</t>
  </si>
  <si>
    <t>Morris AP</t>
  </si>
  <si>
    <t>https://www.ncbi.nlm.nih.gov/pubmed/22885922</t>
  </si>
  <si>
    <t>22885922</t>
  </si>
  <si>
    <t>Cho YS</t>
  </si>
  <si>
    <t>https://www.ncbi.nlm.nih.gov/pubmed/22158537</t>
  </si>
  <si>
    <t>22158537</t>
  </si>
  <si>
    <t>Well-being spectrum (multivariate analysis)</t>
  </si>
  <si>
    <t>White blood cell count</t>
  </si>
  <si>
    <t>Selectivity</t>
  </si>
  <si>
    <t>ORGANS</t>
  </si>
  <si>
    <t>organ_name</t>
  </si>
  <si>
    <t>Total_value</t>
  </si>
  <si>
    <t>n_tissues</t>
  </si>
  <si>
    <t>avg_value</t>
  </si>
  <si>
    <t>Lung</t>
  </si>
  <si>
    <t>Gastrointestinal tract</t>
  </si>
  <si>
    <t>Male tissues</t>
  </si>
  <si>
    <t>Proximal digestive tract</t>
  </si>
  <si>
    <t>Kidney &amp; urinary bladder</t>
  </si>
  <si>
    <t>Bone marrow &amp; lymphoid tissues</t>
  </si>
  <si>
    <t>Skin</t>
  </si>
  <si>
    <t>Liver &amp; gallbladder</t>
  </si>
  <si>
    <t>Female tissues</t>
  </si>
  <si>
    <t>Endocrine tissues</t>
  </si>
  <si>
    <t>Pancreas</t>
  </si>
  <si>
    <t>Muscle tissues</t>
  </si>
  <si>
    <t>Adipose &amp; soft tissue</t>
  </si>
  <si>
    <t>Brain</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</si>
  <si>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</si>
  <si>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</si>
  <si>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</si>
  <si>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</si>
  <si>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</si>
  <si>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</si>
  <si>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</si>
  <si>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</si>
  <si>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</si>
  <si>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</si>
  <si>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</si>
  <si>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</si>
  <si>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</si>
  <si>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</si>
  <si>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</si>
  <si>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</si>
  <si>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</si>
  <si>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</si>
  <si>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</si>
  <si>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</si>
  <si>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</si>
  <si>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</si>
  <si>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</si>
  <si>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</si>
  <si>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</si>
  <si>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</si>
  <si>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</si>
  <si>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</si>
  <si>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</si>
  <si>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</si>
  <si>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</si>
  <si>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</si>
  <si>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</si>
  <si>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</si>
  <si>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</si>
  <si>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</si>
  <si>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</si>
  <si>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</si>
  <si>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</si>
  <si>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</si>
  <si>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</si>
  <si>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</si>
  <si>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</si>
  <si>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</si>
  <si>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</si>
  <si>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</si>
  <si>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</si>
  <si>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</si>
  <si>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</si>
  <si>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</si>
  <si>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</si>
  <si>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</si>
  <si>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</si>
  <si>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</si>
  <si>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</si>
  <si>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</si>
  <si>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</si>
  <si>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</si>
  <si>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</si>
  <si>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</si>
  <si>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</si>
  <si>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</si>
  <si>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</si>
  <si>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</si>
  <si>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</si>
  <si>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</si>
  <si>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</si>
  <si>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</si>
  <si>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</si>
  <si>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</si>
  <si>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</si>
  <si>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</si>
  <si>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</si>
  <si>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</si>
  <si>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</si>
  <si>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</si>
  <si>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</si>
  <si>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</si>
  <si>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</si>
  <si>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</si>
  <si>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</si>
  <si>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</si>
  <si>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</si>
  <si>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</si>
  <si>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</si>
  <si>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</si>
  <si>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</si>
  <si>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</si>
  <si>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</si>
  <si>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</si>
  <si>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</si>
  <si>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</si>
  <si>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</si>
  <si>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</si>
  <si>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</si>
  <si>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</si>
  <si>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</si>
  <si>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</si>
  <si>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</si>
  <si>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</si>
  <si>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</si>
  <si>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</si>
  <si>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</si>
  <si>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</si>
  <si>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</si>
  <si>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</si>
  <si>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</si>
  <si>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insulin level</t>
  </si>
  <si>
    <t>decreased insulin secretion</t>
  </si>
  <si>
    <t>Glis3&lt;tm1.2Chan&gt;/Glis3&lt;+&gt;</t>
  </si>
  <si>
    <t>HETEROZYGOTE</t>
  </si>
  <si>
    <t>absent pancreatic alpha cells</t>
  </si>
  <si>
    <t>absent pancreatic beta cells</t>
  </si>
  <si>
    <t>decreased body size</t>
  </si>
  <si>
    <t>decreased pancreatic alpha cell number</t>
  </si>
  <si>
    <t>decreased pancreatic beta cell number</t>
  </si>
  <si>
    <t>decreased pancreatic delta cell number</t>
  </si>
  <si>
    <t>decreased pancreatic epsilon cell number</t>
  </si>
  <si>
    <t>dehydration</t>
  </si>
  <si>
    <t>disorganized pancreatic islets</t>
  </si>
  <si>
    <t>hyperglycemia</t>
  </si>
  <si>
    <t>increased circulating glucose level</t>
  </si>
  <si>
    <t>increased circulating ketone body level</t>
  </si>
  <si>
    <t>postnatal growth retardation</t>
  </si>
  <si>
    <t>postnatal lethality, complete penetrance</t>
  </si>
  <si>
    <t>small pancreatic islets</t>
  </si>
  <si>
    <t>Glis3&lt;tm1.2Chan&gt;/Glis3&lt;tm1.2Chan&gt;</t>
  </si>
  <si>
    <t>HOMOZYGOTE</t>
  </si>
  <si>
    <t>Targeted, Null/knockout</t>
  </si>
  <si>
    <t>Glis3&lt;tm1.2Chan&gt;</t>
  </si>
  <si>
    <t>abnormal renal tubule epithelial cell primary cilium morphology</t>
  </si>
  <si>
    <t>decreased birth weight</t>
  </si>
  <si>
    <t>dilated renal tubules</t>
  </si>
  <si>
    <t>increased circulating insulin level</t>
  </si>
  <si>
    <t>increased glomerular capsule space</t>
  </si>
  <si>
    <t>polycystic kidney</t>
  </si>
  <si>
    <t>Glis3&lt;tm1Amj&gt;/Glis3&lt;tm1Amj&gt;</t>
  </si>
  <si>
    <t>Glis3&lt;tm1Amj&gt;</t>
  </si>
  <si>
    <t>abnormal pancreas physiology</t>
  </si>
  <si>
    <t>abnormal pancreatic islet morphology</t>
  </si>
  <si>
    <t>decreased activity of thyroid gland</t>
  </si>
  <si>
    <t>impaired glucose tolerance</t>
  </si>
  <si>
    <t>kidney cortex cysts</t>
  </si>
  <si>
    <t>Glis3&lt;tm1Hiha&gt;/Glis3&lt;tm1Hiha&gt;</t>
  </si>
  <si>
    <t>Glis3&lt;tm1Hiha&gt;</t>
  </si>
  <si>
    <t>GLIS3-1</t>
  </si>
  <si>
    <t>Is Canonical</t>
  </si>
  <si>
    <t>Yes</t>
  </si>
  <si>
    <t>Similarity</t>
  </si>
  <si>
    <t>number of residues</t>
  </si>
  <si>
    <t>SEQUENCE</t>
  </si>
  <si>
    <t>MMVQRLGLISPPASQVSTACNQISPSLQRAMNAANLNIPPSDTRSLISRESLASTTLSLTESQSASSMKQEWSQGYRALPSLSNHGSQNGLDLGDLLSLPPGTSMSSNSVSNSLPSYLFGTESSHSPYPSPRHSSTRSHSARSKKRALSLSPLSDGIGIDFNTIIRTSPTSLVAYINGSRASPANLSPQPEVYGHFLGVRGSCIPQPRPVPGSQKGVLVAPGGLALPAYGEDGALEHERMQQLEHGGLQPGLVNHMVVQHGLPGPDSQSAGLFKTERLEEFPGSTVDLPPAPPLPPLPPPPGPPPPYHAHAHLHHPELGPHAQQLALPQATLDDDGEMDGIGGKHCCRWIDCSALYDQQEELVRHIEKVHIDQRKGEDFTCFWAGCPRRYKPFNARYKLLIHMRVHSGEKPNKCTFEGCEKAFSRLENLKIHLRSHTGEKPYLCQHPGCQKAFSNSSDRAKHQRTHLDTKPYACQIPGCTKRYTDPSSLRKHVKAHSSKEQQARKKLRSSTELHPDLLTDCLTVQSLQPATSPRDAAAEGTVGRSPGPGPDLYSAPIFSSNYSSRSGTAAGAVPPPHPVSHPSPGHNVQGSPHNPSSQLPPLTAVDAGAERFAPSAPSPHHISPRRVPAPSSILQRTQPPYTQQPSGSHLKSYQPETNSSFQPNGIHVHGFYGQLQKFCPPHYPDSQRIVPPVSSCSVVPSFEDCLVPTSMGQASFDVFHRAFSTHSGITVYDLPSSSSSLFGESLRSGAEDATFLQISTVDRCPSQLSSVYTEG</t>
  </si>
  <si>
    <t>start</t>
  </si>
  <si>
    <t>stop</t>
  </si>
  <si>
    <t>previous_seq</t>
  </si>
  <si>
    <t>modification_type</t>
  </si>
  <si>
    <t>new_seq</t>
  </si>
  <si>
    <t>in_domains</t>
  </si>
  <si>
    <t>comments</t>
  </si>
  <si>
    <t>GLIS3-2</t>
  </si>
  <si>
    <t>MNGRSCSMSLHRTSGTPQGPRMVSGHHIPAIRAHSGTPGPSPCGSTSSPTMASLANNLHLKMPSGGGMAPQNNVAESRIHLPALSPRRQMLTNGKPRFQVTQAGGMSGSHTLKPKQQEFGSPFPPNPGKGALGFGPQCKSIGKGSCNNLVVTSSPMMVQRLGLISPPASQVSTACNQISPSLQRAMNAANLNIPPSDTRSLISRESLASTTLSLTESQSASSMKQEWSQGYRALPSLSNHGSQNGLDLGDLLSLPPGTSMSSNSVSNSLPSYLFGTESSHSPYPSPRHSSTRSHSARSKKRALSLSPLSDGIGIDFNTIIRTSPTSLVAYINGSRASPANLSPQPEVYGHFLGVRGSCIPQPRPVPGSQKGVLVAPGGLALPAYGEDGALEHERMQQLEHGGLQPGLVNHMVVQHGLPGPDSQSAGLFKTERLEEFPGSTVDLPPAPPLPPLPPPPGPPPPYHAHAHLHHPELGPHAQQLALPQATLDDDGEMDGIGGKHCCRWIDCSALYDQQEELVRHIEKVHIDQRKGEDFTCFWAGCPRRYKPFNARYKLLIHMRVHSGEKPNKCTFEGCEKAFSRLENLKIHLRSHTGEKPYLCQHPGCQKAFSNSSDRAKHQRTHLDTKPYACQIPGCTKRYTDPSSLRKHVKAHSSKEQQARKKLRSSTELHPDLLTDCLTVQSLQPATSPRDAAAEGTVGRSPGPGPDLYSAPIFSSNYSSRSGTAAGAVPPPHPVSHPSPGHNVQGSPHNPSSQLPPLTAVDAGAERFAPSAPSPHHISPRRVPAPSSILQRTQPPYTQQPSGSHLKSYQPETNSSFQPNGIHVHGFYGQLQKFCPPHYPDSQRIVPPVSSCSVVPSFEDCLVPTSMGQASFDVFHRAFSTHSGITVYDLPSSSSSLFGESLRSGAEDATFLQISTVDRCPSQLSSVYTEG</t>
  </si>
  <si>
    <t>M</t>
  </si>
  <si>
    <t>replace</t>
  </si>
  <si>
    <t>MNGRSCSMSLHRTSGTPQGPRMVSGHHIPAIRAHSGTPGPSPCGSTSSPTMASLANNLHLKMPSGGGMAPQNNVAESRIHLPALSPRRQMLTNGKPRFQVTQAGGMSGSHTLKPKQQEFGSPFPPNPGKGALGFGPQCKSIGKGSCNNLVVTSSPM</t>
  </si>
  <si>
    <t xml:space="preserve">(in isoform 2) </t>
  </si>
  <si>
    <t>VARIANTS</t>
  </si>
  <si>
    <t>S</t>
  </si>
  <si>
    <t>P</t>
  </si>
  <si>
    <t xml:space="preserve">(in dbSNP:rs806052) </t>
  </si>
  <si>
    <t>Q</t>
  </si>
  <si>
    <t xml:space="preserve">(in dbSNP:rs6415788) </t>
  </si>
  <si>
    <t>L</t>
  </si>
  <si>
    <t>(in dbSNP:rs10973986)</t>
  </si>
  <si>
    <t>PDB BLAST</t>
  </si>
  <si>
    <t>PDB_code</t>
  </si>
  <si>
    <t>Chain</t>
  </si>
  <si>
    <t>similarity</t>
  </si>
  <si>
    <t>gene</t>
  </si>
  <si>
    <t>species</t>
  </si>
  <si>
    <t>SITES_tractable</t>
  </si>
  <si>
    <t>SITES_druggable</t>
  </si>
  <si>
    <t>2GLI</t>
  </si>
  <si>
    <t>A</t>
  </si>
  <si>
    <t>GLI1</t>
  </si>
  <si>
    <t>HUMAN</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</si>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</sst>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019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443/" TargetMode="External"/><Relationship Id="rId2" Type="http://schemas.openxmlformats.org/officeDocument/2006/relationships/hyperlink" Target="https://www.ncbi.nlm.nih.gov/pubmed/33565752/" TargetMode="External"/><Relationship Id="rId3" Type="http://schemas.openxmlformats.org/officeDocument/2006/relationships/hyperlink" Target="https://www.ncbi.nlm.nih.gov/pubmed/32681364/" TargetMode="External"/><Relationship Id="rId4" Type="http://schemas.openxmlformats.org/officeDocument/2006/relationships/hyperlink" Target="https://www.ncbi.nlm.nih.gov/pubmed/32682838/" TargetMode="External"/><Relationship Id="rId5" Type="http://schemas.openxmlformats.org/officeDocument/2006/relationships/hyperlink" Target="https://www.ncbi.nlm.nih.gov/pubmed/32696176/" TargetMode="External"/><Relationship Id="rId6" Type="http://schemas.openxmlformats.org/officeDocument/2006/relationships/hyperlink" Target="https://www.ncbi.nlm.nih.gov/pubmed/33227294/" TargetMode="External"/><Relationship Id="rId7" Type="http://schemas.openxmlformats.org/officeDocument/2006/relationships/hyperlink" Target="https://www.ncbi.nlm.nih.gov/pubmed/33376132/" TargetMode="External"/><Relationship Id="rId8" Type="http://schemas.openxmlformats.org/officeDocument/2006/relationships/hyperlink" Target="https://www.ncbi.nlm.nih.gov/pubmed/33959098/" TargetMode="External"/><Relationship Id="rId9" Type="http://schemas.openxmlformats.org/officeDocument/2006/relationships/hyperlink" Target="https://www.ncbi.nlm.nih.gov/pubmed/33667596/" TargetMode="External"/><Relationship Id="rId10" Type="http://schemas.openxmlformats.org/officeDocument/2006/relationships/hyperlink" Target="https://www.ncbi.nlm.nih.gov/pubmed/33705809/" TargetMode="External"/><Relationship Id="rId11" Type="http://schemas.openxmlformats.org/officeDocument/2006/relationships/hyperlink" Target="https://www.ncbi.nlm.nih.gov/pubmed/33830302/" TargetMode="External"/><Relationship Id="rId12" Type="http://schemas.openxmlformats.org/officeDocument/2006/relationships/hyperlink" Target="https://www.ncbi.nlm.nih.gov/pubmed/33852861/" TargetMode="External"/><Relationship Id="rId13" Type="http://schemas.openxmlformats.org/officeDocument/2006/relationships/hyperlink" Target="https://www.ncbi.nlm.nih.gov/pubmed/33901345/" TargetMode="External"/><Relationship Id="rId14" Type="http://schemas.openxmlformats.org/officeDocument/2006/relationships/hyperlink" Target="https://www.ncbi.nlm.nih.gov/pubmed/33935973/" TargetMode="External"/><Relationship Id="rId15" Type="http://schemas.openxmlformats.org/officeDocument/2006/relationships/hyperlink" Target="https://www.ncbi.nlm.nih.gov/pubmed/32277066/" TargetMode="External"/><Relationship Id="rId16" Type="http://schemas.openxmlformats.org/officeDocument/2006/relationships/hyperlink" Target="https://www.ncbi.nlm.nih.gov/pubmed/31504761/" TargetMode="External"/><Relationship Id="rId17" Type="http://schemas.openxmlformats.org/officeDocument/2006/relationships/hyperlink" Target="https://www.ncbi.nlm.nih.gov/pubmed/31558544/" TargetMode="External"/><Relationship Id="rId18" Type="http://schemas.openxmlformats.org/officeDocument/2006/relationships/hyperlink" Target="https://www.ncbi.nlm.nih.gov/pubmed/31797737/" TargetMode="External"/><Relationship Id="rId19" Type="http://schemas.openxmlformats.org/officeDocument/2006/relationships/hyperlink" Target="https://www.ncbi.nlm.nih.gov/pubmed/32095208/" TargetMode="External"/><Relationship Id="rId20" Type="http://schemas.openxmlformats.org/officeDocument/2006/relationships/hyperlink" Target="https://www.ncbi.nlm.nih.gov/pubmed/32169557/" TargetMode="External"/><Relationship Id="rId21" Type="http://schemas.openxmlformats.org/officeDocument/2006/relationships/hyperlink" Target="https://www.ncbi.nlm.nih.gov/pubmed/32668405/" TargetMode="External"/><Relationship Id="rId22" Type="http://schemas.openxmlformats.org/officeDocument/2006/relationships/hyperlink" Target="https://www.ncbi.nlm.nih.gov/pubmed/32281515/" TargetMode="External"/><Relationship Id="rId23" Type="http://schemas.openxmlformats.org/officeDocument/2006/relationships/hyperlink" Target="https://www.ncbi.nlm.nih.gov/pubmed/32383186/" TargetMode="External"/><Relationship Id="rId24" Type="http://schemas.openxmlformats.org/officeDocument/2006/relationships/hyperlink" Target="https://www.ncbi.nlm.nih.gov/pubmed/32459320/" TargetMode="External"/><Relationship Id="rId25" Type="http://schemas.openxmlformats.org/officeDocument/2006/relationships/hyperlink" Target="https://www.ncbi.nlm.nih.gov/pubmed/32693112/" TargetMode="External"/><Relationship Id="rId26" Type="http://schemas.openxmlformats.org/officeDocument/2006/relationships/hyperlink" Target="https://www.ncbi.nlm.nih.gov/pubmed/32699115/" TargetMode="External"/><Relationship Id="rId27" Type="http://schemas.openxmlformats.org/officeDocument/2006/relationships/hyperlink" Target="https://www.ncbi.nlm.nih.gov/pubmed/33375092/" TargetMode="External"/><Relationship Id="rId28" Type="http://schemas.openxmlformats.org/officeDocument/2006/relationships/hyperlink" Target="https://www.ncbi.nlm.nih.gov/pubmed/31145772/" TargetMode="External"/><Relationship Id="rId29" Type="http://schemas.openxmlformats.org/officeDocument/2006/relationships/hyperlink" Target="https://www.ncbi.nlm.nih.gov/pubmed/30376208/" TargetMode="External"/><Relationship Id="rId30" Type="http://schemas.openxmlformats.org/officeDocument/2006/relationships/hyperlink" Target="https://www.ncbi.nlm.nih.gov/pubmed/30508507/" TargetMode="External"/><Relationship Id="rId31" Type="http://schemas.openxmlformats.org/officeDocument/2006/relationships/hyperlink" Target="https://www.ncbi.nlm.nih.gov/pubmed/30591961/" TargetMode="External"/><Relationship Id="rId32" Type="http://schemas.openxmlformats.org/officeDocument/2006/relationships/hyperlink" Target="https://www.ncbi.nlm.nih.gov/pubmed/30648929/" TargetMode="External"/><Relationship Id="rId33" Type="http://schemas.openxmlformats.org/officeDocument/2006/relationships/hyperlink" Target="https://www.ncbi.nlm.nih.gov/pubmed/30652413/" TargetMode="External"/><Relationship Id="rId34" Type="http://schemas.openxmlformats.org/officeDocument/2006/relationships/hyperlink" Target="https://www.ncbi.nlm.nih.gov/pubmed/31041507/" TargetMode="External"/><Relationship Id="rId35" Type="http://schemas.openxmlformats.org/officeDocument/2006/relationships/hyperlink" Target="https://www.ncbi.nlm.nih.gov/pubmed/31123324/" TargetMode="External"/><Relationship Id="rId36" Type="http://schemas.openxmlformats.org/officeDocument/2006/relationships/hyperlink" Target="https://www.ncbi.nlm.nih.gov/pubmed/31533988/" TargetMode="External"/><Relationship Id="rId37" Type="http://schemas.openxmlformats.org/officeDocument/2006/relationships/hyperlink" Target="https://www.ncbi.nlm.nih.gov/pubmed/31273314/" TargetMode="External"/><Relationship Id="rId38" Type="http://schemas.openxmlformats.org/officeDocument/2006/relationships/hyperlink" Target="https://www.ncbi.nlm.nih.gov/pubmed/31340201/" TargetMode="External"/><Relationship Id="rId39" Type="http://schemas.openxmlformats.org/officeDocument/2006/relationships/hyperlink" Target="https://www.ncbi.nlm.nih.gov/pubmed/31373774/" TargetMode="External"/><Relationship Id="rId40" Type="http://schemas.openxmlformats.org/officeDocument/2006/relationships/hyperlink" Target="https://www.ncbi.nlm.nih.gov/pubmed/31377279/" TargetMode="External"/><Relationship Id="rId41" Type="http://schemas.openxmlformats.org/officeDocument/2006/relationships/hyperlink" Target="https://www.ncbi.nlm.nih.gov/pubmed/31415576/" TargetMode="External"/><Relationship Id="rId42" Type="http://schemas.openxmlformats.org/officeDocument/2006/relationships/hyperlink" Target="https://www.ncbi.nlm.nih.gov/pubmed/31455420/" TargetMode="External"/><Relationship Id="rId43" Type="http://schemas.openxmlformats.org/officeDocument/2006/relationships/hyperlink" Target="https://www.ncbi.nlm.nih.gov/pubmed/31474360/" TargetMode="External"/><Relationship Id="rId44" Type="http://schemas.openxmlformats.org/officeDocument/2006/relationships/hyperlink" Target="https://www.ncbi.nlm.nih.gov/pubmed/28695611/" TargetMode="External"/><Relationship Id="rId45" Type="http://schemas.openxmlformats.org/officeDocument/2006/relationships/hyperlink" Target="https://www.ncbi.nlm.nih.gov/pubmed/28911974/" TargetMode="External"/><Relationship Id="rId46" Type="http://schemas.openxmlformats.org/officeDocument/2006/relationships/hyperlink" Target="https://www.ncbi.nlm.nih.gov/pubmed/29673546/" TargetMode="External"/><Relationship Id="rId47" Type="http://schemas.openxmlformats.org/officeDocument/2006/relationships/hyperlink" Target="https://www.ncbi.nlm.nih.gov/pubmed/29146476/" TargetMode="External"/><Relationship Id="rId48" Type="http://schemas.openxmlformats.org/officeDocument/2006/relationships/hyperlink" Target="https://www.ncbi.nlm.nih.gov/pubmed/29178545/" TargetMode="External"/><Relationship Id="rId49" Type="http://schemas.openxmlformats.org/officeDocument/2006/relationships/hyperlink" Target="https://www.ncbi.nlm.nih.gov/pubmed/29246973/" TargetMode="External"/><Relationship Id="rId50" Type="http://schemas.openxmlformats.org/officeDocument/2006/relationships/hyperlink" Target="https://www.ncbi.nlm.nih.gov/pubmed/29310965/" TargetMode="External"/><Relationship Id="rId51" Type="http://schemas.openxmlformats.org/officeDocument/2006/relationships/hyperlink" Target="https://www.ncbi.nlm.nih.gov/pubmed/29436472/" TargetMode="External"/><Relationship Id="rId52" Type="http://schemas.openxmlformats.org/officeDocument/2006/relationships/hyperlink" Target="https://www.ncbi.nlm.nih.gov/pubmed/29606121/" TargetMode="External"/><Relationship Id="rId53" Type="http://schemas.openxmlformats.org/officeDocument/2006/relationships/hyperlink" Target="https://www.ncbi.nlm.nih.gov/pubmed/30407494/" TargetMode="External"/><Relationship Id="rId54" Type="http://schemas.openxmlformats.org/officeDocument/2006/relationships/hyperlink" Target="https://www.ncbi.nlm.nih.gov/pubmed/29779043/" TargetMode="External"/><Relationship Id="rId55" Type="http://schemas.openxmlformats.org/officeDocument/2006/relationships/hyperlink" Target="https://www.ncbi.nlm.nih.gov/pubmed/30094379/" TargetMode="External"/><Relationship Id="rId56" Type="http://schemas.openxmlformats.org/officeDocument/2006/relationships/hyperlink" Target="https://www.ncbi.nlm.nih.gov/pubmed/30399154/" TargetMode="External"/><Relationship Id="rId57" Type="http://schemas.openxmlformats.org/officeDocument/2006/relationships/hyperlink" Target="https://www.ncbi.nlm.nih.gov/pubmed/30555422/" TargetMode="External"/><Relationship Id="rId58" Type="http://schemas.openxmlformats.org/officeDocument/2006/relationships/hyperlink" Target="https://www.ncbi.nlm.nih.gov/pubmed/29858052/" TargetMode="External"/><Relationship Id="rId59" Type="http://schemas.openxmlformats.org/officeDocument/2006/relationships/hyperlink" Target="https://www.ncbi.nlm.nih.gov/pubmed/29992946/" TargetMode="External"/><Relationship Id="rId60" Type="http://schemas.openxmlformats.org/officeDocument/2006/relationships/hyperlink" Target="https://www.ncbi.nlm.nih.gov/pubmed/29947923/" TargetMode="External"/><Relationship Id="rId61" Type="http://schemas.openxmlformats.org/officeDocument/2006/relationships/hyperlink" Target="https://www.ncbi.nlm.nih.gov/pubmed/29941866/" TargetMode="External"/><Relationship Id="rId62" Type="http://schemas.openxmlformats.org/officeDocument/2006/relationships/hyperlink" Target="https://www.ncbi.nlm.nih.gov/pubmed/26919830/" TargetMode="External"/><Relationship Id="rId63" Type="http://schemas.openxmlformats.org/officeDocument/2006/relationships/hyperlink" Target="https://www.ncbi.nlm.nih.gov/pubmed/28505344/" TargetMode="External"/><Relationship Id="rId64" Type="http://schemas.openxmlformats.org/officeDocument/2006/relationships/hyperlink" Target="https://www.ncbi.nlm.nih.gov/pubmed/27813676/" TargetMode="External"/><Relationship Id="rId65" Type="http://schemas.openxmlformats.org/officeDocument/2006/relationships/hyperlink" Target="https://www.ncbi.nlm.nih.gov/pubmed/27862917/" TargetMode="External"/><Relationship Id="rId66" Type="http://schemas.openxmlformats.org/officeDocument/2006/relationships/hyperlink" Target="https://www.ncbi.nlm.nih.gov/pubmed/27899417/" TargetMode="External"/><Relationship Id="rId67" Type="http://schemas.openxmlformats.org/officeDocument/2006/relationships/hyperlink" Target="https://www.ncbi.nlm.nih.gov/pubmed/28215547/" TargetMode="External"/><Relationship Id="rId68" Type="http://schemas.openxmlformats.org/officeDocument/2006/relationships/hyperlink" Target="https://www.ncbi.nlm.nih.gov/pubmed/28253873/" TargetMode="External"/><Relationship Id="rId69" Type="http://schemas.openxmlformats.org/officeDocument/2006/relationships/hyperlink" Target="https://www.ncbi.nlm.nih.gov/pubmed/28440896/" TargetMode="External"/><Relationship Id="rId70" Type="http://schemas.openxmlformats.org/officeDocument/2006/relationships/hyperlink" Target="https://www.ncbi.nlm.nih.gov/pubmed/27809389/" TargetMode="External"/><Relationship Id="rId71" Type="http://schemas.openxmlformats.org/officeDocument/2006/relationships/hyperlink" Target="https://www.ncbi.nlm.nih.gov/pubmed/28523428/" TargetMode="External"/><Relationship Id="rId72" Type="http://schemas.openxmlformats.org/officeDocument/2006/relationships/hyperlink" Target="https://www.ncbi.nlm.nih.gov/pubmed/28520980/" TargetMode="External"/><Relationship Id="rId73" Type="http://schemas.openxmlformats.org/officeDocument/2006/relationships/hyperlink" Target="https://www.ncbi.nlm.nih.gov/pubmed/28597135/" TargetMode="External"/><Relationship Id="rId74" Type="http://schemas.openxmlformats.org/officeDocument/2006/relationships/hyperlink" Target="https://www.ncbi.nlm.nih.gov/pubmed/28648506/" TargetMode="External"/><Relationship Id="rId75" Type="http://schemas.openxmlformats.org/officeDocument/2006/relationships/hyperlink" Target="https://www.ncbi.nlm.nih.gov/pubmed/28753406/" TargetMode="External"/><Relationship Id="rId76" Type="http://schemas.openxmlformats.org/officeDocument/2006/relationships/hyperlink" Target="https://www.ncbi.nlm.nih.gov/pubmed/28846454/" TargetMode="External"/><Relationship Id="rId77" Type="http://schemas.openxmlformats.org/officeDocument/2006/relationships/hyperlink" Target="https://www.ncbi.nlm.nih.gov/pubmed/28874676/" TargetMode="External"/><Relationship Id="rId78" Type="http://schemas.openxmlformats.org/officeDocument/2006/relationships/hyperlink" Target="https://www.ncbi.nlm.nih.gov/pubmed/29057252/" TargetMode="External"/><Relationship Id="rId79" Type="http://schemas.openxmlformats.org/officeDocument/2006/relationships/hyperlink" Target="https://www.ncbi.nlm.nih.gov/pubmed/29083325/" TargetMode="External"/><Relationship Id="rId80" Type="http://schemas.openxmlformats.org/officeDocument/2006/relationships/hyperlink" Target="https://www.ncbi.nlm.nih.gov/pubmed/29100368/" TargetMode="External"/><Relationship Id="rId81" Type="http://schemas.openxmlformats.org/officeDocument/2006/relationships/hyperlink" Target="https://www.ncbi.nlm.nih.gov/pubmed/27064256/" TargetMode="External"/><Relationship Id="rId82" Type="http://schemas.openxmlformats.org/officeDocument/2006/relationships/hyperlink" Target="https://www.ncbi.nlm.nih.gov/pubmed/26643481/" TargetMode="External"/><Relationship Id="rId83" Type="http://schemas.openxmlformats.org/officeDocument/2006/relationships/hyperlink" Target="https://www.ncbi.nlm.nih.gov/pubmed/26839896/" TargetMode="External"/><Relationship Id="rId84" Type="http://schemas.openxmlformats.org/officeDocument/2006/relationships/hyperlink" Target="https://www.ncbi.nlm.nih.gov/pubmed/26879886/" TargetMode="External"/><Relationship Id="rId85" Type="http://schemas.openxmlformats.org/officeDocument/2006/relationships/hyperlink" Target="https://www.ncbi.nlm.nih.gov/pubmed/26998692/" TargetMode="External"/><Relationship Id="rId86" Type="http://schemas.openxmlformats.org/officeDocument/2006/relationships/hyperlink" Target="https://www.ncbi.nlm.nih.gov/pubmed/27035557/" TargetMode="External"/><Relationship Id="rId87" Type="http://schemas.openxmlformats.org/officeDocument/2006/relationships/hyperlink" Target="https://www.ncbi.nlm.nih.gov/pubmed/27350140/" TargetMode="External"/><Relationship Id="rId88" Type="http://schemas.openxmlformats.org/officeDocument/2006/relationships/hyperlink" Target="https://www.ncbi.nlm.nih.gov/pubmed/27099857/" TargetMode="External"/><Relationship Id="rId89" Type="http://schemas.openxmlformats.org/officeDocument/2006/relationships/hyperlink" Target="https://www.ncbi.nlm.nih.gov/pubmed/27133796/" TargetMode="External"/><Relationship Id="rId90" Type="http://schemas.openxmlformats.org/officeDocument/2006/relationships/hyperlink" Target="https://www.ncbi.nlm.nih.gov/pubmed/27148679/" TargetMode="External"/><Relationship Id="rId91" Type="http://schemas.openxmlformats.org/officeDocument/2006/relationships/hyperlink" Target="https://www.ncbi.nlm.nih.gov/pubmed/27172792/" TargetMode="External"/><Relationship Id="rId92" Type="http://schemas.openxmlformats.org/officeDocument/2006/relationships/hyperlink" Target="https://www.ncbi.nlm.nih.gov/pubmed/27270601/" TargetMode="External"/><Relationship Id="rId93" Type="http://schemas.openxmlformats.org/officeDocument/2006/relationships/hyperlink" Target="https://www.ncbi.nlm.nih.gov/pubmed/27591083/" TargetMode="External"/><Relationship Id="rId94" Type="http://schemas.openxmlformats.org/officeDocument/2006/relationships/hyperlink" Target="https://www.ncbi.nlm.nih.gov/pubmed/27120442/" TargetMode="External"/><Relationship Id="rId95" Type="http://schemas.openxmlformats.org/officeDocument/2006/relationships/hyperlink" Target="https://www.ncbi.nlm.nih.gov/pubmed/25904084/" TargetMode="External"/><Relationship Id="rId96" Type="http://schemas.openxmlformats.org/officeDocument/2006/relationships/hyperlink" Target="https://www.ncbi.nlm.nih.gov/pubmed/25122662/" TargetMode="External"/><Relationship Id="rId97" Type="http://schemas.openxmlformats.org/officeDocument/2006/relationships/hyperlink" Target="https://www.ncbi.nlm.nih.gov/pubmed/25661663/" TargetMode="External"/><Relationship Id="rId98" Type="http://schemas.openxmlformats.org/officeDocument/2006/relationships/hyperlink" Target="https://www.ncbi.nlm.nih.gov/pubmed/25810360/" TargetMode="External"/><Relationship Id="rId99" Type="http://schemas.openxmlformats.org/officeDocument/2006/relationships/hyperlink" Target="https://www.ncbi.nlm.nih.gov/pubmed/25715395/" TargetMode="External"/><Relationship Id="rId100" Type="http://schemas.openxmlformats.org/officeDocument/2006/relationships/hyperlink" Target="https://www.ncbi.nlm.nih.gov/pubmed/25916430/" TargetMode="External"/><Relationship Id="rId101" Type="http://schemas.openxmlformats.org/officeDocument/2006/relationships/hyperlink" Target="https://www.ncbi.nlm.nih.gov/pubmed/26053495/" TargetMode="External"/><Relationship Id="rId102" Type="http://schemas.openxmlformats.org/officeDocument/2006/relationships/hyperlink" Target="https://www.ncbi.nlm.nih.gov/pubmed/26499758/" TargetMode="External"/><Relationship Id="rId103" Type="http://schemas.openxmlformats.org/officeDocument/2006/relationships/hyperlink" Target="https://www.ncbi.nlm.nih.gov/pubmed/26147758/" TargetMode="External"/><Relationship Id="rId104" Type="http://schemas.openxmlformats.org/officeDocument/2006/relationships/hyperlink" Target="https://www.ncbi.nlm.nih.gov/pubmed/26259131/" TargetMode="External"/><Relationship Id="rId105" Type="http://schemas.openxmlformats.org/officeDocument/2006/relationships/hyperlink" Target="https://www.ncbi.nlm.nih.gov/pubmed/24953961/" TargetMode="External"/><Relationship Id="rId106" Type="http://schemas.openxmlformats.org/officeDocument/2006/relationships/hyperlink" Target="https://www.ncbi.nlm.nih.gov/pubmed/25073516/" TargetMode="External"/><Relationship Id="rId107" Type="http://schemas.openxmlformats.org/officeDocument/2006/relationships/hyperlink" Target="https://www.ncbi.nlm.nih.gov/pubmed/25075402/" TargetMode="External"/><Relationship Id="rId108" Type="http://schemas.openxmlformats.org/officeDocument/2006/relationships/hyperlink" Target="https://www.ncbi.nlm.nih.gov/pubmed/25093391/" TargetMode="External"/><Relationship Id="rId109" Type="http://schemas.openxmlformats.org/officeDocument/2006/relationships/hyperlink" Target="https://www.ncbi.nlm.nih.gov/pubmed/25101872/" TargetMode="External"/><Relationship Id="rId110" Type="http://schemas.openxmlformats.org/officeDocument/2006/relationships/hyperlink" Target="https://www.ncbi.nlm.nih.gov/pubmed/25133201/" TargetMode="External"/><Relationship Id="rId111" Type="http://schemas.openxmlformats.org/officeDocument/2006/relationships/hyperlink" Target="https://www.ncbi.nlm.nih.gov/pubmed/25186292/" TargetMode="External"/><Relationship Id="rId112" Type="http://schemas.openxmlformats.org/officeDocument/2006/relationships/hyperlink" Target="https://www.ncbi.nlm.nih.gov/pubmed/22462691/" TargetMode="External"/><Relationship Id="rId113" Type="http://schemas.openxmlformats.org/officeDocument/2006/relationships/hyperlink" Target="https://www.ncbi.nlm.nih.gov/pubmed/23562540/" TargetMode="External"/><Relationship Id="rId114" Type="http://schemas.openxmlformats.org/officeDocument/2006/relationships/hyperlink" Target="https://www.ncbi.nlm.nih.gov/pubmed/23197416/" TargetMode="External"/><Relationship Id="rId115" Type="http://schemas.openxmlformats.org/officeDocument/2006/relationships/hyperlink" Target="https://www.ncbi.nlm.nih.gov/pubmed/23408906/" TargetMode="External"/><Relationship Id="rId116" Type="http://schemas.openxmlformats.org/officeDocument/2006/relationships/hyperlink" Target="https://www.ncbi.nlm.nih.gov/pubmed/23494448/" TargetMode="External"/><Relationship Id="rId117" Type="http://schemas.openxmlformats.org/officeDocument/2006/relationships/hyperlink" Target="https://www.ncbi.nlm.nih.gov/pubmed/22961080/" TargetMode="External"/><Relationship Id="rId118" Type="http://schemas.openxmlformats.org/officeDocument/2006/relationships/hyperlink" Target="https://www.ncbi.nlm.nih.gov/pubmed/23737756/" TargetMode="External"/><Relationship Id="rId119" Type="http://schemas.openxmlformats.org/officeDocument/2006/relationships/hyperlink" Target="https://www.ncbi.nlm.nih.gov/pubmed/23927931/" TargetMode="External"/><Relationship Id="rId120" Type="http://schemas.openxmlformats.org/officeDocument/2006/relationships/hyperlink" Target="https://www.ncbi.nlm.nih.gov/pubmed/23856252/" TargetMode="External"/><Relationship Id="rId121" Type="http://schemas.openxmlformats.org/officeDocument/2006/relationships/hyperlink" Target="https://www.ncbi.nlm.nih.gov/pubmed/24003923/" TargetMode="External"/><Relationship Id="rId122" Type="http://schemas.openxmlformats.org/officeDocument/2006/relationships/hyperlink" Target="https://www.ncbi.nlm.nih.gov/pubmed/24086726/" TargetMode="External"/><Relationship Id="rId123" Type="http://schemas.openxmlformats.org/officeDocument/2006/relationships/hyperlink" Target="https://www.ncbi.nlm.nih.gov/pubmed/22555020/" TargetMode="External"/><Relationship Id="rId124" Type="http://schemas.openxmlformats.org/officeDocument/2006/relationships/hyperlink" Target="https://www.ncbi.nlm.nih.gov/pubmed/22060631/" TargetMode="External"/><Relationship Id="rId125" Type="http://schemas.openxmlformats.org/officeDocument/2006/relationships/hyperlink" Target="https://www.ncbi.nlm.nih.gov/pubmed/22391303/" TargetMode="External"/><Relationship Id="rId126" Type="http://schemas.openxmlformats.org/officeDocument/2006/relationships/hyperlink" Target="https://www.ncbi.nlm.nih.gov/pubmed/22662265/" TargetMode="External"/><Relationship Id="rId127" Type="http://schemas.openxmlformats.org/officeDocument/2006/relationships/hyperlink" Target="https://www.ncbi.nlm.nih.gov/pubmed/22820919/" TargetMode="External"/><Relationship Id="rId128" Type="http://schemas.openxmlformats.org/officeDocument/2006/relationships/hyperlink" Target="https://www.ncbi.nlm.nih.gov/pubmed/22894909/" TargetMode="External"/><Relationship Id="rId129" Type="http://schemas.openxmlformats.org/officeDocument/2006/relationships/hyperlink" Target="https://www.ncbi.nlm.nih.gov/pubmed/22984506/" TargetMode="External"/><Relationship Id="rId130" Type="http://schemas.openxmlformats.org/officeDocument/2006/relationships/hyperlink" Target="https://www.ncbi.nlm.nih.gov/pubmed/22992776/" TargetMode="External"/><Relationship Id="rId131" Type="http://schemas.openxmlformats.org/officeDocument/2006/relationships/hyperlink" Target="https://www.ncbi.nlm.nih.gov/pubmed/23040067/" TargetMode="External"/><Relationship Id="rId132" Type="http://schemas.openxmlformats.org/officeDocument/2006/relationships/hyperlink" Target="https://www.ncbi.nlm.nih.gov/pubmed/21786021/" TargetMode="External"/><Relationship Id="rId133" Type="http://schemas.openxmlformats.org/officeDocument/2006/relationships/hyperlink" Target="https://www.ncbi.nlm.nih.gov/pubmed/21139041/" TargetMode="External"/><Relationship Id="rId134" Type="http://schemas.openxmlformats.org/officeDocument/2006/relationships/hyperlink" Target="https://www.ncbi.nlm.nih.gov/pubmed/21543335/" TargetMode="External"/><Relationship Id="rId135" Type="http://schemas.openxmlformats.org/officeDocument/2006/relationships/hyperlink" Target="https://www.ncbi.nlm.nih.gov/pubmed/21747906/" TargetMode="External"/><Relationship Id="rId136" Type="http://schemas.openxmlformats.org/officeDocument/2006/relationships/hyperlink" Target="https://www.ncbi.nlm.nih.gov/pubmed/21515849/" TargetMode="External"/><Relationship Id="rId137" Type="http://schemas.openxmlformats.org/officeDocument/2006/relationships/hyperlink" Target="https://www.ncbi.nlm.nih.gov/pubmed/21887289/" TargetMode="External"/><Relationship Id="rId138" Type="http://schemas.openxmlformats.org/officeDocument/2006/relationships/hyperlink" Target="https://www.ncbi.nlm.nih.gov/pubmed/21949744/" TargetMode="External"/><Relationship Id="rId139" Type="http://schemas.openxmlformats.org/officeDocument/2006/relationships/hyperlink" Target="https://www.ncbi.nlm.nih.gov/pubmed/22158537/" TargetMode="External"/><Relationship Id="rId140" Type="http://schemas.openxmlformats.org/officeDocument/2006/relationships/hyperlink" Target="https://www.ncbi.nlm.nih.gov/pubmed/21943021/" TargetMode="External"/><Relationship Id="rId141" Type="http://schemas.openxmlformats.org/officeDocument/2006/relationships/hyperlink" Target="https://www.ncbi.nlm.nih.gov/pubmed/21103350/" TargetMode="External"/><Relationship Id="rId142" Type="http://schemas.openxmlformats.org/officeDocument/2006/relationships/hyperlink" Target="https://www.ncbi.nlm.nih.gov/pubmed/20865670/" TargetMode="External"/><Relationship Id="rId143" Type="http://schemas.openxmlformats.org/officeDocument/2006/relationships/hyperlink" Target="https://www.ncbi.nlm.nih.gov/pubmed/20838435/" TargetMode="External"/><Relationship Id="rId144" Type="http://schemas.openxmlformats.org/officeDocument/2006/relationships/hyperlink" Target="https://www.ncbi.nlm.nih.gov/pubmed/20419449/" TargetMode="External"/><Relationship Id="rId145" Type="http://schemas.openxmlformats.org/officeDocument/2006/relationships/hyperlink" Target="https://www.ncbi.nlm.nih.gov/pubmed/20081858/" TargetMode="External"/><Relationship Id="rId146" Type="http://schemas.openxmlformats.org/officeDocument/2006/relationships/hyperlink" Target="https://www.ncbi.nlm.nih.gov/pubmed/19430480/" TargetMode="External"/><Relationship Id="rId147" Type="http://schemas.openxmlformats.org/officeDocument/2006/relationships/hyperlink" Target="https://www.ncbi.nlm.nih.gov/pubmed/19184503/" TargetMode="External"/><Relationship Id="rId148" Type="http://schemas.openxmlformats.org/officeDocument/2006/relationships/hyperlink" Target="https://www.ncbi.nlm.nih.gov/pubmed/19264802/" TargetMode="External"/><Relationship Id="rId149" Type="http://schemas.openxmlformats.org/officeDocument/2006/relationships/hyperlink" Target="https://www.ncbi.nlm.nih.gov/pubmed/19273592/" TargetMode="External"/><Relationship Id="rId150" Type="http://schemas.openxmlformats.org/officeDocument/2006/relationships/hyperlink" Target="https://www.ncbi.nlm.nih.gov/pubmed/19609364/" TargetMode="External"/><Relationship Id="rId151" Type="http://schemas.openxmlformats.org/officeDocument/2006/relationships/hyperlink" Target="https://www.ncbi.nlm.nih.gov/pubmed/19481545/" TargetMode="External"/><Relationship Id="rId152" Type="http://schemas.openxmlformats.org/officeDocument/2006/relationships/hyperlink" Target="https://www.ncbi.nlm.nih.gov/pubmed/19777066/" TargetMode="External"/><Relationship Id="rId153" Type="http://schemas.openxmlformats.org/officeDocument/2006/relationships/hyperlink" Target="https://www.ncbi.nlm.nih.gov/pubmed/19805515/" TargetMode="External"/><Relationship Id="rId154" Type="http://schemas.openxmlformats.org/officeDocument/2006/relationships/hyperlink" Target="https://www.ncbi.nlm.nih.gov/pubmed/20002769/" TargetMode="External"/><Relationship Id="rId155" Type="http://schemas.openxmlformats.org/officeDocument/2006/relationships/hyperlink" Target="https://www.ncbi.nlm.nih.gov/pubmed/18263616/" TargetMode="External"/><Relationship Id="rId156" Type="http://schemas.openxmlformats.org/officeDocument/2006/relationships/hyperlink" Target="https://www.ncbi.nlm.nih.gov/pubmed/17986829/" TargetMode="External"/><Relationship Id="rId157" Type="http://schemas.openxmlformats.org/officeDocument/2006/relationships/hyperlink" Target="https://www.ncbi.nlm.nih.gov/pubmed/17488195/" TargetMode="External"/><Relationship Id="rId158" Type="http://schemas.openxmlformats.org/officeDocument/2006/relationships/hyperlink" Target="https://www.ncbi.nlm.nih.gov/pubmed/17265049/" TargetMode="External"/><Relationship Id="rId159" Type="http://schemas.openxmlformats.org/officeDocument/2006/relationships/hyperlink" Target="https://www.ncbi.nlm.nih.gov/pubmed/16715098/" TargetMode="External"/><Relationship Id="rId160" Type="http://schemas.openxmlformats.org/officeDocument/2006/relationships/hyperlink" Target="https://www.ncbi.nlm.nih.gov/pubmed/1450081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562540" TargetMode="External"/><Relationship Id="rId2" Type="http://schemas.openxmlformats.org/officeDocument/2006/relationships/hyperlink" Target="https://www.ncbi.nlm.nih.gov/pubmed/23562540"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9403010" TargetMode="External"/><Relationship Id="rId6" Type="http://schemas.openxmlformats.org/officeDocument/2006/relationships/hyperlink" Target="https://www.ncbi.nlm.nih.gov/pubmed/29760442" TargetMode="External"/><Relationship Id="rId7" Type="http://schemas.openxmlformats.org/officeDocument/2006/relationships/hyperlink" Target="https://www.ncbi.nlm.nih.gov/pubmed/28247064" TargetMode="External"/><Relationship Id="rId8" Type="http://schemas.openxmlformats.org/officeDocument/2006/relationships/hyperlink" Target="https://www.ncbi.nlm.nih.gov/pubmed/28247064" TargetMode="External"/><Relationship Id="rId9" Type="http://schemas.openxmlformats.org/officeDocument/2006/relationships/hyperlink" Target="https://www.ncbi.nlm.nih.gov/pubmed/27182965" TargetMode="External"/><Relationship Id="rId10" Type="http://schemas.openxmlformats.org/officeDocument/2006/relationships/hyperlink" Target="https://www.ncbi.nlm.nih.gov/pubmed/30804561" TargetMode="External"/><Relationship Id="rId11" Type="http://schemas.openxmlformats.org/officeDocument/2006/relationships/hyperlink" Target="https://www.ncbi.nlm.nih.gov/pubmed/30643256"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30038396"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30038396" TargetMode="External"/><Relationship Id="rId17" Type="http://schemas.openxmlformats.org/officeDocument/2006/relationships/hyperlink" Target="https://www.ncbi.nlm.nih.gov/pubmed/30279531" TargetMode="External"/><Relationship Id="rId18" Type="http://schemas.openxmlformats.org/officeDocument/2006/relationships/hyperlink" Target="https://www.ncbi.nlm.nih.gov/pubmed/30804560" TargetMode="External"/><Relationship Id="rId19" Type="http://schemas.openxmlformats.org/officeDocument/2006/relationships/hyperlink" Target="https://www.ncbi.nlm.nih.gov/pubmed/25631608" TargetMode="External"/><Relationship Id="rId20" Type="http://schemas.openxmlformats.org/officeDocument/2006/relationships/hyperlink" Target="https://www.ncbi.nlm.nih.gov/pubmed/22581228" TargetMode="External"/><Relationship Id="rId21" Type="http://schemas.openxmlformats.org/officeDocument/2006/relationships/hyperlink" Target="https://www.ncbi.nlm.nih.gov/pubmed/20081858" TargetMode="External"/><Relationship Id="rId22" Type="http://schemas.openxmlformats.org/officeDocument/2006/relationships/hyperlink" Target="https://www.ncbi.nlm.nih.gov/pubmed/22581228" TargetMode="External"/><Relationship Id="rId23" Type="http://schemas.openxmlformats.org/officeDocument/2006/relationships/hyperlink" Target="https://www.ncbi.nlm.nih.gov/pubmed/25187374" TargetMode="External"/><Relationship Id="rId24" Type="http://schemas.openxmlformats.org/officeDocument/2006/relationships/hyperlink" Target="https://www.ncbi.nlm.nih.gov/pubmed/30367059" TargetMode="External"/><Relationship Id="rId25" Type="http://schemas.openxmlformats.org/officeDocument/2006/relationships/hyperlink" Target="https://www.ncbi.nlm.nih.gov/pubmed/27064256" TargetMode="External"/><Relationship Id="rId26" Type="http://schemas.openxmlformats.org/officeDocument/2006/relationships/hyperlink" Target="https://www.ncbi.nlm.nih.gov/pubmed/27064256"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28552196" TargetMode="External"/><Relationship Id="rId30" Type="http://schemas.openxmlformats.org/officeDocument/2006/relationships/hyperlink" Target="https://www.ncbi.nlm.nih.gov/pubmed/28552196" TargetMode="External"/><Relationship Id="rId31" Type="http://schemas.openxmlformats.org/officeDocument/2006/relationships/hyperlink" Target="https://www.ncbi.nlm.nih.gov/pubmed/28552196" TargetMode="External"/><Relationship Id="rId32" Type="http://schemas.openxmlformats.org/officeDocument/2006/relationships/hyperlink" Target="https://www.ncbi.nlm.nih.gov/pubmed/27863252" TargetMode="External"/><Relationship Id="rId33" Type="http://schemas.openxmlformats.org/officeDocument/2006/relationships/hyperlink" Target="https://www.ncbi.nlm.nih.gov/pubmed/27863252" TargetMode="External"/><Relationship Id="rId34" Type="http://schemas.openxmlformats.org/officeDocument/2006/relationships/hyperlink" Target="https://www.ncbi.nlm.nih.gov/pubmed/30038396" TargetMode="External"/><Relationship Id="rId35" Type="http://schemas.openxmlformats.org/officeDocument/2006/relationships/hyperlink" Target="https://www.ncbi.nlm.nih.gov/pubmed/30038396" TargetMode="External"/><Relationship Id="rId36" Type="http://schemas.openxmlformats.org/officeDocument/2006/relationships/hyperlink" Target="https://www.ncbi.nlm.nih.gov/pubmed/20081858" TargetMode="External"/><Relationship Id="rId37" Type="http://schemas.openxmlformats.org/officeDocument/2006/relationships/hyperlink" Target="https://www.ncbi.nlm.nih.gov/pubmed/30804565" TargetMode="External"/><Relationship Id="rId38" Type="http://schemas.openxmlformats.org/officeDocument/2006/relationships/hyperlink" Target="https://www.ncbi.nlm.nih.gov/pubmed/30591961" TargetMode="External"/><Relationship Id="rId39" Type="http://schemas.openxmlformats.org/officeDocument/2006/relationships/hyperlink" Target="https://www.ncbi.nlm.nih.gov/pubmed/29617998" TargetMode="External"/><Relationship Id="rId40" Type="http://schemas.openxmlformats.org/officeDocument/2006/relationships/hyperlink" Target="https://www.ncbi.nlm.nih.gov/pubmed/29617998" TargetMode="External"/><Relationship Id="rId41" Type="http://schemas.openxmlformats.org/officeDocument/2006/relationships/hyperlink" Target="https://www.ncbi.nlm.nih.gov/pubmed/29785010" TargetMode="External"/><Relationship Id="rId42" Type="http://schemas.openxmlformats.org/officeDocument/2006/relationships/hyperlink" Target="https://www.ncbi.nlm.nih.gov/pubmed/30054594" TargetMode="External"/><Relationship Id="rId43" Type="http://schemas.openxmlformats.org/officeDocument/2006/relationships/hyperlink" Target="https://www.ncbi.nlm.nih.gov/pubmed/29235454" TargetMode="External"/><Relationship Id="rId44" Type="http://schemas.openxmlformats.org/officeDocument/2006/relationships/hyperlink" Target="https://www.ncbi.nlm.nih.gov/pubmed/26879886" TargetMode="External"/><Relationship Id="rId45" Type="http://schemas.openxmlformats.org/officeDocument/2006/relationships/hyperlink" Target="https://www.ncbi.nlm.nih.gov/pubmed/28166213" TargetMode="External"/><Relationship Id="rId46" Type="http://schemas.openxmlformats.org/officeDocument/2006/relationships/hyperlink" Target="https://www.ncbi.nlm.nih.gov/pubmed/30595370" TargetMode="External"/><Relationship Id="rId47" Type="http://schemas.openxmlformats.org/officeDocument/2006/relationships/hyperlink" Target="https://www.ncbi.nlm.nih.gov/pubmed/30804560" TargetMode="External"/><Relationship Id="rId48" Type="http://schemas.openxmlformats.org/officeDocument/2006/relationships/hyperlink" Target="https://www.ncbi.nlm.nih.gov/pubmed/30595370" TargetMode="External"/><Relationship Id="rId49" Type="http://schemas.openxmlformats.org/officeDocument/2006/relationships/hyperlink" Target="https://www.ncbi.nlm.nih.gov/pubmed/30804560" TargetMode="External"/><Relationship Id="rId50" Type="http://schemas.openxmlformats.org/officeDocument/2006/relationships/hyperlink" Target="https://www.ncbi.nlm.nih.gov/pubmed/30573740" TargetMode="External"/><Relationship Id="rId51" Type="http://schemas.openxmlformats.org/officeDocument/2006/relationships/hyperlink" Target="https://www.ncbi.nlm.nih.gov/pubmed/30573740" TargetMode="External"/><Relationship Id="rId52" Type="http://schemas.openxmlformats.org/officeDocument/2006/relationships/hyperlink" Target="https://www.ncbi.nlm.nih.gov/pubmed/30573740" TargetMode="External"/><Relationship Id="rId53" Type="http://schemas.openxmlformats.org/officeDocument/2006/relationships/hyperlink" Target="https://www.ncbi.nlm.nih.gov/pubmed/31015401" TargetMode="External"/><Relationship Id="rId54" Type="http://schemas.openxmlformats.org/officeDocument/2006/relationships/hyperlink" Target="https://www.ncbi.nlm.nih.gov/pubmed/23823483" TargetMode="External"/><Relationship Id="rId55" Type="http://schemas.openxmlformats.org/officeDocument/2006/relationships/hyperlink" Target="https://www.ncbi.nlm.nih.gov/pubmed/19901119" TargetMode="External"/><Relationship Id="rId56" Type="http://schemas.openxmlformats.org/officeDocument/2006/relationships/hyperlink" Target="https://www.ncbi.nlm.nih.gov/pubmed/29500382" TargetMode="External"/><Relationship Id="rId57" Type="http://schemas.openxmlformats.org/officeDocument/2006/relationships/hyperlink" Target="https://www.ncbi.nlm.nih.gov/pubmed/30643256" TargetMode="External"/><Relationship Id="rId58" Type="http://schemas.openxmlformats.org/officeDocument/2006/relationships/hyperlink" Target="https://www.ncbi.nlm.nih.gov/pubmed/30595370" TargetMode="External"/><Relationship Id="rId59" Type="http://schemas.openxmlformats.org/officeDocument/2006/relationships/hyperlink" Target="https://www.ncbi.nlm.nih.gov/pubmed/29255261" TargetMode="External"/><Relationship Id="rId60" Type="http://schemas.openxmlformats.org/officeDocument/2006/relationships/hyperlink" Target="https://www.ncbi.nlm.nih.gov/pubmed/29942085" TargetMode="External"/><Relationship Id="rId61" Type="http://schemas.openxmlformats.org/officeDocument/2006/relationships/hyperlink" Target="https://www.ncbi.nlm.nih.gov/pubmed/29942085" TargetMode="External"/><Relationship Id="rId62" Type="http://schemas.openxmlformats.org/officeDocument/2006/relationships/hyperlink" Target="https://www.ncbi.nlm.nih.gov/pubmed/27089181" TargetMode="External"/><Relationship Id="rId63" Type="http://schemas.openxmlformats.org/officeDocument/2006/relationships/hyperlink" Target="https://www.ncbi.nlm.nih.gov/pubmed/28440896" TargetMode="External"/><Relationship Id="rId64" Type="http://schemas.openxmlformats.org/officeDocument/2006/relationships/hyperlink" Target="https://www.ncbi.nlm.nih.gov/pubmed/31043758" TargetMode="External"/><Relationship Id="rId65" Type="http://schemas.openxmlformats.org/officeDocument/2006/relationships/hyperlink" Target="https://www.ncbi.nlm.nih.gov/pubmed/30664745" TargetMode="External"/><Relationship Id="rId66" Type="http://schemas.openxmlformats.org/officeDocument/2006/relationships/hyperlink" Target="https://www.ncbi.nlm.nih.gov/pubmed/30664745" TargetMode="External"/><Relationship Id="rId67" Type="http://schemas.openxmlformats.org/officeDocument/2006/relationships/hyperlink" Target="https://www.ncbi.nlm.nih.gov/pubmed/29436472" TargetMode="External"/><Relationship Id="rId68" Type="http://schemas.openxmlformats.org/officeDocument/2006/relationships/hyperlink" Target="https://www.ncbi.nlm.nih.gov/pubmed/29436472" TargetMode="External"/><Relationship Id="rId69" Type="http://schemas.openxmlformats.org/officeDocument/2006/relationships/hyperlink" Target="https://www.ncbi.nlm.nih.gov/pubmed/30794219" TargetMode="External"/><Relationship Id="rId70" Type="http://schemas.openxmlformats.org/officeDocument/2006/relationships/hyperlink" Target="https://www.ncbi.nlm.nih.gov/pubmed/30804560" TargetMode="External"/><Relationship Id="rId71" Type="http://schemas.openxmlformats.org/officeDocument/2006/relationships/hyperlink" Target="https://www.ncbi.nlm.nih.gov/pubmed/30972912" TargetMode="External"/><Relationship Id="rId72" Type="http://schemas.openxmlformats.org/officeDocument/2006/relationships/hyperlink" Target="https://www.ncbi.nlm.nih.gov/pubmed/30643256" TargetMode="External"/><Relationship Id="rId73" Type="http://schemas.openxmlformats.org/officeDocument/2006/relationships/hyperlink" Target="https://www.ncbi.nlm.nih.gov/pubmed/30595370" TargetMode="External"/><Relationship Id="rId74" Type="http://schemas.openxmlformats.org/officeDocument/2006/relationships/hyperlink" Target="https://www.ncbi.nlm.nih.gov/pubmed/27863252" TargetMode="External"/><Relationship Id="rId75" Type="http://schemas.openxmlformats.org/officeDocument/2006/relationships/hyperlink" Target="https://www.ncbi.nlm.nih.gov/pubmed/24554482" TargetMode="External"/><Relationship Id="rId76" Type="http://schemas.openxmlformats.org/officeDocument/2006/relationships/hyperlink" Target="https://www.ncbi.nlm.nih.gov/pubmed/26198764" TargetMode="External"/><Relationship Id="rId77" Type="http://schemas.openxmlformats.org/officeDocument/2006/relationships/hyperlink" Target="https://www.ncbi.nlm.nih.gov/pubmed/30038396" TargetMode="External"/><Relationship Id="rId78" Type="http://schemas.openxmlformats.org/officeDocument/2006/relationships/hyperlink" Target="https://www.ncbi.nlm.nih.gov/pubmed/30804565" TargetMode="External"/><Relationship Id="rId79" Type="http://schemas.openxmlformats.org/officeDocument/2006/relationships/hyperlink" Target="https://www.ncbi.nlm.nih.gov/pubmed/25599974" TargetMode="External"/><Relationship Id="rId80" Type="http://schemas.openxmlformats.org/officeDocument/2006/relationships/hyperlink" Target="https://www.ncbi.nlm.nih.gov/pubmed/28604730" TargetMode="External"/><Relationship Id="rId81" Type="http://schemas.openxmlformats.org/officeDocument/2006/relationships/hyperlink" Target="https://www.ncbi.nlm.nih.gov/pubmed/30224653" TargetMode="External"/><Relationship Id="rId82" Type="http://schemas.openxmlformats.org/officeDocument/2006/relationships/hyperlink" Target="https://www.ncbi.nlm.nih.gov/pubmed/23408906" TargetMode="External"/><Relationship Id="rId83" Type="http://schemas.openxmlformats.org/officeDocument/2006/relationships/hyperlink" Target="https://www.ncbi.nlm.nih.gov/pubmed/23408906" TargetMode="External"/><Relationship Id="rId84" Type="http://schemas.openxmlformats.org/officeDocument/2006/relationships/hyperlink" Target="https://www.ncbi.nlm.nih.gov/pubmed/28928442" TargetMode="External"/><Relationship Id="rId85" Type="http://schemas.openxmlformats.org/officeDocument/2006/relationships/hyperlink" Target="https://www.ncbi.nlm.nih.gov/pubmed/28736931" TargetMode="External"/><Relationship Id="rId86" Type="http://schemas.openxmlformats.org/officeDocument/2006/relationships/hyperlink" Target="https://www.ncbi.nlm.nih.gov/pubmed/25751624" TargetMode="External"/><Relationship Id="rId87" Type="http://schemas.openxmlformats.org/officeDocument/2006/relationships/hyperlink" Target="https://www.ncbi.nlm.nih.gov/pubmed/19430480" TargetMode="External"/><Relationship Id="rId88" Type="http://schemas.openxmlformats.org/officeDocument/2006/relationships/hyperlink" Target="https://www.ncbi.nlm.nih.gov/pubmed/18840781" TargetMode="External"/><Relationship Id="rId89" Type="http://schemas.openxmlformats.org/officeDocument/2006/relationships/hyperlink" Target="https://www.ncbi.nlm.nih.gov/pubmed/30595370" TargetMode="External"/><Relationship Id="rId90" Type="http://schemas.openxmlformats.org/officeDocument/2006/relationships/hyperlink" Target="https://www.ncbi.nlm.nih.gov/pubmed/30718926" TargetMode="External"/><Relationship Id="rId91" Type="http://schemas.openxmlformats.org/officeDocument/2006/relationships/hyperlink" Target="https://www.ncbi.nlm.nih.gov/pubmed/30297969" TargetMode="External"/><Relationship Id="rId92" Type="http://schemas.openxmlformats.org/officeDocument/2006/relationships/hyperlink" Target="https://www.ncbi.nlm.nih.gov/pubmed/30297969" TargetMode="External"/><Relationship Id="rId93" Type="http://schemas.openxmlformats.org/officeDocument/2006/relationships/hyperlink" Target="https://www.ncbi.nlm.nih.gov/pubmed/30297969" TargetMode="External"/><Relationship Id="rId94" Type="http://schemas.openxmlformats.org/officeDocument/2006/relationships/hyperlink" Target="https://www.ncbi.nlm.nih.gov/pubmed/30054458" TargetMode="External"/><Relationship Id="rId95" Type="http://schemas.openxmlformats.org/officeDocument/2006/relationships/hyperlink" Target="https://www.ncbi.nlm.nih.gov/pubmed/28869590" TargetMode="External"/><Relationship Id="rId96" Type="http://schemas.openxmlformats.org/officeDocument/2006/relationships/hyperlink" Target="https://www.ncbi.nlm.nih.gov/pubmed/26818947" TargetMode="External"/><Relationship Id="rId97" Type="http://schemas.openxmlformats.org/officeDocument/2006/relationships/hyperlink" Target="https://www.ncbi.nlm.nih.gov/pubmed/24509480" TargetMode="External"/><Relationship Id="rId98" Type="http://schemas.openxmlformats.org/officeDocument/2006/relationships/hyperlink" Target="https://www.ncbi.nlm.nih.gov/pubmed/22961080" TargetMode="External"/><Relationship Id="rId99" Type="http://schemas.openxmlformats.org/officeDocument/2006/relationships/hyperlink" Target="https://www.ncbi.nlm.nih.gov/pubmed/22885922" TargetMode="External"/><Relationship Id="rId100" Type="http://schemas.openxmlformats.org/officeDocument/2006/relationships/hyperlink" Target="https://www.ncbi.nlm.nih.gov/pubmed/22885922" TargetMode="External"/><Relationship Id="rId101" Type="http://schemas.openxmlformats.org/officeDocument/2006/relationships/hyperlink" Target="https://www.ncbi.nlm.nih.gov/pubmed/22158537" TargetMode="External"/><Relationship Id="rId102" Type="http://schemas.openxmlformats.org/officeDocument/2006/relationships/hyperlink" Target="https://www.ncbi.nlm.nih.gov/pubmed/30643256" TargetMode="External"/><Relationship Id="rId10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1555</v>
      </c>
      <c r="B1" s="2" t="s">
        <v>1570</v>
      </c>
      <c r="D1" s="1" t="s">
        <v>1562</v>
      </c>
      <c r="E1" s="1" t="s">
        <v>1563</v>
      </c>
    </row>
    <row r="2" spans="1:5">
      <c r="A2" s="1" t="s">
        <v>1556</v>
      </c>
      <c r="B2" s="2" t="s">
        <v>1572</v>
      </c>
      <c r="D2" s="3" t="s">
        <v>1573</v>
      </c>
      <c r="E2" s="3">
        <v>62.98</v>
      </c>
    </row>
    <row r="3" spans="1:5">
      <c r="A3" s="1" t="s">
        <v>1557</v>
      </c>
      <c r="B3" s="2" t="s">
        <v>1287</v>
      </c>
      <c r="D3" s="1" t="s">
        <v>1564</v>
      </c>
      <c r="E3" s="1"/>
    </row>
    <row r="4" spans="1:5">
      <c r="A4" s="1" t="s">
        <v>1558</v>
      </c>
      <c r="B4" s="2"/>
      <c r="D4" s="3" t="s">
        <v>1574</v>
      </c>
      <c r="E4" s="3"/>
    </row>
    <row r="5" spans="1:5">
      <c r="A5" s="1" t="s">
        <v>1559</v>
      </c>
      <c r="B5" s="2"/>
    </row>
    <row r="6" spans="1:5">
      <c r="A6" s="1" t="s">
        <v>1560</v>
      </c>
      <c r="B6" s="2" t="s">
        <v>1571</v>
      </c>
    </row>
    <row r="7" spans="1:5">
      <c r="A7" s="1" t="s">
        <v>1561</v>
      </c>
      <c r="B7" s="2">
        <v>2</v>
      </c>
    </row>
    <row r="9" spans="1:5">
      <c r="A9" s="1" t="s">
        <v>1565</v>
      </c>
      <c r="B9" s="1"/>
      <c r="D9" s="1" t="s">
        <v>1567</v>
      </c>
      <c r="E9" s="1"/>
    </row>
    <row r="10" spans="1:5">
      <c r="A10" s="1" t="s">
        <v>1566</v>
      </c>
      <c r="B10" s="1" t="s">
        <v>1278</v>
      </c>
      <c r="D10" s="1" t="s">
        <v>1568</v>
      </c>
      <c r="E10" s="1" t="s">
        <v>1569</v>
      </c>
    </row>
    <row r="11" spans="1:5">
      <c r="A11" s="4" t="s">
        <v>1577</v>
      </c>
      <c r="B11" s="5" t="s">
        <v>1575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2045</v>
      </c>
      <c r="B1" s="1"/>
      <c r="C1" s="1"/>
      <c r="D1" s="1"/>
      <c r="E1" s="1"/>
      <c r="F1" s="1"/>
      <c r="G1" s="1"/>
      <c r="H1" s="1"/>
      <c r="I1" s="1"/>
      <c r="J1" s="1"/>
    </row>
    <row r="2" spans="1:10">
      <c r="A2" s="12" t="s">
        <v>2027</v>
      </c>
      <c r="B2" s="12" t="s">
        <v>2038</v>
      </c>
      <c r="C2" s="12" t="s">
        <v>2039</v>
      </c>
      <c r="D2" s="12" t="s">
        <v>2040</v>
      </c>
      <c r="E2" s="12" t="s">
        <v>2041</v>
      </c>
      <c r="F2" s="12" t="s">
        <v>2042</v>
      </c>
      <c r="G2" s="12" t="s">
        <v>2043</v>
      </c>
      <c r="H2" s="12" t="s">
        <v>2030</v>
      </c>
      <c r="I2" s="12" t="s">
        <v>2031</v>
      </c>
      <c r="J2" s="12" t="s">
        <v>2029</v>
      </c>
    </row>
    <row r="3" spans="1:10">
      <c r="A3" t="s">
        <v>2034</v>
      </c>
      <c r="B3">
        <v>0.974</v>
      </c>
      <c r="C3">
        <v>0.365</v>
      </c>
      <c r="D3" t="s">
        <v>2044</v>
      </c>
      <c r="E3">
        <v>1993.4</v>
      </c>
      <c r="F3">
        <v>495.6</v>
      </c>
      <c r="G3">
        <v>56.8</v>
      </c>
      <c r="H3" t="s">
        <v>2036</v>
      </c>
      <c r="I3" t="s">
        <v>2037</v>
      </c>
      <c r="J3">
        <v>78.7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6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179</v>
      </c>
      <c r="C2" t="s">
        <v>282</v>
      </c>
      <c r="D2" t="b">
        <v>0</v>
      </c>
      <c r="E2" t="b">
        <v>1</v>
      </c>
      <c r="F2" t="b">
        <v>0</v>
      </c>
      <c r="G2" t="b">
        <v>0</v>
      </c>
      <c r="H2" t="b">
        <v>0</v>
      </c>
      <c r="I2" t="b">
        <v>0</v>
      </c>
      <c r="J2" t="b">
        <v>0</v>
      </c>
      <c r="K2" t="b">
        <v>0</v>
      </c>
      <c r="L2" t="b">
        <v>0</v>
      </c>
      <c r="N2" t="s">
        <v>436</v>
      </c>
      <c r="O2" t="s">
        <v>595</v>
      </c>
      <c r="P2" t="s">
        <v>751</v>
      </c>
      <c r="Q2" s="7" t="s">
        <v>908</v>
      </c>
      <c r="S2" t="s">
        <v>1202</v>
      </c>
    </row>
    <row r="3" spans="1:19">
      <c r="A3" t="s">
        <v>20</v>
      </c>
      <c r="B3" t="s">
        <v>180</v>
      </c>
      <c r="C3" t="s">
        <v>282</v>
      </c>
      <c r="D3" t="b">
        <v>1</v>
      </c>
      <c r="E3" t="b">
        <v>0</v>
      </c>
      <c r="F3" t="b">
        <v>0</v>
      </c>
      <c r="G3" t="b">
        <v>0</v>
      </c>
      <c r="H3" t="b">
        <v>0</v>
      </c>
      <c r="I3" t="b">
        <v>0</v>
      </c>
      <c r="J3" t="b">
        <v>0</v>
      </c>
      <c r="K3" t="b">
        <v>0</v>
      </c>
      <c r="L3" t="b">
        <v>0</v>
      </c>
      <c r="N3" t="s">
        <v>437</v>
      </c>
      <c r="O3" t="s">
        <v>596</v>
      </c>
      <c r="P3" t="s">
        <v>752</v>
      </c>
      <c r="Q3" s="7" t="s">
        <v>909</v>
      </c>
      <c r="S3" t="s">
        <v>1203</v>
      </c>
    </row>
    <row r="4" spans="1:19">
      <c r="A4" t="s">
        <v>21</v>
      </c>
      <c r="B4" t="s">
        <v>181</v>
      </c>
      <c r="C4" t="s">
        <v>282</v>
      </c>
      <c r="D4" t="b">
        <v>1</v>
      </c>
      <c r="E4" t="b">
        <v>0</v>
      </c>
      <c r="F4" t="b">
        <v>0</v>
      </c>
      <c r="G4" t="b">
        <v>0</v>
      </c>
      <c r="H4" t="b">
        <v>0</v>
      </c>
      <c r="I4" t="b">
        <v>0</v>
      </c>
      <c r="J4" t="b">
        <v>0</v>
      </c>
      <c r="K4" t="b">
        <v>0</v>
      </c>
      <c r="L4" t="b">
        <v>0</v>
      </c>
      <c r="M4" t="s">
        <v>299</v>
      </c>
      <c r="N4" t="s">
        <v>438</v>
      </c>
      <c r="O4" t="s">
        <v>597</v>
      </c>
      <c r="P4" t="s">
        <v>753</v>
      </c>
      <c r="Q4" s="7" t="s">
        <v>910</v>
      </c>
      <c r="R4" t="s">
        <v>1068</v>
      </c>
      <c r="S4" t="s">
        <v>1204</v>
      </c>
    </row>
    <row r="5" spans="1:19">
      <c r="A5" t="s">
        <v>22</v>
      </c>
      <c r="B5" t="s">
        <v>182</v>
      </c>
      <c r="C5" t="s">
        <v>282</v>
      </c>
      <c r="D5" t="b">
        <v>1</v>
      </c>
      <c r="E5" t="b">
        <v>0</v>
      </c>
      <c r="F5" t="b">
        <v>0</v>
      </c>
      <c r="G5" t="b">
        <v>0</v>
      </c>
      <c r="H5" t="b">
        <v>0</v>
      </c>
      <c r="I5" t="b">
        <v>0</v>
      </c>
      <c r="J5" t="b">
        <v>0</v>
      </c>
      <c r="K5" t="b">
        <v>0</v>
      </c>
      <c r="L5" t="b">
        <v>0</v>
      </c>
      <c r="N5" t="s">
        <v>439</v>
      </c>
      <c r="O5" t="s">
        <v>598</v>
      </c>
      <c r="P5" t="s">
        <v>754</v>
      </c>
      <c r="Q5" s="7" t="s">
        <v>911</v>
      </c>
      <c r="S5" t="s">
        <v>1205</v>
      </c>
    </row>
    <row r="6" spans="1:19">
      <c r="A6" t="s">
        <v>23</v>
      </c>
      <c r="B6" t="s">
        <v>183</v>
      </c>
      <c r="C6" t="s">
        <v>282</v>
      </c>
      <c r="D6" t="b">
        <v>1</v>
      </c>
      <c r="E6" t="b">
        <v>0</v>
      </c>
      <c r="F6" t="b">
        <v>0</v>
      </c>
      <c r="G6" t="b">
        <v>0</v>
      </c>
      <c r="H6" t="b">
        <v>0</v>
      </c>
      <c r="I6" t="b">
        <v>0</v>
      </c>
      <c r="J6" t="b">
        <v>0</v>
      </c>
      <c r="K6" t="b">
        <v>0</v>
      </c>
      <c r="L6" t="b">
        <v>0</v>
      </c>
      <c r="N6" t="s">
        <v>440</v>
      </c>
      <c r="O6" t="s">
        <v>599</v>
      </c>
      <c r="P6" t="s">
        <v>755</v>
      </c>
      <c r="Q6" s="7" t="s">
        <v>912</v>
      </c>
      <c r="S6" t="s">
        <v>1206</v>
      </c>
    </row>
    <row r="7" spans="1:19">
      <c r="A7" t="s">
        <v>24</v>
      </c>
      <c r="B7" t="s">
        <v>184</v>
      </c>
      <c r="C7" t="s">
        <v>282</v>
      </c>
      <c r="D7" t="b">
        <v>1</v>
      </c>
      <c r="E7" t="b">
        <v>0</v>
      </c>
      <c r="F7" t="b">
        <v>0</v>
      </c>
      <c r="G7" t="b">
        <v>0</v>
      </c>
      <c r="H7" t="b">
        <v>0</v>
      </c>
      <c r="I7" t="b">
        <v>0</v>
      </c>
      <c r="J7" t="b">
        <v>0</v>
      </c>
      <c r="K7" t="b">
        <v>0</v>
      </c>
      <c r="L7" t="b">
        <v>0</v>
      </c>
      <c r="M7" t="s">
        <v>300</v>
      </c>
      <c r="N7" t="s">
        <v>441</v>
      </c>
      <c r="O7" t="s">
        <v>600</v>
      </c>
      <c r="P7" t="s">
        <v>756</v>
      </c>
      <c r="Q7" s="7" t="s">
        <v>913</v>
      </c>
      <c r="R7" t="s">
        <v>1069</v>
      </c>
      <c r="S7" t="s">
        <v>1207</v>
      </c>
    </row>
    <row r="8" spans="1:19">
      <c r="A8" t="s">
        <v>25</v>
      </c>
      <c r="B8" t="s">
        <v>185</v>
      </c>
      <c r="C8" t="s">
        <v>282</v>
      </c>
      <c r="D8" t="b">
        <v>1</v>
      </c>
      <c r="E8" t="b">
        <v>0</v>
      </c>
      <c r="F8" t="b">
        <v>0</v>
      </c>
      <c r="G8" t="b">
        <v>0</v>
      </c>
      <c r="H8" t="b">
        <v>0</v>
      </c>
      <c r="I8" t="b">
        <v>0</v>
      </c>
      <c r="J8" t="b">
        <v>0</v>
      </c>
      <c r="K8" t="b">
        <v>0</v>
      </c>
      <c r="L8" t="b">
        <v>0</v>
      </c>
      <c r="M8" t="s">
        <v>301</v>
      </c>
      <c r="N8" t="s">
        <v>442</v>
      </c>
      <c r="O8" t="s">
        <v>601</v>
      </c>
      <c r="P8" t="s">
        <v>757</v>
      </c>
      <c r="Q8" s="7" t="s">
        <v>914</v>
      </c>
    </row>
    <row r="9" spans="1:19">
      <c r="A9" t="s">
        <v>26</v>
      </c>
      <c r="B9" t="s">
        <v>179</v>
      </c>
      <c r="C9" t="s">
        <v>282</v>
      </c>
      <c r="D9" t="b">
        <v>1</v>
      </c>
      <c r="E9" t="b">
        <v>0</v>
      </c>
      <c r="F9" t="b">
        <v>0</v>
      </c>
      <c r="G9" t="b">
        <v>0</v>
      </c>
      <c r="H9" t="b">
        <v>0</v>
      </c>
      <c r="I9" t="b">
        <v>0</v>
      </c>
      <c r="J9" t="b">
        <v>1</v>
      </c>
      <c r="K9" t="b">
        <v>0</v>
      </c>
      <c r="L9" t="b">
        <v>0</v>
      </c>
      <c r="N9" t="s">
        <v>443</v>
      </c>
      <c r="O9" t="s">
        <v>602</v>
      </c>
      <c r="P9" t="s">
        <v>758</v>
      </c>
      <c r="Q9" s="7" t="s">
        <v>915</v>
      </c>
      <c r="S9" t="s">
        <v>1208</v>
      </c>
    </row>
    <row r="10" spans="1:19">
      <c r="A10" t="s">
        <v>27</v>
      </c>
      <c r="B10" t="s">
        <v>186</v>
      </c>
      <c r="C10" t="s">
        <v>282</v>
      </c>
      <c r="D10" t="b">
        <v>1</v>
      </c>
      <c r="E10" t="b">
        <v>0</v>
      </c>
      <c r="F10" t="b">
        <v>0</v>
      </c>
      <c r="G10" t="b">
        <v>0</v>
      </c>
      <c r="H10" t="b">
        <v>0</v>
      </c>
      <c r="I10" t="b">
        <v>0</v>
      </c>
      <c r="J10" t="b">
        <v>0</v>
      </c>
      <c r="K10" t="b">
        <v>0</v>
      </c>
      <c r="L10" t="b">
        <v>0</v>
      </c>
      <c r="M10" t="s">
        <v>302</v>
      </c>
      <c r="N10" t="s">
        <v>444</v>
      </c>
      <c r="O10" t="s">
        <v>603</v>
      </c>
      <c r="P10" t="s">
        <v>759</v>
      </c>
      <c r="Q10" s="7" t="s">
        <v>916</v>
      </c>
      <c r="S10" t="s">
        <v>1209</v>
      </c>
    </row>
    <row r="11" spans="1:19">
      <c r="A11" t="s">
        <v>28</v>
      </c>
      <c r="B11" t="s">
        <v>187</v>
      </c>
      <c r="C11" t="s">
        <v>282</v>
      </c>
      <c r="D11" t="b">
        <v>1</v>
      </c>
      <c r="E11" t="b">
        <v>0</v>
      </c>
      <c r="F11" t="b">
        <v>0</v>
      </c>
      <c r="G11" t="b">
        <v>0</v>
      </c>
      <c r="H11" t="b">
        <v>0</v>
      </c>
      <c r="I11" t="b">
        <v>0</v>
      </c>
      <c r="J11" t="b">
        <v>0</v>
      </c>
      <c r="K11" t="b">
        <v>0</v>
      </c>
      <c r="L11" t="b">
        <v>0</v>
      </c>
      <c r="M11" t="s">
        <v>303</v>
      </c>
      <c r="N11" t="s">
        <v>445</v>
      </c>
      <c r="O11" t="s">
        <v>604</v>
      </c>
      <c r="P11" t="s">
        <v>760</v>
      </c>
      <c r="Q11" s="7" t="s">
        <v>917</v>
      </c>
      <c r="R11" t="s">
        <v>1070</v>
      </c>
      <c r="S11" t="s">
        <v>1210</v>
      </c>
    </row>
    <row r="12" spans="1:19">
      <c r="A12" t="s">
        <v>29</v>
      </c>
      <c r="B12" t="s">
        <v>188</v>
      </c>
      <c r="C12" t="s">
        <v>282</v>
      </c>
      <c r="D12" t="b">
        <v>1</v>
      </c>
      <c r="E12" t="b">
        <v>0</v>
      </c>
      <c r="F12" t="b">
        <v>0</v>
      </c>
      <c r="G12" t="b">
        <v>0</v>
      </c>
      <c r="H12" t="b">
        <v>0</v>
      </c>
      <c r="I12" t="b">
        <v>0</v>
      </c>
      <c r="J12" t="b">
        <v>0</v>
      </c>
      <c r="K12" t="b">
        <v>0</v>
      </c>
      <c r="L12" t="b">
        <v>0</v>
      </c>
      <c r="N12" t="s">
        <v>446</v>
      </c>
      <c r="O12" t="s">
        <v>605</v>
      </c>
      <c r="P12" t="s">
        <v>761</v>
      </c>
      <c r="Q12" s="7" t="s">
        <v>918</v>
      </c>
      <c r="S12" t="s">
        <v>1211</v>
      </c>
    </row>
    <row r="13" spans="1:19">
      <c r="A13" t="s">
        <v>30</v>
      </c>
      <c r="B13" t="s">
        <v>189</v>
      </c>
      <c r="C13" t="s">
        <v>282</v>
      </c>
      <c r="D13" t="b">
        <v>1</v>
      </c>
      <c r="E13" t="b">
        <v>0</v>
      </c>
      <c r="F13" t="b">
        <v>0</v>
      </c>
      <c r="G13" t="b">
        <v>0</v>
      </c>
      <c r="H13" t="b">
        <v>0</v>
      </c>
      <c r="I13" t="b">
        <v>0</v>
      </c>
      <c r="J13" t="b">
        <v>0</v>
      </c>
      <c r="K13" t="b">
        <v>0</v>
      </c>
      <c r="L13" t="b">
        <v>0</v>
      </c>
      <c r="N13" t="s">
        <v>447</v>
      </c>
      <c r="O13" t="s">
        <v>606</v>
      </c>
      <c r="P13" t="s">
        <v>762</v>
      </c>
      <c r="Q13" s="7" t="s">
        <v>919</v>
      </c>
      <c r="S13" t="s">
        <v>1212</v>
      </c>
    </row>
    <row r="14" spans="1:19">
      <c r="A14" t="s">
        <v>31</v>
      </c>
      <c r="B14" t="s">
        <v>190</v>
      </c>
      <c r="C14" t="s">
        <v>282</v>
      </c>
      <c r="D14" t="b">
        <v>1</v>
      </c>
      <c r="E14" t="b">
        <v>0</v>
      </c>
      <c r="F14" t="b">
        <v>0</v>
      </c>
      <c r="G14" t="b">
        <v>0</v>
      </c>
      <c r="H14" t="b">
        <v>0</v>
      </c>
      <c r="I14" t="b">
        <v>0</v>
      </c>
      <c r="J14" t="b">
        <v>0</v>
      </c>
      <c r="K14" t="b">
        <v>0</v>
      </c>
      <c r="L14" t="b">
        <v>0</v>
      </c>
      <c r="N14" t="s">
        <v>448</v>
      </c>
      <c r="O14" t="s">
        <v>607</v>
      </c>
      <c r="P14" t="s">
        <v>763</v>
      </c>
      <c r="Q14" s="7" t="s">
        <v>920</v>
      </c>
      <c r="S14" t="s">
        <v>1213</v>
      </c>
    </row>
    <row r="15" spans="1:19">
      <c r="A15" t="s">
        <v>32</v>
      </c>
      <c r="B15" t="s">
        <v>179</v>
      </c>
      <c r="C15" t="s">
        <v>282</v>
      </c>
      <c r="D15" t="b">
        <v>0</v>
      </c>
      <c r="E15" t="b">
        <v>1</v>
      </c>
      <c r="F15" t="b">
        <v>0</v>
      </c>
      <c r="G15" t="b">
        <v>0</v>
      </c>
      <c r="H15" t="b">
        <v>0</v>
      </c>
      <c r="I15" t="b">
        <v>0</v>
      </c>
      <c r="J15" t="b">
        <v>0</v>
      </c>
      <c r="K15" t="b">
        <v>0</v>
      </c>
      <c r="L15" t="b">
        <v>0</v>
      </c>
      <c r="N15" t="s">
        <v>449</v>
      </c>
      <c r="O15" t="s">
        <v>608</v>
      </c>
      <c r="P15" t="s">
        <v>764</v>
      </c>
      <c r="Q15" s="7" t="s">
        <v>921</v>
      </c>
      <c r="S15" t="s">
        <v>1214</v>
      </c>
    </row>
    <row r="16" spans="1:19">
      <c r="A16" t="s">
        <v>33</v>
      </c>
      <c r="B16" t="s">
        <v>191</v>
      </c>
      <c r="C16" t="s">
        <v>283</v>
      </c>
      <c r="D16" t="b">
        <v>1</v>
      </c>
      <c r="E16" t="b">
        <v>0</v>
      </c>
      <c r="F16" t="b">
        <v>0</v>
      </c>
      <c r="G16" t="b">
        <v>0</v>
      </c>
      <c r="H16" t="b">
        <v>0</v>
      </c>
      <c r="I16" t="b">
        <v>0</v>
      </c>
      <c r="J16" t="b">
        <v>0</v>
      </c>
      <c r="K16" t="b">
        <v>0</v>
      </c>
      <c r="L16" t="b">
        <v>0</v>
      </c>
      <c r="M16" t="s">
        <v>301</v>
      </c>
      <c r="O16" t="s">
        <v>609</v>
      </c>
      <c r="Q16" s="7" t="s">
        <v>922</v>
      </c>
    </row>
    <row r="17" spans="1:19">
      <c r="A17" t="s">
        <v>34</v>
      </c>
      <c r="B17" t="s">
        <v>192</v>
      </c>
      <c r="C17" t="s">
        <v>283</v>
      </c>
      <c r="D17" t="b">
        <v>1</v>
      </c>
      <c r="E17" t="b">
        <v>0</v>
      </c>
      <c r="F17" t="b">
        <v>0</v>
      </c>
      <c r="G17" t="b">
        <v>0</v>
      </c>
      <c r="H17" t="b">
        <v>0</v>
      </c>
      <c r="I17" t="b">
        <v>0</v>
      </c>
      <c r="J17" t="b">
        <v>0</v>
      </c>
      <c r="K17" t="b">
        <v>0</v>
      </c>
      <c r="L17" t="b">
        <v>0</v>
      </c>
      <c r="M17" t="s">
        <v>304</v>
      </c>
      <c r="N17" t="s">
        <v>450</v>
      </c>
      <c r="O17" t="s">
        <v>610</v>
      </c>
      <c r="P17" t="s">
        <v>765</v>
      </c>
      <c r="Q17" s="7" t="s">
        <v>923</v>
      </c>
      <c r="R17" t="s">
        <v>1071</v>
      </c>
      <c r="S17" t="s">
        <v>1215</v>
      </c>
    </row>
    <row r="18" spans="1:19">
      <c r="A18" t="s">
        <v>35</v>
      </c>
      <c r="B18" t="s">
        <v>193</v>
      </c>
      <c r="C18" t="s">
        <v>283</v>
      </c>
      <c r="D18" t="b">
        <v>1</v>
      </c>
      <c r="E18" t="b">
        <v>0</v>
      </c>
      <c r="F18" t="b">
        <v>0</v>
      </c>
      <c r="G18" t="b">
        <v>0</v>
      </c>
      <c r="H18" t="b">
        <v>0</v>
      </c>
      <c r="I18" t="b">
        <v>0</v>
      </c>
      <c r="J18" t="b">
        <v>0</v>
      </c>
      <c r="K18" t="b">
        <v>0</v>
      </c>
      <c r="L18" t="b">
        <v>0</v>
      </c>
      <c r="M18" t="s">
        <v>305</v>
      </c>
      <c r="N18" t="s">
        <v>451</v>
      </c>
      <c r="O18" t="s">
        <v>611</v>
      </c>
      <c r="P18" t="s">
        <v>766</v>
      </c>
      <c r="Q18" s="7" t="s">
        <v>924</v>
      </c>
      <c r="R18" t="s">
        <v>1072</v>
      </c>
    </row>
    <row r="19" spans="1:19">
      <c r="A19" t="s">
        <v>36</v>
      </c>
      <c r="B19" t="s">
        <v>194</v>
      </c>
      <c r="C19" t="s">
        <v>283</v>
      </c>
      <c r="D19" t="b">
        <v>1</v>
      </c>
      <c r="E19" t="b">
        <v>0</v>
      </c>
      <c r="F19" t="b">
        <v>0</v>
      </c>
      <c r="G19" t="b">
        <v>0</v>
      </c>
      <c r="H19" t="b">
        <v>0</v>
      </c>
      <c r="I19" t="b">
        <v>0</v>
      </c>
      <c r="J19" t="b">
        <v>0</v>
      </c>
      <c r="K19" t="b">
        <v>0</v>
      </c>
      <c r="L19" t="b">
        <v>0</v>
      </c>
      <c r="M19" t="s">
        <v>306</v>
      </c>
      <c r="N19" t="s">
        <v>452</v>
      </c>
      <c r="O19" t="s">
        <v>612</v>
      </c>
      <c r="P19" t="s">
        <v>767</v>
      </c>
      <c r="Q19" s="7" t="s">
        <v>925</v>
      </c>
      <c r="R19" t="s">
        <v>1073</v>
      </c>
      <c r="S19" t="s">
        <v>1216</v>
      </c>
    </row>
    <row r="20" spans="1:19">
      <c r="A20" t="s">
        <v>37</v>
      </c>
      <c r="B20" t="s">
        <v>195</v>
      </c>
      <c r="C20" t="s">
        <v>283</v>
      </c>
      <c r="D20" t="b">
        <v>1</v>
      </c>
      <c r="E20" t="b">
        <v>0</v>
      </c>
      <c r="F20" t="b">
        <v>0</v>
      </c>
      <c r="G20" t="b">
        <v>0</v>
      </c>
      <c r="H20" t="b">
        <v>0</v>
      </c>
      <c r="I20" t="b">
        <v>0</v>
      </c>
      <c r="J20" t="b">
        <v>1</v>
      </c>
      <c r="K20" t="b">
        <v>0</v>
      </c>
      <c r="L20" t="b">
        <v>0</v>
      </c>
      <c r="N20" t="s">
        <v>453</v>
      </c>
      <c r="O20" t="s">
        <v>613</v>
      </c>
      <c r="P20" t="s">
        <v>768</v>
      </c>
      <c r="Q20" s="7" t="s">
        <v>926</v>
      </c>
      <c r="S20" t="s">
        <v>1217</v>
      </c>
    </row>
    <row r="21" spans="1:19">
      <c r="A21" t="s">
        <v>38</v>
      </c>
      <c r="B21" t="s">
        <v>196</v>
      </c>
      <c r="C21" t="s">
        <v>283</v>
      </c>
      <c r="D21" t="b">
        <v>1</v>
      </c>
      <c r="E21" t="b">
        <v>0</v>
      </c>
      <c r="F21" t="b">
        <v>0</v>
      </c>
      <c r="G21" t="b">
        <v>0</v>
      </c>
      <c r="H21" t="b">
        <v>0</v>
      </c>
      <c r="I21" t="b">
        <v>0</v>
      </c>
      <c r="J21" t="b">
        <v>0</v>
      </c>
      <c r="K21" t="b">
        <v>0</v>
      </c>
      <c r="L21" t="b">
        <v>0</v>
      </c>
      <c r="M21" t="s">
        <v>307</v>
      </c>
      <c r="N21" t="s">
        <v>454</v>
      </c>
      <c r="O21" t="s">
        <v>614</v>
      </c>
      <c r="P21" t="s">
        <v>769</v>
      </c>
      <c r="Q21" s="7" t="s">
        <v>927</v>
      </c>
      <c r="R21" t="s">
        <v>1074</v>
      </c>
      <c r="S21" t="s">
        <v>1218</v>
      </c>
    </row>
    <row r="22" spans="1:19">
      <c r="A22" t="s">
        <v>39</v>
      </c>
      <c r="B22" t="s">
        <v>197</v>
      </c>
      <c r="C22" t="s">
        <v>283</v>
      </c>
      <c r="D22" t="b">
        <v>1</v>
      </c>
      <c r="E22" t="b">
        <v>0</v>
      </c>
      <c r="F22" t="b">
        <v>0</v>
      </c>
      <c r="G22" t="b">
        <v>0</v>
      </c>
      <c r="H22" t="b">
        <v>0</v>
      </c>
      <c r="I22" t="b">
        <v>0</v>
      </c>
      <c r="J22" t="b">
        <v>0</v>
      </c>
      <c r="K22" t="b">
        <v>0</v>
      </c>
      <c r="L22" t="b">
        <v>0</v>
      </c>
      <c r="M22" t="s">
        <v>308</v>
      </c>
      <c r="N22" t="s">
        <v>455</v>
      </c>
      <c r="O22" t="s">
        <v>615</v>
      </c>
      <c r="P22" t="s">
        <v>770</v>
      </c>
      <c r="Q22" s="7" t="s">
        <v>928</v>
      </c>
      <c r="R22" t="s">
        <v>1075</v>
      </c>
      <c r="S22" t="s">
        <v>1219</v>
      </c>
    </row>
    <row r="23" spans="1:19">
      <c r="A23" t="s">
        <v>40</v>
      </c>
      <c r="B23" t="s">
        <v>198</v>
      </c>
      <c r="C23" t="s">
        <v>283</v>
      </c>
      <c r="D23" t="b">
        <v>1</v>
      </c>
      <c r="E23" t="b">
        <v>0</v>
      </c>
      <c r="F23" t="b">
        <v>0</v>
      </c>
      <c r="G23" t="b">
        <v>0</v>
      </c>
      <c r="H23" t="b">
        <v>0</v>
      </c>
      <c r="I23" t="b">
        <v>0</v>
      </c>
      <c r="J23" t="b">
        <v>0</v>
      </c>
      <c r="K23" t="b">
        <v>0</v>
      </c>
      <c r="L23" t="b">
        <v>0</v>
      </c>
      <c r="M23" t="s">
        <v>309</v>
      </c>
      <c r="N23" t="s">
        <v>456</v>
      </c>
      <c r="O23" t="s">
        <v>616</v>
      </c>
      <c r="P23" t="s">
        <v>771</v>
      </c>
      <c r="Q23" s="7" t="s">
        <v>929</v>
      </c>
      <c r="R23" t="s">
        <v>1076</v>
      </c>
      <c r="S23" t="s">
        <v>1220</v>
      </c>
    </row>
    <row r="24" spans="1:19">
      <c r="A24" t="s">
        <v>41</v>
      </c>
      <c r="B24" t="s">
        <v>199</v>
      </c>
      <c r="C24" t="s">
        <v>283</v>
      </c>
      <c r="D24" t="b">
        <v>1</v>
      </c>
      <c r="E24" t="b">
        <v>0</v>
      </c>
      <c r="F24" t="b">
        <v>0</v>
      </c>
      <c r="G24" t="b">
        <v>0</v>
      </c>
      <c r="H24" t="b">
        <v>0</v>
      </c>
      <c r="I24" t="b">
        <v>0</v>
      </c>
      <c r="J24" t="b">
        <v>0</v>
      </c>
      <c r="K24" t="b">
        <v>0</v>
      </c>
      <c r="L24" t="b">
        <v>0</v>
      </c>
      <c r="M24" t="s">
        <v>310</v>
      </c>
      <c r="N24" t="s">
        <v>457</v>
      </c>
      <c r="O24" t="s">
        <v>617</v>
      </c>
      <c r="P24" t="s">
        <v>772</v>
      </c>
      <c r="Q24" s="7" t="s">
        <v>930</v>
      </c>
      <c r="R24" t="s">
        <v>1077</v>
      </c>
      <c r="S24" t="s">
        <v>1221</v>
      </c>
    </row>
    <row r="25" spans="1:19">
      <c r="A25" t="s">
        <v>42</v>
      </c>
      <c r="B25" t="s">
        <v>200</v>
      </c>
      <c r="C25" t="s">
        <v>283</v>
      </c>
      <c r="D25" t="b">
        <v>1</v>
      </c>
      <c r="E25" t="b">
        <v>0</v>
      </c>
      <c r="F25" t="b">
        <v>0</v>
      </c>
      <c r="G25" t="b">
        <v>0</v>
      </c>
      <c r="H25" t="b">
        <v>0</v>
      </c>
      <c r="I25" t="b">
        <v>0</v>
      </c>
      <c r="J25" t="b">
        <v>0</v>
      </c>
      <c r="K25" t="b">
        <v>0</v>
      </c>
      <c r="L25" t="b">
        <v>0</v>
      </c>
      <c r="M25" t="s">
        <v>311</v>
      </c>
      <c r="N25" t="s">
        <v>458</v>
      </c>
      <c r="O25" t="s">
        <v>618</v>
      </c>
      <c r="P25" t="s">
        <v>773</v>
      </c>
      <c r="Q25" s="7" t="s">
        <v>931</v>
      </c>
      <c r="R25" t="s">
        <v>1078</v>
      </c>
      <c r="S25" t="s">
        <v>1222</v>
      </c>
    </row>
    <row r="26" spans="1:19">
      <c r="A26" t="s">
        <v>43</v>
      </c>
      <c r="B26" t="s">
        <v>201</v>
      </c>
      <c r="C26" t="s">
        <v>283</v>
      </c>
      <c r="D26" t="b">
        <v>1</v>
      </c>
      <c r="E26" t="b">
        <v>0</v>
      </c>
      <c r="F26" t="b">
        <v>0</v>
      </c>
      <c r="G26" t="b">
        <v>0</v>
      </c>
      <c r="H26" t="b">
        <v>0</v>
      </c>
      <c r="I26" t="b">
        <v>0</v>
      </c>
      <c r="J26" t="b">
        <v>1</v>
      </c>
      <c r="K26" t="b">
        <v>0</v>
      </c>
      <c r="L26" t="b">
        <v>0</v>
      </c>
      <c r="M26" t="s">
        <v>312</v>
      </c>
      <c r="N26" t="s">
        <v>459</v>
      </c>
      <c r="O26" t="s">
        <v>619</v>
      </c>
      <c r="P26" t="s">
        <v>774</v>
      </c>
      <c r="Q26" s="7" t="s">
        <v>932</v>
      </c>
      <c r="S26" t="s">
        <v>1223</v>
      </c>
    </row>
    <row r="27" spans="1:19">
      <c r="A27" t="s">
        <v>44</v>
      </c>
      <c r="B27" t="s">
        <v>202</v>
      </c>
      <c r="C27" t="s">
        <v>283</v>
      </c>
      <c r="D27" t="b">
        <v>1</v>
      </c>
      <c r="E27" t="b">
        <v>0</v>
      </c>
      <c r="F27" t="b">
        <v>0</v>
      </c>
      <c r="G27" t="b">
        <v>0</v>
      </c>
      <c r="H27" t="b">
        <v>0</v>
      </c>
      <c r="I27" t="b">
        <v>0</v>
      </c>
      <c r="J27" t="b">
        <v>0</v>
      </c>
      <c r="K27" t="b">
        <v>0</v>
      </c>
      <c r="L27" t="b">
        <v>0</v>
      </c>
      <c r="M27" t="s">
        <v>313</v>
      </c>
      <c r="N27" t="s">
        <v>460</v>
      </c>
      <c r="O27" t="s">
        <v>620</v>
      </c>
      <c r="P27" t="s">
        <v>775</v>
      </c>
      <c r="Q27" s="7" t="s">
        <v>933</v>
      </c>
      <c r="R27" t="s">
        <v>1079</v>
      </c>
      <c r="S27" t="s">
        <v>1224</v>
      </c>
    </row>
    <row r="28" spans="1:19">
      <c r="A28" t="s">
        <v>45</v>
      </c>
      <c r="B28" t="s">
        <v>203</v>
      </c>
      <c r="C28" t="s">
        <v>283</v>
      </c>
      <c r="D28" t="b">
        <v>1</v>
      </c>
      <c r="E28" t="b">
        <v>0</v>
      </c>
      <c r="F28" t="b">
        <v>0</v>
      </c>
      <c r="G28" t="b">
        <v>0</v>
      </c>
      <c r="H28" t="b">
        <v>0</v>
      </c>
      <c r="I28" t="b">
        <v>0</v>
      </c>
      <c r="J28" t="b">
        <v>0</v>
      </c>
      <c r="K28" t="b">
        <v>0</v>
      </c>
      <c r="L28" t="b">
        <v>0</v>
      </c>
      <c r="N28" t="s">
        <v>461</v>
      </c>
      <c r="O28" t="s">
        <v>621</v>
      </c>
      <c r="P28" t="s">
        <v>776</v>
      </c>
      <c r="Q28" s="7" t="s">
        <v>934</v>
      </c>
      <c r="S28" t="s">
        <v>1225</v>
      </c>
    </row>
    <row r="29" spans="1:19">
      <c r="A29" t="s">
        <v>46</v>
      </c>
      <c r="B29" t="s">
        <v>204</v>
      </c>
      <c r="C29" t="s">
        <v>284</v>
      </c>
      <c r="D29" t="b">
        <v>1</v>
      </c>
      <c r="E29" t="b">
        <v>0</v>
      </c>
      <c r="F29" t="b">
        <v>0</v>
      </c>
      <c r="G29" t="b">
        <v>0</v>
      </c>
      <c r="H29" t="b">
        <v>0</v>
      </c>
      <c r="I29" t="b">
        <v>0</v>
      </c>
      <c r="J29" t="b">
        <v>0</v>
      </c>
      <c r="K29" t="b">
        <v>0</v>
      </c>
      <c r="L29" t="b">
        <v>0</v>
      </c>
      <c r="M29" t="s">
        <v>314</v>
      </c>
      <c r="N29" t="s">
        <v>462</v>
      </c>
      <c r="O29" t="s">
        <v>622</v>
      </c>
      <c r="P29" t="s">
        <v>777</v>
      </c>
      <c r="Q29" s="7" t="s">
        <v>935</v>
      </c>
      <c r="R29" t="s">
        <v>1080</v>
      </c>
    </row>
    <row r="30" spans="1:19">
      <c r="A30" t="s">
        <v>47</v>
      </c>
      <c r="B30" t="s">
        <v>205</v>
      </c>
      <c r="C30" t="s">
        <v>284</v>
      </c>
      <c r="D30" t="b">
        <v>1</v>
      </c>
      <c r="E30" t="b">
        <v>0</v>
      </c>
      <c r="F30" t="b">
        <v>0</v>
      </c>
      <c r="G30" t="b">
        <v>0</v>
      </c>
      <c r="H30" t="b">
        <v>0</v>
      </c>
      <c r="I30" t="b">
        <v>0</v>
      </c>
      <c r="J30" t="b">
        <v>0</v>
      </c>
      <c r="K30" t="b">
        <v>0</v>
      </c>
      <c r="L30" t="b">
        <v>0</v>
      </c>
      <c r="M30" t="s">
        <v>315</v>
      </c>
      <c r="N30" t="s">
        <v>463</v>
      </c>
      <c r="O30" t="s">
        <v>623</v>
      </c>
      <c r="P30" t="s">
        <v>778</v>
      </c>
      <c r="Q30" s="7" t="s">
        <v>936</v>
      </c>
      <c r="R30" t="s">
        <v>1081</v>
      </c>
      <c r="S30" t="s">
        <v>1226</v>
      </c>
    </row>
    <row r="31" spans="1:19">
      <c r="A31" t="s">
        <v>48</v>
      </c>
      <c r="B31" t="s">
        <v>206</v>
      </c>
      <c r="C31" t="s">
        <v>284</v>
      </c>
      <c r="D31" t="b">
        <v>1</v>
      </c>
      <c r="E31" t="b">
        <v>0</v>
      </c>
      <c r="F31" t="b">
        <v>0</v>
      </c>
      <c r="G31" t="b">
        <v>0</v>
      </c>
      <c r="H31" t="b">
        <v>0</v>
      </c>
      <c r="I31" t="b">
        <v>0</v>
      </c>
      <c r="J31" t="b">
        <v>0</v>
      </c>
      <c r="K31" t="b">
        <v>0</v>
      </c>
      <c r="L31" t="b">
        <v>0</v>
      </c>
      <c r="M31" t="s">
        <v>316</v>
      </c>
      <c r="N31" t="s">
        <v>464</v>
      </c>
      <c r="O31" t="s">
        <v>624</v>
      </c>
      <c r="P31" t="s">
        <v>779</v>
      </c>
      <c r="Q31" s="7" t="s">
        <v>937</v>
      </c>
      <c r="R31" t="s">
        <v>1082</v>
      </c>
      <c r="S31" t="s">
        <v>1227</v>
      </c>
    </row>
    <row r="32" spans="1:19">
      <c r="A32" t="s">
        <v>49</v>
      </c>
      <c r="B32" t="s">
        <v>207</v>
      </c>
      <c r="C32" t="s">
        <v>284</v>
      </c>
      <c r="D32" t="b">
        <v>1</v>
      </c>
      <c r="E32" t="b">
        <v>0</v>
      </c>
      <c r="F32" t="b">
        <v>0</v>
      </c>
      <c r="G32" t="b">
        <v>0</v>
      </c>
      <c r="H32" t="b">
        <v>0</v>
      </c>
      <c r="I32" t="b">
        <v>0</v>
      </c>
      <c r="J32" t="b">
        <v>0</v>
      </c>
      <c r="K32" t="b">
        <v>0</v>
      </c>
      <c r="L32" t="b">
        <v>0</v>
      </c>
      <c r="M32" t="s">
        <v>317</v>
      </c>
      <c r="N32" t="s">
        <v>465</v>
      </c>
      <c r="O32" t="s">
        <v>625</v>
      </c>
      <c r="P32" t="s">
        <v>780</v>
      </c>
      <c r="Q32" s="7" t="s">
        <v>938</v>
      </c>
      <c r="R32" t="s">
        <v>1083</v>
      </c>
      <c r="S32" t="s">
        <v>1228</v>
      </c>
    </row>
    <row r="33" spans="1:19">
      <c r="A33" t="s">
        <v>50</v>
      </c>
      <c r="B33" t="s">
        <v>194</v>
      </c>
      <c r="C33" t="s">
        <v>284</v>
      </c>
      <c r="D33" t="b">
        <v>1</v>
      </c>
      <c r="E33" t="b">
        <v>0</v>
      </c>
      <c r="F33" t="b">
        <v>0</v>
      </c>
      <c r="G33" t="b">
        <v>0</v>
      </c>
      <c r="H33" t="b">
        <v>0</v>
      </c>
      <c r="I33" t="b">
        <v>0</v>
      </c>
      <c r="J33" t="b">
        <v>0</v>
      </c>
      <c r="K33" t="b">
        <v>0</v>
      </c>
      <c r="L33" t="b">
        <v>0</v>
      </c>
      <c r="M33" t="s">
        <v>318</v>
      </c>
      <c r="N33" t="s">
        <v>466</v>
      </c>
      <c r="O33" t="s">
        <v>626</v>
      </c>
      <c r="P33" t="s">
        <v>781</v>
      </c>
      <c r="Q33" s="7" t="s">
        <v>939</v>
      </c>
      <c r="R33" t="s">
        <v>1084</v>
      </c>
      <c r="S33" t="s">
        <v>1229</v>
      </c>
    </row>
    <row r="34" spans="1:19">
      <c r="A34" t="s">
        <v>51</v>
      </c>
      <c r="B34" t="s">
        <v>208</v>
      </c>
      <c r="C34" t="s">
        <v>284</v>
      </c>
      <c r="D34" t="b">
        <v>1</v>
      </c>
      <c r="E34" t="b">
        <v>0</v>
      </c>
      <c r="F34" t="b">
        <v>0</v>
      </c>
      <c r="G34" t="b">
        <v>0</v>
      </c>
      <c r="H34" t="b">
        <v>0</v>
      </c>
      <c r="I34" t="b">
        <v>0</v>
      </c>
      <c r="J34" t="b">
        <v>0</v>
      </c>
      <c r="K34" t="b">
        <v>0</v>
      </c>
      <c r="L34" t="b">
        <v>0</v>
      </c>
      <c r="M34" t="s">
        <v>319</v>
      </c>
      <c r="N34" t="s">
        <v>467</v>
      </c>
      <c r="O34" t="s">
        <v>627</v>
      </c>
      <c r="P34" t="s">
        <v>782</v>
      </c>
      <c r="Q34" s="7" t="s">
        <v>940</v>
      </c>
      <c r="R34" t="s">
        <v>1085</v>
      </c>
      <c r="S34" t="s">
        <v>1230</v>
      </c>
    </row>
    <row r="35" spans="1:19">
      <c r="A35" t="s">
        <v>52</v>
      </c>
      <c r="B35" t="s">
        <v>209</v>
      </c>
      <c r="C35" t="s">
        <v>284</v>
      </c>
      <c r="D35" t="b">
        <v>1</v>
      </c>
      <c r="E35" t="b">
        <v>0</v>
      </c>
      <c r="F35" t="b">
        <v>0</v>
      </c>
      <c r="G35" t="b">
        <v>0</v>
      </c>
      <c r="H35" t="b">
        <v>0</v>
      </c>
      <c r="I35" t="b">
        <v>0</v>
      </c>
      <c r="J35" t="b">
        <v>0</v>
      </c>
      <c r="K35" t="b">
        <v>0</v>
      </c>
      <c r="L35" t="b">
        <v>0</v>
      </c>
      <c r="M35" t="s">
        <v>320</v>
      </c>
      <c r="N35" t="s">
        <v>468</v>
      </c>
      <c r="O35" t="s">
        <v>628</v>
      </c>
      <c r="P35" t="s">
        <v>783</v>
      </c>
      <c r="Q35" s="7" t="s">
        <v>941</v>
      </c>
      <c r="R35" t="s">
        <v>1086</v>
      </c>
    </row>
    <row r="36" spans="1:19">
      <c r="A36" t="s">
        <v>53</v>
      </c>
      <c r="B36" t="s">
        <v>210</v>
      </c>
      <c r="C36" t="s">
        <v>284</v>
      </c>
      <c r="D36" t="b">
        <v>1</v>
      </c>
      <c r="E36" t="b">
        <v>0</v>
      </c>
      <c r="F36" t="b">
        <v>0</v>
      </c>
      <c r="G36" t="b">
        <v>0</v>
      </c>
      <c r="H36" t="b">
        <v>0</v>
      </c>
      <c r="I36" t="b">
        <v>0</v>
      </c>
      <c r="J36" t="b">
        <v>0</v>
      </c>
      <c r="K36" t="b">
        <v>0</v>
      </c>
      <c r="L36" t="b">
        <v>0</v>
      </c>
      <c r="M36" t="s">
        <v>321</v>
      </c>
      <c r="N36" t="s">
        <v>469</v>
      </c>
      <c r="O36" t="s">
        <v>629</v>
      </c>
      <c r="P36" t="s">
        <v>784</v>
      </c>
      <c r="Q36" s="7" t="s">
        <v>942</v>
      </c>
      <c r="R36" t="s">
        <v>1087</v>
      </c>
    </row>
    <row r="37" spans="1:19">
      <c r="A37" t="s">
        <v>54</v>
      </c>
      <c r="B37" t="s">
        <v>191</v>
      </c>
      <c r="C37" t="s">
        <v>284</v>
      </c>
      <c r="D37" t="b">
        <v>1</v>
      </c>
      <c r="E37" t="b">
        <v>0</v>
      </c>
      <c r="F37" t="b">
        <v>0</v>
      </c>
      <c r="G37" t="b">
        <v>0</v>
      </c>
      <c r="H37" t="b">
        <v>0</v>
      </c>
      <c r="I37" t="b">
        <v>0</v>
      </c>
      <c r="J37" t="b">
        <v>0</v>
      </c>
      <c r="K37" t="b">
        <v>0</v>
      </c>
      <c r="L37" t="b">
        <v>0</v>
      </c>
      <c r="M37" t="s">
        <v>322</v>
      </c>
      <c r="N37" t="s">
        <v>470</v>
      </c>
      <c r="O37" t="s">
        <v>609</v>
      </c>
      <c r="P37" t="s">
        <v>785</v>
      </c>
      <c r="Q37" s="7" t="s">
        <v>943</v>
      </c>
      <c r="R37" t="s">
        <v>1088</v>
      </c>
      <c r="S37" t="s">
        <v>1231</v>
      </c>
    </row>
    <row r="38" spans="1:19">
      <c r="A38" t="s">
        <v>55</v>
      </c>
      <c r="B38" t="s">
        <v>211</v>
      </c>
      <c r="C38" t="s">
        <v>284</v>
      </c>
      <c r="D38" t="b">
        <v>1</v>
      </c>
      <c r="E38" t="b">
        <v>0</v>
      </c>
      <c r="F38" t="b">
        <v>0</v>
      </c>
      <c r="G38" t="b">
        <v>0</v>
      </c>
      <c r="H38" t="b">
        <v>0</v>
      </c>
      <c r="I38" t="b">
        <v>0</v>
      </c>
      <c r="J38" t="b">
        <v>0</v>
      </c>
      <c r="K38" t="b">
        <v>0</v>
      </c>
      <c r="L38" t="b">
        <v>0</v>
      </c>
      <c r="M38" t="s">
        <v>323</v>
      </c>
      <c r="N38" t="s">
        <v>471</v>
      </c>
      <c r="O38" t="s">
        <v>630</v>
      </c>
      <c r="P38" t="s">
        <v>786</v>
      </c>
      <c r="Q38" s="7" t="s">
        <v>944</v>
      </c>
      <c r="R38" t="s">
        <v>1089</v>
      </c>
    </row>
    <row r="39" spans="1:19">
      <c r="A39" t="s">
        <v>56</v>
      </c>
      <c r="B39" t="s">
        <v>212</v>
      </c>
      <c r="C39" t="s">
        <v>284</v>
      </c>
      <c r="D39" t="b">
        <v>1</v>
      </c>
      <c r="E39" t="b">
        <v>0</v>
      </c>
      <c r="F39" t="b">
        <v>0</v>
      </c>
      <c r="G39" t="b">
        <v>0</v>
      </c>
      <c r="H39" t="b">
        <v>0</v>
      </c>
      <c r="I39" t="b">
        <v>0</v>
      </c>
      <c r="J39" t="b">
        <v>0</v>
      </c>
      <c r="K39" t="b">
        <v>0</v>
      </c>
      <c r="L39" t="b">
        <v>0</v>
      </c>
      <c r="M39" t="s">
        <v>301</v>
      </c>
      <c r="N39" t="s">
        <v>472</v>
      </c>
      <c r="O39" t="s">
        <v>631</v>
      </c>
      <c r="P39" t="s">
        <v>787</v>
      </c>
      <c r="Q39" s="7" t="s">
        <v>945</v>
      </c>
    </row>
    <row r="40" spans="1:19">
      <c r="A40" t="s">
        <v>57</v>
      </c>
      <c r="B40" t="s">
        <v>190</v>
      </c>
      <c r="C40" t="s">
        <v>284</v>
      </c>
      <c r="D40" t="b">
        <v>1</v>
      </c>
      <c r="E40" t="b">
        <v>0</v>
      </c>
      <c r="F40" t="b">
        <v>0</v>
      </c>
      <c r="G40" t="b">
        <v>0</v>
      </c>
      <c r="H40" t="b">
        <v>0</v>
      </c>
      <c r="I40" t="b">
        <v>0</v>
      </c>
      <c r="J40" t="b">
        <v>1</v>
      </c>
      <c r="K40" t="b">
        <v>0</v>
      </c>
      <c r="L40" t="b">
        <v>0</v>
      </c>
      <c r="M40" t="s">
        <v>324</v>
      </c>
      <c r="N40" t="s">
        <v>473</v>
      </c>
      <c r="O40" t="s">
        <v>632</v>
      </c>
      <c r="P40" t="s">
        <v>788</v>
      </c>
      <c r="Q40" s="7" t="s">
        <v>946</v>
      </c>
      <c r="R40" t="s">
        <v>1090</v>
      </c>
      <c r="S40" t="s">
        <v>1232</v>
      </c>
    </row>
    <row r="41" spans="1:19">
      <c r="A41" t="s">
        <v>58</v>
      </c>
      <c r="B41" t="s">
        <v>213</v>
      </c>
      <c r="C41" t="s">
        <v>284</v>
      </c>
      <c r="D41" t="b">
        <v>1</v>
      </c>
      <c r="E41" t="b">
        <v>0</v>
      </c>
      <c r="F41" t="b">
        <v>0</v>
      </c>
      <c r="G41" t="b">
        <v>0</v>
      </c>
      <c r="H41" t="b">
        <v>0</v>
      </c>
      <c r="I41" t="b">
        <v>0</v>
      </c>
      <c r="J41" t="b">
        <v>0</v>
      </c>
      <c r="K41" t="b">
        <v>0</v>
      </c>
      <c r="L41" t="b">
        <v>0</v>
      </c>
      <c r="M41" t="s">
        <v>325</v>
      </c>
      <c r="N41" t="s">
        <v>474</v>
      </c>
      <c r="O41" t="s">
        <v>633</v>
      </c>
      <c r="P41" t="s">
        <v>789</v>
      </c>
      <c r="Q41" s="7" t="s">
        <v>947</v>
      </c>
      <c r="R41" t="s">
        <v>1091</v>
      </c>
    </row>
    <row r="42" spans="1:19">
      <c r="A42" t="s">
        <v>59</v>
      </c>
      <c r="B42" t="s">
        <v>214</v>
      </c>
      <c r="C42" t="s">
        <v>284</v>
      </c>
      <c r="D42" t="b">
        <v>1</v>
      </c>
      <c r="E42" t="b">
        <v>0</v>
      </c>
      <c r="F42" t="b">
        <v>0</v>
      </c>
      <c r="G42" t="b">
        <v>0</v>
      </c>
      <c r="H42" t="b">
        <v>0</v>
      </c>
      <c r="I42" t="b">
        <v>0</v>
      </c>
      <c r="J42" t="b">
        <v>0</v>
      </c>
      <c r="K42" t="b">
        <v>0</v>
      </c>
      <c r="L42" t="b">
        <v>0</v>
      </c>
      <c r="M42" t="s">
        <v>326</v>
      </c>
      <c r="N42" t="s">
        <v>475</v>
      </c>
      <c r="O42" t="s">
        <v>634</v>
      </c>
      <c r="P42" t="s">
        <v>790</v>
      </c>
      <c r="Q42" s="7" t="s">
        <v>948</v>
      </c>
      <c r="R42" t="s">
        <v>1092</v>
      </c>
    </row>
    <row r="43" spans="1:19">
      <c r="A43" t="s">
        <v>60</v>
      </c>
      <c r="B43" t="s">
        <v>215</v>
      </c>
      <c r="C43" t="s">
        <v>284</v>
      </c>
      <c r="D43" t="b">
        <v>1</v>
      </c>
      <c r="E43" t="b">
        <v>0</v>
      </c>
      <c r="F43" t="b">
        <v>0</v>
      </c>
      <c r="G43" t="b">
        <v>0</v>
      </c>
      <c r="H43" t="b">
        <v>0</v>
      </c>
      <c r="I43" t="b">
        <v>0</v>
      </c>
      <c r="J43" t="b">
        <v>0</v>
      </c>
      <c r="K43" t="b">
        <v>0</v>
      </c>
      <c r="L43" t="b">
        <v>0</v>
      </c>
      <c r="M43" t="s">
        <v>327</v>
      </c>
      <c r="N43" t="s">
        <v>476</v>
      </c>
      <c r="O43" t="s">
        <v>635</v>
      </c>
      <c r="P43" t="s">
        <v>791</v>
      </c>
      <c r="Q43" s="7" t="s">
        <v>949</v>
      </c>
      <c r="R43" t="s">
        <v>1093</v>
      </c>
      <c r="S43" t="s">
        <v>1233</v>
      </c>
    </row>
    <row r="44" spans="1:19">
      <c r="A44" t="s">
        <v>61</v>
      </c>
      <c r="B44" t="s">
        <v>216</v>
      </c>
      <c r="C44" t="s">
        <v>284</v>
      </c>
      <c r="D44" t="b">
        <v>1</v>
      </c>
      <c r="E44" t="b">
        <v>0</v>
      </c>
      <c r="F44" t="b">
        <v>0</v>
      </c>
      <c r="G44" t="b">
        <v>0</v>
      </c>
      <c r="H44" t="b">
        <v>0</v>
      </c>
      <c r="I44" t="b">
        <v>0</v>
      </c>
      <c r="J44" t="b">
        <v>1</v>
      </c>
      <c r="K44" t="b">
        <v>0</v>
      </c>
      <c r="L44" t="b">
        <v>0</v>
      </c>
      <c r="M44" t="s">
        <v>328</v>
      </c>
      <c r="N44" t="s">
        <v>477</v>
      </c>
      <c r="O44" t="s">
        <v>636</v>
      </c>
      <c r="P44" t="s">
        <v>792</v>
      </c>
      <c r="Q44" s="7" t="s">
        <v>950</v>
      </c>
      <c r="R44" t="s">
        <v>1094</v>
      </c>
      <c r="S44" t="s">
        <v>1234</v>
      </c>
    </row>
    <row r="45" spans="1:19">
      <c r="A45" t="s">
        <v>62</v>
      </c>
      <c r="B45" t="s">
        <v>208</v>
      </c>
      <c r="C45" t="s">
        <v>285</v>
      </c>
      <c r="D45" t="b">
        <v>1</v>
      </c>
      <c r="E45" t="b">
        <v>0</v>
      </c>
      <c r="F45" t="b">
        <v>0</v>
      </c>
      <c r="G45" t="b">
        <v>1</v>
      </c>
      <c r="H45" t="b">
        <v>0</v>
      </c>
      <c r="I45" t="b">
        <v>0</v>
      </c>
      <c r="J45" t="b">
        <v>0</v>
      </c>
      <c r="K45" t="b">
        <v>0</v>
      </c>
      <c r="L45" t="b">
        <v>0</v>
      </c>
      <c r="M45" t="s">
        <v>329</v>
      </c>
      <c r="N45" t="s">
        <v>478</v>
      </c>
      <c r="O45" t="s">
        <v>637</v>
      </c>
      <c r="P45" t="s">
        <v>793</v>
      </c>
      <c r="Q45" s="7" t="s">
        <v>951</v>
      </c>
      <c r="R45" t="s">
        <v>1095</v>
      </c>
      <c r="S45" t="s">
        <v>1235</v>
      </c>
    </row>
    <row r="46" spans="1:19">
      <c r="A46" t="s">
        <v>63</v>
      </c>
      <c r="B46" t="s">
        <v>217</v>
      </c>
      <c r="C46" t="s">
        <v>285</v>
      </c>
      <c r="D46" t="b">
        <v>1</v>
      </c>
      <c r="E46" t="b">
        <v>0</v>
      </c>
      <c r="F46" t="b">
        <v>0</v>
      </c>
      <c r="G46" t="b">
        <v>0</v>
      </c>
      <c r="H46" t="b">
        <v>0</v>
      </c>
      <c r="I46" t="b">
        <v>0</v>
      </c>
      <c r="J46" t="b">
        <v>0</v>
      </c>
      <c r="K46" t="b">
        <v>1</v>
      </c>
      <c r="L46" t="b">
        <v>0</v>
      </c>
      <c r="M46" t="s">
        <v>330</v>
      </c>
      <c r="N46" t="s">
        <v>479</v>
      </c>
      <c r="O46" t="s">
        <v>638</v>
      </c>
      <c r="P46" t="s">
        <v>794</v>
      </c>
      <c r="Q46" s="7" t="s">
        <v>952</v>
      </c>
      <c r="R46" t="s">
        <v>1096</v>
      </c>
      <c r="S46" t="s">
        <v>1236</v>
      </c>
    </row>
    <row r="47" spans="1:19">
      <c r="A47" t="s">
        <v>64</v>
      </c>
      <c r="B47" t="s">
        <v>218</v>
      </c>
      <c r="C47" t="s">
        <v>285</v>
      </c>
      <c r="D47" t="b">
        <v>1</v>
      </c>
      <c r="E47" t="b">
        <v>0</v>
      </c>
      <c r="F47" t="b">
        <v>0</v>
      </c>
      <c r="G47" t="b">
        <v>0</v>
      </c>
      <c r="H47" t="b">
        <v>0</v>
      </c>
      <c r="I47" t="b">
        <v>0</v>
      </c>
      <c r="J47" t="b">
        <v>0</v>
      </c>
      <c r="K47" t="b">
        <v>0</v>
      </c>
      <c r="L47" t="b">
        <v>0</v>
      </c>
      <c r="M47" t="s">
        <v>331</v>
      </c>
      <c r="N47" t="s">
        <v>480</v>
      </c>
      <c r="O47" t="s">
        <v>639</v>
      </c>
      <c r="P47" t="s">
        <v>795</v>
      </c>
      <c r="Q47" s="7" t="s">
        <v>953</v>
      </c>
      <c r="R47" t="s">
        <v>1097</v>
      </c>
      <c r="S47" t="s">
        <v>1237</v>
      </c>
    </row>
    <row r="48" spans="1:19">
      <c r="A48" t="s">
        <v>65</v>
      </c>
      <c r="B48" t="s">
        <v>206</v>
      </c>
      <c r="C48" t="s">
        <v>285</v>
      </c>
      <c r="D48" t="b">
        <v>1</v>
      </c>
      <c r="E48" t="b">
        <v>0</v>
      </c>
      <c r="F48" t="b">
        <v>0</v>
      </c>
      <c r="G48" t="b">
        <v>0</v>
      </c>
      <c r="H48" t="b">
        <v>0</v>
      </c>
      <c r="I48" t="b">
        <v>0</v>
      </c>
      <c r="J48" t="b">
        <v>0</v>
      </c>
      <c r="K48" t="b">
        <v>0</v>
      </c>
      <c r="L48" t="b">
        <v>0</v>
      </c>
      <c r="M48" t="s">
        <v>332</v>
      </c>
      <c r="N48" t="s">
        <v>481</v>
      </c>
      <c r="O48" t="s">
        <v>640</v>
      </c>
      <c r="P48" t="s">
        <v>796</v>
      </c>
      <c r="Q48" s="7" t="s">
        <v>954</v>
      </c>
      <c r="R48" t="s">
        <v>1098</v>
      </c>
      <c r="S48" t="s">
        <v>1238</v>
      </c>
    </row>
    <row r="49" spans="1:19">
      <c r="A49" t="s">
        <v>66</v>
      </c>
      <c r="B49" t="s">
        <v>219</v>
      </c>
      <c r="C49" t="s">
        <v>285</v>
      </c>
      <c r="D49" t="b">
        <v>1</v>
      </c>
      <c r="E49" t="b">
        <v>0</v>
      </c>
      <c r="F49" t="b">
        <v>0</v>
      </c>
      <c r="G49" t="b">
        <v>0</v>
      </c>
      <c r="H49" t="b">
        <v>0</v>
      </c>
      <c r="I49" t="b">
        <v>0</v>
      </c>
      <c r="J49" t="b">
        <v>0</v>
      </c>
      <c r="K49" t="b">
        <v>0</v>
      </c>
      <c r="L49" t="b">
        <v>0</v>
      </c>
      <c r="M49" t="s">
        <v>333</v>
      </c>
      <c r="N49" t="s">
        <v>482</v>
      </c>
      <c r="O49" t="s">
        <v>641</v>
      </c>
      <c r="P49" t="s">
        <v>797</v>
      </c>
      <c r="Q49" s="7" t="s">
        <v>955</v>
      </c>
      <c r="R49" t="s">
        <v>1099</v>
      </c>
    </row>
    <row r="50" spans="1:19">
      <c r="A50" t="s">
        <v>67</v>
      </c>
      <c r="B50" t="s">
        <v>220</v>
      </c>
      <c r="C50" t="s">
        <v>285</v>
      </c>
      <c r="D50" t="b">
        <v>1</v>
      </c>
      <c r="E50" t="b">
        <v>0</v>
      </c>
      <c r="F50" t="b">
        <v>0</v>
      </c>
      <c r="G50" t="b">
        <v>0</v>
      </c>
      <c r="H50" t="b">
        <v>0</v>
      </c>
      <c r="I50" t="b">
        <v>0</v>
      </c>
      <c r="J50" t="b">
        <v>0</v>
      </c>
      <c r="K50" t="b">
        <v>0</v>
      </c>
      <c r="L50" t="b">
        <v>0</v>
      </c>
      <c r="M50" t="s">
        <v>334</v>
      </c>
      <c r="N50" t="s">
        <v>483</v>
      </c>
      <c r="O50" t="s">
        <v>642</v>
      </c>
      <c r="P50" t="s">
        <v>798</v>
      </c>
      <c r="Q50" s="7" t="s">
        <v>956</v>
      </c>
      <c r="R50" t="s">
        <v>1100</v>
      </c>
    </row>
    <row r="51" spans="1:19">
      <c r="A51" t="s">
        <v>68</v>
      </c>
      <c r="B51" t="s">
        <v>182</v>
      </c>
      <c r="C51" t="s">
        <v>285</v>
      </c>
      <c r="D51" t="b">
        <v>1</v>
      </c>
      <c r="E51" t="b">
        <v>0</v>
      </c>
      <c r="F51" t="b">
        <v>0</v>
      </c>
      <c r="G51" t="b">
        <v>0</v>
      </c>
      <c r="H51" t="b">
        <v>0</v>
      </c>
      <c r="I51" t="b">
        <v>0</v>
      </c>
      <c r="J51" t="b">
        <v>0</v>
      </c>
      <c r="K51" t="b">
        <v>0</v>
      </c>
      <c r="L51" t="b">
        <v>0</v>
      </c>
      <c r="M51" t="s">
        <v>335</v>
      </c>
      <c r="N51" t="s">
        <v>484</v>
      </c>
      <c r="O51" t="s">
        <v>643</v>
      </c>
      <c r="P51" t="s">
        <v>799</v>
      </c>
      <c r="Q51" s="7" t="s">
        <v>957</v>
      </c>
      <c r="R51" t="s">
        <v>1101</v>
      </c>
    </row>
    <row r="52" spans="1:19">
      <c r="A52" t="s">
        <v>69</v>
      </c>
      <c r="B52" t="s">
        <v>221</v>
      </c>
      <c r="C52" t="s">
        <v>285</v>
      </c>
      <c r="D52" t="b">
        <v>1</v>
      </c>
      <c r="E52" t="b">
        <v>0</v>
      </c>
      <c r="F52" t="b">
        <v>0</v>
      </c>
      <c r="G52" t="b">
        <v>0</v>
      </c>
      <c r="H52" t="b">
        <v>0</v>
      </c>
      <c r="I52" t="b">
        <v>0</v>
      </c>
      <c r="J52" t="b">
        <v>0</v>
      </c>
      <c r="K52" t="b">
        <v>0</v>
      </c>
      <c r="L52" t="b">
        <v>0</v>
      </c>
      <c r="M52" t="s">
        <v>336</v>
      </c>
      <c r="N52" t="s">
        <v>485</v>
      </c>
      <c r="O52" t="s">
        <v>644</v>
      </c>
      <c r="P52" t="s">
        <v>800</v>
      </c>
      <c r="Q52" s="7" t="s">
        <v>958</v>
      </c>
      <c r="R52" t="s">
        <v>1102</v>
      </c>
      <c r="S52" t="s">
        <v>1239</v>
      </c>
    </row>
    <row r="53" spans="1:19">
      <c r="A53" t="s">
        <v>70</v>
      </c>
      <c r="B53" t="s">
        <v>215</v>
      </c>
      <c r="C53" t="s">
        <v>285</v>
      </c>
      <c r="D53" t="b">
        <v>1</v>
      </c>
      <c r="E53" t="b">
        <v>0</v>
      </c>
      <c r="F53" t="b">
        <v>0</v>
      </c>
      <c r="G53" t="b">
        <v>0</v>
      </c>
      <c r="H53" t="b">
        <v>0</v>
      </c>
      <c r="I53" t="b">
        <v>0</v>
      </c>
      <c r="J53" t="b">
        <v>0</v>
      </c>
      <c r="K53" t="b">
        <v>0</v>
      </c>
      <c r="L53" t="b">
        <v>0</v>
      </c>
      <c r="M53" t="s">
        <v>337</v>
      </c>
      <c r="N53" t="s">
        <v>486</v>
      </c>
      <c r="O53" t="s">
        <v>645</v>
      </c>
      <c r="P53" t="s">
        <v>801</v>
      </c>
      <c r="Q53" s="7" t="s">
        <v>959</v>
      </c>
      <c r="R53" t="s">
        <v>1103</v>
      </c>
      <c r="S53" t="s">
        <v>1240</v>
      </c>
    </row>
    <row r="54" spans="1:19">
      <c r="A54" t="s">
        <v>71</v>
      </c>
      <c r="B54" t="s">
        <v>222</v>
      </c>
      <c r="C54" t="s">
        <v>285</v>
      </c>
      <c r="D54" t="b">
        <v>1</v>
      </c>
      <c r="E54" t="b">
        <v>0</v>
      </c>
      <c r="F54" t="b">
        <v>0</v>
      </c>
      <c r="G54" t="b">
        <v>0</v>
      </c>
      <c r="H54" t="b">
        <v>0</v>
      </c>
      <c r="I54" t="b">
        <v>0</v>
      </c>
      <c r="J54" t="b">
        <v>0</v>
      </c>
      <c r="K54" t="b">
        <v>0</v>
      </c>
      <c r="L54" t="b">
        <v>0</v>
      </c>
      <c r="M54" t="s">
        <v>301</v>
      </c>
      <c r="N54" t="s">
        <v>487</v>
      </c>
      <c r="O54" t="s">
        <v>646</v>
      </c>
      <c r="P54" t="s">
        <v>802</v>
      </c>
      <c r="Q54" s="7" t="s">
        <v>960</v>
      </c>
    </row>
    <row r="55" spans="1:19">
      <c r="A55" t="s">
        <v>72</v>
      </c>
      <c r="B55" t="s">
        <v>223</v>
      </c>
      <c r="C55" t="s">
        <v>285</v>
      </c>
      <c r="D55" t="b">
        <v>1</v>
      </c>
      <c r="E55" t="b">
        <v>0</v>
      </c>
      <c r="F55" t="b">
        <v>0</v>
      </c>
      <c r="G55" t="b">
        <v>0</v>
      </c>
      <c r="H55" t="b">
        <v>0</v>
      </c>
      <c r="I55" t="b">
        <v>0</v>
      </c>
      <c r="J55" t="b">
        <v>1</v>
      </c>
      <c r="K55" t="b">
        <v>0</v>
      </c>
      <c r="L55" t="b">
        <v>0</v>
      </c>
      <c r="M55" t="s">
        <v>338</v>
      </c>
      <c r="N55" t="s">
        <v>488</v>
      </c>
      <c r="O55" t="s">
        <v>636</v>
      </c>
      <c r="P55" t="s">
        <v>803</v>
      </c>
      <c r="Q55" s="7" t="s">
        <v>961</v>
      </c>
      <c r="R55" t="s">
        <v>1104</v>
      </c>
      <c r="S55" t="s">
        <v>1241</v>
      </c>
    </row>
    <row r="56" spans="1:19">
      <c r="A56" t="s">
        <v>73</v>
      </c>
      <c r="B56" t="s">
        <v>224</v>
      </c>
      <c r="C56" t="s">
        <v>285</v>
      </c>
      <c r="D56" t="b">
        <v>1</v>
      </c>
      <c r="E56" t="b">
        <v>0</v>
      </c>
      <c r="F56" t="b">
        <v>0</v>
      </c>
      <c r="G56" t="b">
        <v>0</v>
      </c>
      <c r="H56" t="b">
        <v>0</v>
      </c>
      <c r="I56" t="b">
        <v>0</v>
      </c>
      <c r="J56" t="b">
        <v>0</v>
      </c>
      <c r="K56" t="b">
        <v>0</v>
      </c>
      <c r="L56" t="b">
        <v>0</v>
      </c>
      <c r="N56" t="s">
        <v>489</v>
      </c>
      <c r="O56" t="s">
        <v>647</v>
      </c>
      <c r="P56" t="s">
        <v>804</v>
      </c>
      <c r="Q56" s="7" t="s">
        <v>962</v>
      </c>
      <c r="S56" t="s">
        <v>1242</v>
      </c>
    </row>
    <row r="57" spans="1:19">
      <c r="A57" t="s">
        <v>74</v>
      </c>
      <c r="B57" t="s">
        <v>214</v>
      </c>
      <c r="C57" t="s">
        <v>285</v>
      </c>
      <c r="D57" t="b">
        <v>1</v>
      </c>
      <c r="E57" t="b">
        <v>0</v>
      </c>
      <c r="F57" t="b">
        <v>0</v>
      </c>
      <c r="G57" t="b">
        <v>0</v>
      </c>
      <c r="H57" t="b">
        <v>0</v>
      </c>
      <c r="I57" t="b">
        <v>0</v>
      </c>
      <c r="J57" t="b">
        <v>0</v>
      </c>
      <c r="K57" t="b">
        <v>0</v>
      </c>
      <c r="L57" t="b">
        <v>0</v>
      </c>
      <c r="M57" t="s">
        <v>339</v>
      </c>
      <c r="N57" t="s">
        <v>490</v>
      </c>
      <c r="O57" t="s">
        <v>648</v>
      </c>
      <c r="P57" t="s">
        <v>805</v>
      </c>
      <c r="Q57" s="7" t="s">
        <v>963</v>
      </c>
      <c r="R57" t="s">
        <v>1105</v>
      </c>
    </row>
    <row r="58" spans="1:19">
      <c r="A58" t="s">
        <v>75</v>
      </c>
      <c r="B58" t="s">
        <v>179</v>
      </c>
      <c r="C58" t="s">
        <v>285</v>
      </c>
      <c r="D58" t="b">
        <v>1</v>
      </c>
      <c r="E58" t="b">
        <v>0</v>
      </c>
      <c r="F58" t="b">
        <v>0</v>
      </c>
      <c r="G58" t="b">
        <v>0</v>
      </c>
      <c r="H58" t="b">
        <v>0</v>
      </c>
      <c r="I58" t="b">
        <v>0</v>
      </c>
      <c r="J58" t="b">
        <v>0</v>
      </c>
      <c r="K58" t="b">
        <v>0</v>
      </c>
      <c r="L58" t="b">
        <v>0</v>
      </c>
      <c r="N58" t="s">
        <v>491</v>
      </c>
      <c r="O58" t="s">
        <v>649</v>
      </c>
      <c r="P58" t="s">
        <v>806</v>
      </c>
      <c r="Q58" s="7" t="s">
        <v>964</v>
      </c>
      <c r="S58" t="s">
        <v>1243</v>
      </c>
    </row>
    <row r="59" spans="1:19">
      <c r="A59" t="s">
        <v>76</v>
      </c>
      <c r="B59" t="s">
        <v>225</v>
      </c>
      <c r="C59" t="s">
        <v>285</v>
      </c>
      <c r="D59" t="b">
        <v>1</v>
      </c>
      <c r="E59" t="b">
        <v>0</v>
      </c>
      <c r="F59" t="b">
        <v>0</v>
      </c>
      <c r="G59" t="b">
        <v>0</v>
      </c>
      <c r="H59" t="b">
        <v>0</v>
      </c>
      <c r="I59" t="b">
        <v>0</v>
      </c>
      <c r="J59" t="b">
        <v>0</v>
      </c>
      <c r="K59" t="b">
        <v>0</v>
      </c>
      <c r="L59" t="b">
        <v>0</v>
      </c>
      <c r="N59" t="s">
        <v>492</v>
      </c>
      <c r="O59" t="s">
        <v>650</v>
      </c>
      <c r="P59" t="s">
        <v>807</v>
      </c>
      <c r="Q59" s="7" t="s">
        <v>965</v>
      </c>
      <c r="S59" t="s">
        <v>1244</v>
      </c>
    </row>
    <row r="60" spans="1:19">
      <c r="A60" t="s">
        <v>77</v>
      </c>
      <c r="B60" t="s">
        <v>226</v>
      </c>
      <c r="C60" t="s">
        <v>285</v>
      </c>
      <c r="D60" t="b">
        <v>1</v>
      </c>
      <c r="E60" t="b">
        <v>0</v>
      </c>
      <c r="F60" t="b">
        <v>0</v>
      </c>
      <c r="G60" t="b">
        <v>0</v>
      </c>
      <c r="H60" t="b">
        <v>0</v>
      </c>
      <c r="I60" t="b">
        <v>0</v>
      </c>
      <c r="J60" t="b">
        <v>0</v>
      </c>
      <c r="K60" t="b">
        <v>0</v>
      </c>
      <c r="L60" t="b">
        <v>0</v>
      </c>
      <c r="M60" t="s">
        <v>340</v>
      </c>
      <c r="N60" t="s">
        <v>493</v>
      </c>
      <c r="O60" t="s">
        <v>651</v>
      </c>
      <c r="P60" t="s">
        <v>808</v>
      </c>
      <c r="Q60" s="7" t="s">
        <v>966</v>
      </c>
      <c r="R60" t="s">
        <v>1106</v>
      </c>
    </row>
    <row r="61" spans="1:19">
      <c r="A61" t="s">
        <v>78</v>
      </c>
      <c r="B61" t="s">
        <v>188</v>
      </c>
      <c r="C61" t="s">
        <v>285</v>
      </c>
      <c r="D61" t="b">
        <v>1</v>
      </c>
      <c r="E61" t="b">
        <v>0</v>
      </c>
      <c r="F61" t="b">
        <v>0</v>
      </c>
      <c r="G61" t="b">
        <v>0</v>
      </c>
      <c r="H61" t="b">
        <v>0</v>
      </c>
      <c r="I61" t="b">
        <v>0</v>
      </c>
      <c r="J61" t="b">
        <v>0</v>
      </c>
      <c r="K61" t="b">
        <v>0</v>
      </c>
      <c r="L61" t="b">
        <v>0</v>
      </c>
      <c r="M61" t="s">
        <v>341</v>
      </c>
      <c r="N61" t="s">
        <v>494</v>
      </c>
      <c r="O61" t="s">
        <v>652</v>
      </c>
      <c r="P61" t="s">
        <v>809</v>
      </c>
      <c r="Q61" s="7" t="s">
        <v>967</v>
      </c>
      <c r="R61" t="s">
        <v>1107</v>
      </c>
      <c r="S61" t="s">
        <v>1245</v>
      </c>
    </row>
    <row r="62" spans="1:19">
      <c r="A62" t="s">
        <v>79</v>
      </c>
      <c r="B62" t="s">
        <v>210</v>
      </c>
      <c r="C62" t="s">
        <v>285</v>
      </c>
      <c r="D62" t="b">
        <v>1</v>
      </c>
      <c r="E62" t="b">
        <v>0</v>
      </c>
      <c r="F62" t="b">
        <v>0</v>
      </c>
      <c r="G62" t="b">
        <v>0</v>
      </c>
      <c r="H62" t="b">
        <v>0</v>
      </c>
      <c r="I62" t="b">
        <v>0</v>
      </c>
      <c r="J62" t="b">
        <v>0</v>
      </c>
      <c r="K62" t="b">
        <v>0</v>
      </c>
      <c r="L62" t="b">
        <v>0</v>
      </c>
      <c r="M62" t="s">
        <v>342</v>
      </c>
      <c r="N62" t="s">
        <v>495</v>
      </c>
      <c r="O62" t="s">
        <v>653</v>
      </c>
      <c r="P62" t="s">
        <v>810</v>
      </c>
      <c r="Q62" s="7" t="s">
        <v>968</v>
      </c>
      <c r="R62" t="s">
        <v>1108</v>
      </c>
    </row>
    <row r="63" spans="1:19">
      <c r="A63" t="s">
        <v>80</v>
      </c>
      <c r="B63" t="s">
        <v>227</v>
      </c>
      <c r="C63" t="s">
        <v>286</v>
      </c>
      <c r="D63" t="b">
        <v>1</v>
      </c>
      <c r="E63" t="b">
        <v>0</v>
      </c>
      <c r="F63" t="b">
        <v>0</v>
      </c>
      <c r="G63" t="b">
        <v>0</v>
      </c>
      <c r="H63" t="b">
        <v>0</v>
      </c>
      <c r="I63" t="b">
        <v>0</v>
      </c>
      <c r="J63" t="b">
        <v>0</v>
      </c>
      <c r="K63" t="b">
        <v>0</v>
      </c>
      <c r="L63" t="b">
        <v>0</v>
      </c>
      <c r="M63" t="s">
        <v>343</v>
      </c>
      <c r="N63" t="s">
        <v>496</v>
      </c>
      <c r="O63" t="s">
        <v>654</v>
      </c>
      <c r="P63" t="s">
        <v>811</v>
      </c>
      <c r="Q63" s="7" t="s">
        <v>969</v>
      </c>
      <c r="R63" t="s">
        <v>1109</v>
      </c>
      <c r="S63" t="s">
        <v>1246</v>
      </c>
    </row>
    <row r="64" spans="1:19">
      <c r="A64" t="s">
        <v>81</v>
      </c>
      <c r="B64" t="s">
        <v>222</v>
      </c>
      <c r="C64" t="s">
        <v>286</v>
      </c>
      <c r="D64" t="b">
        <v>1</v>
      </c>
      <c r="E64" t="b">
        <v>0</v>
      </c>
      <c r="F64" t="b">
        <v>0</v>
      </c>
      <c r="G64" t="b">
        <v>0</v>
      </c>
      <c r="H64" t="b">
        <v>0</v>
      </c>
      <c r="I64" t="b">
        <v>0</v>
      </c>
      <c r="J64" t="b">
        <v>1</v>
      </c>
      <c r="K64" t="b">
        <v>0</v>
      </c>
      <c r="L64" t="b">
        <v>0</v>
      </c>
      <c r="M64" t="s">
        <v>344</v>
      </c>
      <c r="N64" t="s">
        <v>497</v>
      </c>
      <c r="O64" t="s">
        <v>655</v>
      </c>
      <c r="P64" t="s">
        <v>812</v>
      </c>
      <c r="Q64" s="7" t="s">
        <v>970</v>
      </c>
      <c r="R64" t="s">
        <v>1110</v>
      </c>
    </row>
    <row r="65" spans="1:19">
      <c r="A65" t="s">
        <v>82</v>
      </c>
      <c r="B65" t="s">
        <v>228</v>
      </c>
      <c r="C65" t="s">
        <v>286</v>
      </c>
      <c r="D65" t="b">
        <v>1</v>
      </c>
      <c r="E65" t="b">
        <v>0</v>
      </c>
      <c r="F65" t="b">
        <v>0</v>
      </c>
      <c r="G65" t="b">
        <v>0</v>
      </c>
      <c r="H65" t="b">
        <v>0</v>
      </c>
      <c r="I65" t="b">
        <v>0</v>
      </c>
      <c r="J65" t="b">
        <v>0</v>
      </c>
      <c r="K65" t="b">
        <v>0</v>
      </c>
      <c r="L65" t="b">
        <v>0</v>
      </c>
      <c r="M65" t="s">
        <v>345</v>
      </c>
      <c r="N65" t="s">
        <v>498</v>
      </c>
      <c r="O65" t="s">
        <v>656</v>
      </c>
      <c r="P65" t="s">
        <v>813</v>
      </c>
      <c r="Q65" s="7" t="s">
        <v>971</v>
      </c>
      <c r="R65" t="s">
        <v>1111</v>
      </c>
    </row>
    <row r="66" spans="1:19">
      <c r="A66" t="s">
        <v>83</v>
      </c>
      <c r="B66" t="s">
        <v>229</v>
      </c>
      <c r="C66" t="s">
        <v>286</v>
      </c>
      <c r="D66" t="b">
        <v>1</v>
      </c>
      <c r="E66" t="b">
        <v>0</v>
      </c>
      <c r="F66" t="b">
        <v>0</v>
      </c>
      <c r="G66" t="b">
        <v>0</v>
      </c>
      <c r="H66" t="b">
        <v>0</v>
      </c>
      <c r="I66" t="b">
        <v>0</v>
      </c>
      <c r="J66" t="b">
        <v>0</v>
      </c>
      <c r="K66" t="b">
        <v>0</v>
      </c>
      <c r="L66" t="b">
        <v>0</v>
      </c>
      <c r="M66" t="s">
        <v>346</v>
      </c>
      <c r="N66" t="s">
        <v>499</v>
      </c>
      <c r="O66" t="s">
        <v>657</v>
      </c>
      <c r="P66" t="s">
        <v>814</v>
      </c>
      <c r="Q66" s="7" t="s">
        <v>972</v>
      </c>
      <c r="R66" t="s">
        <v>1112</v>
      </c>
      <c r="S66" t="s">
        <v>1247</v>
      </c>
    </row>
    <row r="67" spans="1:19">
      <c r="A67" t="s">
        <v>84</v>
      </c>
      <c r="B67" t="s">
        <v>197</v>
      </c>
      <c r="C67" t="s">
        <v>286</v>
      </c>
      <c r="D67" t="b">
        <v>1</v>
      </c>
      <c r="E67" t="b">
        <v>0</v>
      </c>
      <c r="F67" t="b">
        <v>0</v>
      </c>
      <c r="G67" t="b">
        <v>0</v>
      </c>
      <c r="H67" t="b">
        <v>0</v>
      </c>
      <c r="I67" t="b">
        <v>0</v>
      </c>
      <c r="J67" t="b">
        <v>1</v>
      </c>
      <c r="K67" t="b">
        <v>0</v>
      </c>
      <c r="L67" t="b">
        <v>0</v>
      </c>
      <c r="M67" t="s">
        <v>347</v>
      </c>
      <c r="N67" t="s">
        <v>500</v>
      </c>
      <c r="O67" t="s">
        <v>658</v>
      </c>
      <c r="P67" t="s">
        <v>815</v>
      </c>
      <c r="Q67" s="7" t="s">
        <v>973</v>
      </c>
      <c r="R67" t="s">
        <v>1113</v>
      </c>
      <c r="S67" t="s">
        <v>1248</v>
      </c>
    </row>
    <row r="68" spans="1:19">
      <c r="A68" t="s">
        <v>85</v>
      </c>
      <c r="B68" t="s">
        <v>206</v>
      </c>
      <c r="C68" t="s">
        <v>286</v>
      </c>
      <c r="D68" t="b">
        <v>1</v>
      </c>
      <c r="E68" t="b">
        <v>0</v>
      </c>
      <c r="F68" t="b">
        <v>0</v>
      </c>
      <c r="G68" t="b">
        <v>0</v>
      </c>
      <c r="H68" t="b">
        <v>0</v>
      </c>
      <c r="I68" t="b">
        <v>0</v>
      </c>
      <c r="J68" t="b">
        <v>0</v>
      </c>
      <c r="K68" t="b">
        <v>0</v>
      </c>
      <c r="L68" t="b">
        <v>0</v>
      </c>
      <c r="M68" t="s">
        <v>348</v>
      </c>
      <c r="N68" t="s">
        <v>501</v>
      </c>
      <c r="O68" t="s">
        <v>659</v>
      </c>
      <c r="P68" t="s">
        <v>816</v>
      </c>
      <c r="Q68" s="7" t="s">
        <v>974</v>
      </c>
      <c r="R68" t="s">
        <v>1114</v>
      </c>
      <c r="S68" t="s">
        <v>1249</v>
      </c>
    </row>
    <row r="69" spans="1:19">
      <c r="A69" t="s">
        <v>86</v>
      </c>
      <c r="B69" t="s">
        <v>230</v>
      </c>
      <c r="C69" t="s">
        <v>286</v>
      </c>
      <c r="D69" t="b">
        <v>1</v>
      </c>
      <c r="E69" t="b">
        <v>1</v>
      </c>
      <c r="F69" t="b">
        <v>0</v>
      </c>
      <c r="G69" t="b">
        <v>0</v>
      </c>
      <c r="H69" t="b">
        <v>0</v>
      </c>
      <c r="I69" t="b">
        <v>0</v>
      </c>
      <c r="J69" t="b">
        <v>0</v>
      </c>
      <c r="K69" t="b">
        <v>0</v>
      </c>
      <c r="L69" t="b">
        <v>0</v>
      </c>
      <c r="M69" t="s">
        <v>349</v>
      </c>
      <c r="N69" t="s">
        <v>502</v>
      </c>
      <c r="O69" t="s">
        <v>660</v>
      </c>
      <c r="P69" t="s">
        <v>817</v>
      </c>
      <c r="Q69" s="7" t="s">
        <v>975</v>
      </c>
      <c r="R69" t="s">
        <v>1115</v>
      </c>
      <c r="S69" t="s">
        <v>1250</v>
      </c>
    </row>
    <row r="70" spans="1:19">
      <c r="A70" t="s">
        <v>87</v>
      </c>
      <c r="B70" t="s">
        <v>231</v>
      </c>
      <c r="C70" t="s">
        <v>286</v>
      </c>
      <c r="D70" t="b">
        <v>1</v>
      </c>
      <c r="E70" t="b">
        <v>0</v>
      </c>
      <c r="F70" t="b">
        <v>0</v>
      </c>
      <c r="G70" t="b">
        <v>0</v>
      </c>
      <c r="H70" t="b">
        <v>0</v>
      </c>
      <c r="I70" t="b">
        <v>0</v>
      </c>
      <c r="J70" t="b">
        <v>0</v>
      </c>
      <c r="K70" t="b">
        <v>0</v>
      </c>
      <c r="L70" t="b">
        <v>0</v>
      </c>
      <c r="N70" t="s">
        <v>503</v>
      </c>
      <c r="O70" t="s">
        <v>661</v>
      </c>
      <c r="P70" t="s">
        <v>818</v>
      </c>
      <c r="Q70" s="7" t="s">
        <v>976</v>
      </c>
      <c r="S70" t="s">
        <v>1251</v>
      </c>
    </row>
    <row r="71" spans="1:19">
      <c r="A71" t="s">
        <v>88</v>
      </c>
      <c r="B71" t="s">
        <v>232</v>
      </c>
      <c r="C71" t="s">
        <v>286</v>
      </c>
      <c r="D71" t="b">
        <v>1</v>
      </c>
      <c r="E71" t="b">
        <v>0</v>
      </c>
      <c r="F71" t="b">
        <v>0</v>
      </c>
      <c r="G71" t="b">
        <v>0</v>
      </c>
      <c r="H71" t="b">
        <v>0</v>
      </c>
      <c r="I71" t="b">
        <v>0</v>
      </c>
      <c r="J71" t="b">
        <v>1</v>
      </c>
      <c r="K71" t="b">
        <v>0</v>
      </c>
      <c r="L71" t="b">
        <v>0</v>
      </c>
      <c r="M71" t="s">
        <v>350</v>
      </c>
      <c r="N71" t="s">
        <v>504</v>
      </c>
      <c r="O71" t="s">
        <v>662</v>
      </c>
      <c r="P71" t="s">
        <v>819</v>
      </c>
      <c r="Q71" s="7" t="s">
        <v>977</v>
      </c>
      <c r="R71" t="s">
        <v>1116</v>
      </c>
      <c r="S71" t="s">
        <v>1252</v>
      </c>
    </row>
    <row r="72" spans="1:19">
      <c r="A72" t="s">
        <v>89</v>
      </c>
      <c r="B72" t="s">
        <v>233</v>
      </c>
      <c r="C72" t="s">
        <v>286</v>
      </c>
      <c r="D72" t="b">
        <v>1</v>
      </c>
      <c r="E72" t="b">
        <v>0</v>
      </c>
      <c r="F72" t="b">
        <v>0</v>
      </c>
      <c r="G72" t="b">
        <v>0</v>
      </c>
      <c r="H72" t="b">
        <v>0</v>
      </c>
      <c r="I72" t="b">
        <v>0</v>
      </c>
      <c r="J72" t="b">
        <v>1</v>
      </c>
      <c r="K72" t="b">
        <v>0</v>
      </c>
      <c r="L72" t="b">
        <v>0</v>
      </c>
      <c r="M72" t="s">
        <v>351</v>
      </c>
      <c r="N72" t="s">
        <v>505</v>
      </c>
      <c r="O72" t="s">
        <v>663</v>
      </c>
      <c r="P72" t="s">
        <v>820</v>
      </c>
      <c r="Q72" s="7" t="s">
        <v>978</v>
      </c>
      <c r="R72" t="s">
        <v>1117</v>
      </c>
      <c r="S72" t="s">
        <v>1253</v>
      </c>
    </row>
    <row r="73" spans="1:19">
      <c r="A73" t="s">
        <v>90</v>
      </c>
      <c r="B73" t="s">
        <v>200</v>
      </c>
      <c r="C73" t="s">
        <v>286</v>
      </c>
      <c r="D73" t="b">
        <v>1</v>
      </c>
      <c r="E73" t="b">
        <v>0</v>
      </c>
      <c r="F73" t="b">
        <v>0</v>
      </c>
      <c r="G73" t="b">
        <v>0</v>
      </c>
      <c r="H73" t="b">
        <v>0</v>
      </c>
      <c r="I73" t="b">
        <v>0</v>
      </c>
      <c r="J73" t="b">
        <v>0</v>
      </c>
      <c r="K73" t="b">
        <v>0</v>
      </c>
      <c r="L73" t="b">
        <v>0</v>
      </c>
      <c r="M73" t="s">
        <v>352</v>
      </c>
      <c r="N73" t="s">
        <v>506</v>
      </c>
      <c r="O73" t="s">
        <v>664</v>
      </c>
      <c r="P73" t="s">
        <v>821</v>
      </c>
      <c r="Q73" s="7" t="s">
        <v>979</v>
      </c>
      <c r="R73" t="s">
        <v>1118</v>
      </c>
    </row>
    <row r="74" spans="1:19">
      <c r="A74" t="s">
        <v>91</v>
      </c>
      <c r="B74" t="s">
        <v>234</v>
      </c>
      <c r="C74" t="s">
        <v>286</v>
      </c>
      <c r="D74" t="b">
        <v>1</v>
      </c>
      <c r="E74" t="b">
        <v>0</v>
      </c>
      <c r="F74" t="b">
        <v>0</v>
      </c>
      <c r="G74" t="b">
        <v>0</v>
      </c>
      <c r="H74" t="b">
        <v>0</v>
      </c>
      <c r="I74" t="b">
        <v>0</v>
      </c>
      <c r="J74" t="b">
        <v>0</v>
      </c>
      <c r="K74" t="b">
        <v>0</v>
      </c>
      <c r="L74" t="b">
        <v>0</v>
      </c>
      <c r="M74" t="s">
        <v>353</v>
      </c>
      <c r="N74" t="s">
        <v>507</v>
      </c>
      <c r="O74" t="s">
        <v>665</v>
      </c>
      <c r="P74" t="s">
        <v>822</v>
      </c>
      <c r="Q74" s="7" t="s">
        <v>980</v>
      </c>
      <c r="R74" t="s">
        <v>1119</v>
      </c>
      <c r="S74" t="s">
        <v>1254</v>
      </c>
    </row>
    <row r="75" spans="1:19">
      <c r="A75" t="s">
        <v>92</v>
      </c>
      <c r="B75" t="s">
        <v>235</v>
      </c>
      <c r="C75" t="s">
        <v>286</v>
      </c>
      <c r="D75" t="b">
        <v>1</v>
      </c>
      <c r="E75" t="b">
        <v>0</v>
      </c>
      <c r="F75" t="b">
        <v>0</v>
      </c>
      <c r="G75" t="b">
        <v>0</v>
      </c>
      <c r="H75" t="b">
        <v>0</v>
      </c>
      <c r="I75" t="b">
        <v>0</v>
      </c>
      <c r="J75" t="b">
        <v>1</v>
      </c>
      <c r="K75" t="b">
        <v>0</v>
      </c>
      <c r="L75" t="b">
        <v>0</v>
      </c>
      <c r="M75" t="s">
        <v>354</v>
      </c>
      <c r="N75" t="s">
        <v>508</v>
      </c>
      <c r="O75" t="s">
        <v>666</v>
      </c>
      <c r="P75" t="s">
        <v>823</v>
      </c>
      <c r="Q75" s="7" t="s">
        <v>981</v>
      </c>
      <c r="R75" t="s">
        <v>1120</v>
      </c>
      <c r="S75" t="s">
        <v>1255</v>
      </c>
    </row>
    <row r="76" spans="1:19">
      <c r="A76" t="s">
        <v>93</v>
      </c>
      <c r="B76" t="s">
        <v>236</v>
      </c>
      <c r="C76" t="s">
        <v>286</v>
      </c>
      <c r="D76" t="b">
        <v>1</v>
      </c>
      <c r="E76" t="b">
        <v>0</v>
      </c>
      <c r="F76" t="b">
        <v>0</v>
      </c>
      <c r="G76" t="b">
        <v>0</v>
      </c>
      <c r="H76" t="b">
        <v>0</v>
      </c>
      <c r="I76" t="b">
        <v>0</v>
      </c>
      <c r="J76" t="b">
        <v>0</v>
      </c>
      <c r="K76" t="b">
        <v>0</v>
      </c>
      <c r="L76" t="b">
        <v>0</v>
      </c>
      <c r="M76" t="s">
        <v>355</v>
      </c>
      <c r="N76" t="s">
        <v>509</v>
      </c>
      <c r="O76" t="s">
        <v>667</v>
      </c>
      <c r="P76" t="s">
        <v>824</v>
      </c>
      <c r="Q76" s="7" t="s">
        <v>982</v>
      </c>
      <c r="R76" t="s">
        <v>1121</v>
      </c>
      <c r="S76" t="s">
        <v>1256</v>
      </c>
    </row>
    <row r="77" spans="1:19">
      <c r="A77" t="s">
        <v>94</v>
      </c>
      <c r="B77" t="s">
        <v>237</v>
      </c>
      <c r="C77" t="s">
        <v>286</v>
      </c>
      <c r="D77" t="b">
        <v>1</v>
      </c>
      <c r="E77" t="b">
        <v>0</v>
      </c>
      <c r="F77" t="b">
        <v>0</v>
      </c>
      <c r="G77" t="b">
        <v>0</v>
      </c>
      <c r="H77" t="b">
        <v>0</v>
      </c>
      <c r="I77" t="b">
        <v>0</v>
      </c>
      <c r="J77" t="b">
        <v>0</v>
      </c>
      <c r="K77" t="b">
        <v>0</v>
      </c>
      <c r="L77" t="b">
        <v>0</v>
      </c>
      <c r="M77" t="s">
        <v>356</v>
      </c>
      <c r="N77" t="s">
        <v>510</v>
      </c>
      <c r="O77" t="s">
        <v>668</v>
      </c>
      <c r="P77" t="s">
        <v>825</v>
      </c>
      <c r="Q77" s="7" t="s">
        <v>983</v>
      </c>
      <c r="R77" t="s">
        <v>1122</v>
      </c>
      <c r="S77" t="s">
        <v>1257</v>
      </c>
    </row>
    <row r="78" spans="1:19">
      <c r="A78" t="s">
        <v>95</v>
      </c>
      <c r="B78" t="s">
        <v>210</v>
      </c>
      <c r="C78" t="s">
        <v>286</v>
      </c>
      <c r="D78" t="b">
        <v>1</v>
      </c>
      <c r="E78" t="b">
        <v>0</v>
      </c>
      <c r="F78" t="b">
        <v>0</v>
      </c>
      <c r="G78" t="b">
        <v>0</v>
      </c>
      <c r="H78" t="b">
        <v>0</v>
      </c>
      <c r="I78" t="b">
        <v>0</v>
      </c>
      <c r="J78" t="b">
        <v>0</v>
      </c>
      <c r="K78" t="b">
        <v>0</v>
      </c>
      <c r="L78" t="b">
        <v>0</v>
      </c>
      <c r="M78" t="s">
        <v>357</v>
      </c>
      <c r="N78" t="s">
        <v>511</v>
      </c>
      <c r="O78" t="s">
        <v>669</v>
      </c>
      <c r="P78" t="s">
        <v>826</v>
      </c>
      <c r="Q78" s="7" t="s">
        <v>984</v>
      </c>
      <c r="R78" t="s">
        <v>1123</v>
      </c>
    </row>
    <row r="79" spans="1:19">
      <c r="A79" t="s">
        <v>96</v>
      </c>
      <c r="B79" t="s">
        <v>238</v>
      </c>
      <c r="C79" t="s">
        <v>286</v>
      </c>
      <c r="D79" t="b">
        <v>1</v>
      </c>
      <c r="E79" t="b">
        <v>0</v>
      </c>
      <c r="F79" t="b">
        <v>0</v>
      </c>
      <c r="G79" t="b">
        <v>0</v>
      </c>
      <c r="H79" t="b">
        <v>0</v>
      </c>
      <c r="I79" t="b">
        <v>0</v>
      </c>
      <c r="J79" t="b">
        <v>1</v>
      </c>
      <c r="K79" t="b">
        <v>0</v>
      </c>
      <c r="L79" t="b">
        <v>0</v>
      </c>
      <c r="N79" t="s">
        <v>512</v>
      </c>
      <c r="O79" t="s">
        <v>619</v>
      </c>
      <c r="P79" t="s">
        <v>827</v>
      </c>
      <c r="Q79" s="7" t="s">
        <v>985</v>
      </c>
      <c r="S79" t="s">
        <v>1258</v>
      </c>
    </row>
    <row r="80" spans="1:19">
      <c r="A80" t="s">
        <v>97</v>
      </c>
      <c r="B80" t="s">
        <v>239</v>
      </c>
      <c r="C80" t="s">
        <v>286</v>
      </c>
      <c r="D80" t="b">
        <v>1</v>
      </c>
      <c r="E80" t="b">
        <v>0</v>
      </c>
      <c r="F80" t="b">
        <v>0</v>
      </c>
      <c r="G80" t="b">
        <v>0</v>
      </c>
      <c r="H80" t="b">
        <v>0</v>
      </c>
      <c r="I80" t="b">
        <v>0</v>
      </c>
      <c r="J80" t="b">
        <v>0</v>
      </c>
      <c r="K80" t="b">
        <v>0</v>
      </c>
      <c r="L80" t="b">
        <v>0</v>
      </c>
      <c r="M80" t="s">
        <v>358</v>
      </c>
      <c r="N80" t="s">
        <v>513</v>
      </c>
      <c r="O80" t="s">
        <v>670</v>
      </c>
      <c r="P80" t="s">
        <v>828</v>
      </c>
      <c r="Q80" s="7" t="s">
        <v>986</v>
      </c>
      <c r="R80" t="s">
        <v>1124</v>
      </c>
      <c r="S80" t="s">
        <v>1259</v>
      </c>
    </row>
    <row r="81" spans="1:19">
      <c r="A81" t="s">
        <v>98</v>
      </c>
      <c r="B81" t="s">
        <v>240</v>
      </c>
      <c r="C81" t="s">
        <v>286</v>
      </c>
      <c r="D81" t="b">
        <v>1</v>
      </c>
      <c r="E81" t="b">
        <v>0</v>
      </c>
      <c r="F81" t="b">
        <v>0</v>
      </c>
      <c r="G81" t="b">
        <v>0</v>
      </c>
      <c r="H81" t="b">
        <v>0</v>
      </c>
      <c r="I81" t="b">
        <v>0</v>
      </c>
      <c r="J81" t="b">
        <v>0</v>
      </c>
      <c r="K81" t="b">
        <v>0</v>
      </c>
      <c r="L81" t="b">
        <v>0</v>
      </c>
      <c r="N81" t="s">
        <v>514</v>
      </c>
      <c r="O81" t="s">
        <v>671</v>
      </c>
      <c r="P81" t="s">
        <v>829</v>
      </c>
      <c r="Q81" s="7" t="s">
        <v>987</v>
      </c>
      <c r="S81" t="s">
        <v>1260</v>
      </c>
    </row>
    <row r="82" spans="1:19">
      <c r="A82" t="s">
        <v>99</v>
      </c>
      <c r="B82" t="s">
        <v>241</v>
      </c>
      <c r="C82" t="s">
        <v>287</v>
      </c>
      <c r="D82" t="b">
        <v>1</v>
      </c>
      <c r="E82" t="b">
        <v>0</v>
      </c>
      <c r="F82" t="b">
        <v>0</v>
      </c>
      <c r="G82" t="b">
        <v>0</v>
      </c>
      <c r="H82" t="b">
        <v>0</v>
      </c>
      <c r="I82" t="b">
        <v>1</v>
      </c>
      <c r="J82" t="b">
        <v>0</v>
      </c>
      <c r="K82" t="b">
        <v>0</v>
      </c>
      <c r="L82" t="b">
        <v>0</v>
      </c>
      <c r="M82" t="s">
        <v>359</v>
      </c>
      <c r="N82" t="s">
        <v>515</v>
      </c>
      <c r="O82" t="s">
        <v>672</v>
      </c>
      <c r="P82" t="s">
        <v>830</v>
      </c>
      <c r="Q82" s="7" t="s">
        <v>988</v>
      </c>
      <c r="R82" t="s">
        <v>1125</v>
      </c>
    </row>
    <row r="83" spans="1:19">
      <c r="A83" t="s">
        <v>100</v>
      </c>
      <c r="B83" t="s">
        <v>242</v>
      </c>
      <c r="C83" t="s">
        <v>287</v>
      </c>
      <c r="D83" t="b">
        <v>1</v>
      </c>
      <c r="E83" t="b">
        <v>0</v>
      </c>
      <c r="F83" t="b">
        <v>0</v>
      </c>
      <c r="G83" t="b">
        <v>0</v>
      </c>
      <c r="H83" t="b">
        <v>0</v>
      </c>
      <c r="I83" t="b">
        <v>0</v>
      </c>
      <c r="J83" t="b">
        <v>0</v>
      </c>
      <c r="K83" t="b">
        <v>0</v>
      </c>
      <c r="L83" t="b">
        <v>0</v>
      </c>
      <c r="M83" t="s">
        <v>360</v>
      </c>
      <c r="N83" t="s">
        <v>516</v>
      </c>
      <c r="O83" t="s">
        <v>673</v>
      </c>
      <c r="Q83" s="7" t="s">
        <v>989</v>
      </c>
      <c r="R83" t="s">
        <v>1126</v>
      </c>
      <c r="S83" t="s">
        <v>1261</v>
      </c>
    </row>
    <row r="84" spans="1:19">
      <c r="A84" t="s">
        <v>101</v>
      </c>
      <c r="B84" t="s">
        <v>243</v>
      </c>
      <c r="C84" t="s">
        <v>287</v>
      </c>
      <c r="D84" t="b">
        <v>1</v>
      </c>
      <c r="E84" t="b">
        <v>0</v>
      </c>
      <c r="F84" t="b">
        <v>0</v>
      </c>
      <c r="G84" t="b">
        <v>0</v>
      </c>
      <c r="H84" t="b">
        <v>0</v>
      </c>
      <c r="I84" t="b">
        <v>0</v>
      </c>
      <c r="J84" t="b">
        <v>0</v>
      </c>
      <c r="K84" t="b">
        <v>0</v>
      </c>
      <c r="L84" t="b">
        <v>0</v>
      </c>
      <c r="M84" t="s">
        <v>361</v>
      </c>
      <c r="N84" t="s">
        <v>517</v>
      </c>
      <c r="O84" t="s">
        <v>674</v>
      </c>
      <c r="P84" t="s">
        <v>831</v>
      </c>
      <c r="Q84" s="7" t="s">
        <v>990</v>
      </c>
      <c r="R84" t="s">
        <v>1127</v>
      </c>
    </row>
    <row r="85" spans="1:19">
      <c r="A85" t="s">
        <v>102</v>
      </c>
      <c r="B85" t="s">
        <v>244</v>
      </c>
      <c r="C85" t="s">
        <v>287</v>
      </c>
      <c r="D85" t="b">
        <v>1</v>
      </c>
      <c r="E85" t="b">
        <v>0</v>
      </c>
      <c r="F85" t="b">
        <v>0</v>
      </c>
      <c r="G85" t="b">
        <v>0</v>
      </c>
      <c r="H85" t="b">
        <v>0</v>
      </c>
      <c r="I85" t="b">
        <v>0</v>
      </c>
      <c r="J85" t="b">
        <v>0</v>
      </c>
      <c r="K85" t="b">
        <v>0</v>
      </c>
      <c r="L85" t="b">
        <v>0</v>
      </c>
      <c r="M85" t="s">
        <v>362</v>
      </c>
      <c r="N85" t="s">
        <v>518</v>
      </c>
      <c r="O85" t="s">
        <v>675</v>
      </c>
      <c r="P85" t="s">
        <v>832</v>
      </c>
      <c r="Q85" s="7" t="s">
        <v>991</v>
      </c>
      <c r="R85" t="s">
        <v>1128</v>
      </c>
      <c r="S85" t="s">
        <v>1262</v>
      </c>
    </row>
    <row r="86" spans="1:19">
      <c r="A86" t="s">
        <v>103</v>
      </c>
      <c r="B86" t="s">
        <v>241</v>
      </c>
      <c r="C86" t="s">
        <v>287</v>
      </c>
      <c r="D86" t="b">
        <v>1</v>
      </c>
      <c r="E86" t="b">
        <v>0</v>
      </c>
      <c r="F86" t="b">
        <v>0</v>
      </c>
      <c r="G86" t="b">
        <v>0</v>
      </c>
      <c r="H86" t="b">
        <v>0</v>
      </c>
      <c r="I86" t="b">
        <v>0</v>
      </c>
      <c r="J86" t="b">
        <v>0</v>
      </c>
      <c r="K86" t="b">
        <v>0</v>
      </c>
      <c r="L86" t="b">
        <v>0</v>
      </c>
      <c r="M86" t="s">
        <v>363</v>
      </c>
      <c r="N86" t="s">
        <v>519</v>
      </c>
      <c r="O86" t="s">
        <v>676</v>
      </c>
      <c r="P86" t="s">
        <v>833</v>
      </c>
      <c r="Q86" s="7" t="s">
        <v>992</v>
      </c>
      <c r="R86" t="s">
        <v>1129</v>
      </c>
    </row>
    <row r="87" spans="1:19">
      <c r="A87" t="s">
        <v>104</v>
      </c>
      <c r="B87" t="s">
        <v>245</v>
      </c>
      <c r="C87" t="s">
        <v>287</v>
      </c>
      <c r="D87" t="b">
        <v>1</v>
      </c>
      <c r="E87" t="b">
        <v>0</v>
      </c>
      <c r="F87" t="b">
        <v>0</v>
      </c>
      <c r="G87" t="b">
        <v>0</v>
      </c>
      <c r="H87" t="b">
        <v>0</v>
      </c>
      <c r="I87" t="b">
        <v>0</v>
      </c>
      <c r="J87" t="b">
        <v>1</v>
      </c>
      <c r="K87" t="b">
        <v>0</v>
      </c>
      <c r="L87" t="b">
        <v>0</v>
      </c>
      <c r="M87" t="s">
        <v>364</v>
      </c>
      <c r="N87" t="s">
        <v>520</v>
      </c>
      <c r="O87" t="s">
        <v>677</v>
      </c>
      <c r="P87" t="s">
        <v>834</v>
      </c>
      <c r="Q87" s="7" t="s">
        <v>993</v>
      </c>
      <c r="R87" t="s">
        <v>1130</v>
      </c>
    </row>
    <row r="88" spans="1:19">
      <c r="A88" t="s">
        <v>105</v>
      </c>
      <c r="B88" t="s">
        <v>205</v>
      </c>
      <c r="C88" t="s">
        <v>287</v>
      </c>
      <c r="D88" t="b">
        <v>1</v>
      </c>
      <c r="E88" t="b">
        <v>0</v>
      </c>
      <c r="F88" t="b">
        <v>0</v>
      </c>
      <c r="G88" t="b">
        <v>0</v>
      </c>
      <c r="H88" t="b">
        <v>0</v>
      </c>
      <c r="I88" t="b">
        <v>0</v>
      </c>
      <c r="J88" t="b">
        <v>0</v>
      </c>
      <c r="K88" t="b">
        <v>0</v>
      </c>
      <c r="L88" t="b">
        <v>0</v>
      </c>
      <c r="M88" t="s">
        <v>365</v>
      </c>
      <c r="N88" t="s">
        <v>521</v>
      </c>
      <c r="O88" t="s">
        <v>678</v>
      </c>
      <c r="P88" t="s">
        <v>835</v>
      </c>
      <c r="Q88" s="7" t="s">
        <v>994</v>
      </c>
      <c r="R88" t="s">
        <v>1131</v>
      </c>
      <c r="S88" t="s">
        <v>1263</v>
      </c>
    </row>
    <row r="89" spans="1:19">
      <c r="A89" t="s">
        <v>106</v>
      </c>
      <c r="B89" t="s">
        <v>246</v>
      </c>
      <c r="C89" t="s">
        <v>287</v>
      </c>
      <c r="D89" t="b">
        <v>1</v>
      </c>
      <c r="E89" t="b">
        <v>0</v>
      </c>
      <c r="F89" t="b">
        <v>0</v>
      </c>
      <c r="G89" t="b">
        <v>0</v>
      </c>
      <c r="H89" t="b">
        <v>0</v>
      </c>
      <c r="I89" t="b">
        <v>0</v>
      </c>
      <c r="J89" t="b">
        <v>0</v>
      </c>
      <c r="K89" t="b">
        <v>0</v>
      </c>
      <c r="L89" t="b">
        <v>0</v>
      </c>
      <c r="N89" t="s">
        <v>522</v>
      </c>
      <c r="O89" t="s">
        <v>679</v>
      </c>
      <c r="P89" t="s">
        <v>836</v>
      </c>
      <c r="Q89" s="7" t="s">
        <v>995</v>
      </c>
      <c r="S89" t="s">
        <v>1264</v>
      </c>
    </row>
    <row r="90" spans="1:19">
      <c r="A90" t="s">
        <v>107</v>
      </c>
      <c r="B90" t="s">
        <v>247</v>
      </c>
      <c r="C90" t="s">
        <v>287</v>
      </c>
      <c r="D90" t="b">
        <v>1</v>
      </c>
      <c r="E90" t="b">
        <v>0</v>
      </c>
      <c r="F90" t="b">
        <v>0</v>
      </c>
      <c r="G90" t="b">
        <v>0</v>
      </c>
      <c r="H90" t="b">
        <v>0</v>
      </c>
      <c r="I90" t="b">
        <v>0</v>
      </c>
      <c r="J90" t="b">
        <v>0</v>
      </c>
      <c r="K90" t="b">
        <v>0</v>
      </c>
      <c r="L90" t="b">
        <v>0</v>
      </c>
      <c r="M90" t="s">
        <v>366</v>
      </c>
      <c r="N90" t="s">
        <v>523</v>
      </c>
      <c r="O90" t="s">
        <v>680</v>
      </c>
      <c r="P90" t="s">
        <v>837</v>
      </c>
      <c r="Q90" s="7" t="s">
        <v>996</v>
      </c>
      <c r="R90" t="s">
        <v>1132</v>
      </c>
    </row>
    <row r="91" spans="1:19">
      <c r="A91" t="s">
        <v>108</v>
      </c>
      <c r="B91" t="s">
        <v>248</v>
      </c>
      <c r="C91" t="s">
        <v>287</v>
      </c>
      <c r="D91" t="b">
        <v>1</v>
      </c>
      <c r="E91" t="b">
        <v>0</v>
      </c>
      <c r="F91" t="b">
        <v>0</v>
      </c>
      <c r="G91" t="b">
        <v>0</v>
      </c>
      <c r="H91" t="b">
        <v>0</v>
      </c>
      <c r="I91" t="b">
        <v>0</v>
      </c>
      <c r="J91" t="b">
        <v>0</v>
      </c>
      <c r="K91" t="b">
        <v>0</v>
      </c>
      <c r="L91" t="b">
        <v>0</v>
      </c>
      <c r="M91" t="s">
        <v>367</v>
      </c>
      <c r="N91" t="s">
        <v>524</v>
      </c>
      <c r="O91" t="s">
        <v>681</v>
      </c>
      <c r="P91" t="s">
        <v>838</v>
      </c>
      <c r="Q91" s="7" t="s">
        <v>997</v>
      </c>
      <c r="R91" t="s">
        <v>1133</v>
      </c>
      <c r="S91" t="s">
        <v>1265</v>
      </c>
    </row>
    <row r="92" spans="1:19">
      <c r="A92" t="s">
        <v>109</v>
      </c>
      <c r="B92" t="s">
        <v>240</v>
      </c>
      <c r="C92" t="s">
        <v>287</v>
      </c>
      <c r="D92" t="b">
        <v>1</v>
      </c>
      <c r="E92" t="b">
        <v>0</v>
      </c>
      <c r="F92" t="b">
        <v>0</v>
      </c>
      <c r="G92" t="b">
        <v>0</v>
      </c>
      <c r="H92" t="b">
        <v>0</v>
      </c>
      <c r="I92" t="b">
        <v>0</v>
      </c>
      <c r="J92" t="b">
        <v>0</v>
      </c>
      <c r="K92" t="b">
        <v>0</v>
      </c>
      <c r="L92" t="b">
        <v>0</v>
      </c>
      <c r="M92" t="s">
        <v>368</v>
      </c>
      <c r="N92" t="s">
        <v>525</v>
      </c>
      <c r="O92" t="s">
        <v>682</v>
      </c>
      <c r="P92" t="s">
        <v>839</v>
      </c>
      <c r="Q92" s="7" t="s">
        <v>998</v>
      </c>
      <c r="R92" t="s">
        <v>1134</v>
      </c>
      <c r="S92" t="s">
        <v>1266</v>
      </c>
    </row>
    <row r="93" spans="1:19">
      <c r="A93" t="s">
        <v>110</v>
      </c>
      <c r="B93" t="s">
        <v>214</v>
      </c>
      <c r="C93" t="s">
        <v>287</v>
      </c>
      <c r="D93" t="b">
        <v>1</v>
      </c>
      <c r="E93" t="b">
        <v>0</v>
      </c>
      <c r="F93" t="b">
        <v>0</v>
      </c>
      <c r="G93" t="b">
        <v>0</v>
      </c>
      <c r="H93" t="b">
        <v>0</v>
      </c>
      <c r="I93" t="b">
        <v>0</v>
      </c>
      <c r="J93" t="b">
        <v>0</v>
      </c>
      <c r="K93" t="b">
        <v>0</v>
      </c>
      <c r="L93" t="b">
        <v>0</v>
      </c>
      <c r="M93" t="s">
        <v>369</v>
      </c>
      <c r="N93" t="s">
        <v>526</v>
      </c>
      <c r="O93" t="s">
        <v>683</v>
      </c>
      <c r="P93" t="s">
        <v>840</v>
      </c>
      <c r="Q93" s="7" t="s">
        <v>999</v>
      </c>
      <c r="R93" t="s">
        <v>1135</v>
      </c>
    </row>
    <row r="94" spans="1:19">
      <c r="A94" t="s">
        <v>111</v>
      </c>
      <c r="B94" t="s">
        <v>249</v>
      </c>
      <c r="C94" t="s">
        <v>287</v>
      </c>
      <c r="D94" t="b">
        <v>1</v>
      </c>
      <c r="E94" t="b">
        <v>0</v>
      </c>
      <c r="F94" t="b">
        <v>0</v>
      </c>
      <c r="G94" t="b">
        <v>0</v>
      </c>
      <c r="H94" t="b">
        <v>0</v>
      </c>
      <c r="I94" t="b">
        <v>0</v>
      </c>
      <c r="J94" t="b">
        <v>0</v>
      </c>
      <c r="K94" t="b">
        <v>0</v>
      </c>
      <c r="L94" t="b">
        <v>0</v>
      </c>
      <c r="M94" t="s">
        <v>370</v>
      </c>
      <c r="N94" t="s">
        <v>527</v>
      </c>
      <c r="O94" t="s">
        <v>684</v>
      </c>
      <c r="P94" t="s">
        <v>841</v>
      </c>
      <c r="Q94" s="7" t="s">
        <v>1000</v>
      </c>
      <c r="R94" t="s">
        <v>1136</v>
      </c>
      <c r="S94" t="s">
        <v>1267</v>
      </c>
    </row>
    <row r="95" spans="1:19">
      <c r="A95" t="s">
        <v>112</v>
      </c>
      <c r="B95" t="s">
        <v>241</v>
      </c>
      <c r="C95" t="s">
        <v>287</v>
      </c>
      <c r="D95" t="b">
        <v>1</v>
      </c>
      <c r="E95" t="b">
        <v>0</v>
      </c>
      <c r="F95" t="b">
        <v>0</v>
      </c>
      <c r="G95" t="b">
        <v>0</v>
      </c>
      <c r="H95" t="b">
        <v>0</v>
      </c>
      <c r="I95" t="b">
        <v>0</v>
      </c>
      <c r="J95" t="b">
        <v>0</v>
      </c>
      <c r="K95" t="b">
        <v>0</v>
      </c>
      <c r="L95" t="b">
        <v>0</v>
      </c>
      <c r="M95" t="s">
        <v>371</v>
      </c>
      <c r="N95" t="s">
        <v>528</v>
      </c>
      <c r="O95" t="s">
        <v>685</v>
      </c>
      <c r="P95" t="s">
        <v>842</v>
      </c>
      <c r="Q95" s="7" t="s">
        <v>1001</v>
      </c>
      <c r="R95" t="s">
        <v>1137</v>
      </c>
    </row>
    <row r="96" spans="1:19">
      <c r="A96" t="s">
        <v>113</v>
      </c>
      <c r="B96" t="s">
        <v>250</v>
      </c>
      <c r="C96" t="s">
        <v>288</v>
      </c>
      <c r="D96" t="b">
        <v>1</v>
      </c>
      <c r="E96" t="b">
        <v>0</v>
      </c>
      <c r="F96" t="b">
        <v>0</v>
      </c>
      <c r="G96" t="b">
        <v>0</v>
      </c>
      <c r="H96" t="b">
        <v>0</v>
      </c>
      <c r="I96" t="b">
        <v>0</v>
      </c>
      <c r="J96" t="b">
        <v>0</v>
      </c>
      <c r="K96" t="b">
        <v>0</v>
      </c>
      <c r="L96" t="b">
        <v>0</v>
      </c>
      <c r="M96" t="s">
        <v>372</v>
      </c>
      <c r="N96" t="s">
        <v>529</v>
      </c>
      <c r="O96" t="s">
        <v>686</v>
      </c>
      <c r="P96" t="s">
        <v>843</v>
      </c>
      <c r="Q96" s="7" t="s">
        <v>1002</v>
      </c>
      <c r="R96" t="s">
        <v>1138</v>
      </c>
    </row>
    <row r="97" spans="1:19">
      <c r="A97" t="s">
        <v>114</v>
      </c>
      <c r="B97" t="s">
        <v>222</v>
      </c>
      <c r="C97" t="s">
        <v>288</v>
      </c>
      <c r="D97" t="b">
        <v>1</v>
      </c>
      <c r="E97" t="b">
        <v>0</v>
      </c>
      <c r="F97" t="b">
        <v>0</v>
      </c>
      <c r="G97" t="b">
        <v>0</v>
      </c>
      <c r="H97" t="b">
        <v>0</v>
      </c>
      <c r="I97" t="b">
        <v>0</v>
      </c>
      <c r="J97" t="b">
        <v>0</v>
      </c>
      <c r="K97" t="b">
        <v>0</v>
      </c>
      <c r="L97" t="b">
        <v>0</v>
      </c>
      <c r="M97" t="s">
        <v>373</v>
      </c>
      <c r="N97" t="s">
        <v>530</v>
      </c>
      <c r="O97" t="s">
        <v>687</v>
      </c>
      <c r="P97" t="s">
        <v>844</v>
      </c>
      <c r="Q97" s="7" t="s">
        <v>1003</v>
      </c>
      <c r="R97" t="s">
        <v>1139</v>
      </c>
    </row>
    <row r="98" spans="1:19">
      <c r="A98" t="s">
        <v>115</v>
      </c>
      <c r="B98" t="s">
        <v>251</v>
      </c>
      <c r="C98" t="s">
        <v>288</v>
      </c>
      <c r="D98" t="b">
        <v>1</v>
      </c>
      <c r="E98" t="b">
        <v>0</v>
      </c>
      <c r="F98" t="b">
        <v>0</v>
      </c>
      <c r="G98" t="b">
        <v>0</v>
      </c>
      <c r="H98" t="b">
        <v>0</v>
      </c>
      <c r="I98" t="b">
        <v>0</v>
      </c>
      <c r="J98" t="b">
        <v>0</v>
      </c>
      <c r="K98" t="b">
        <v>0</v>
      </c>
      <c r="L98" t="b">
        <v>0</v>
      </c>
      <c r="M98" t="s">
        <v>374</v>
      </c>
      <c r="N98" t="s">
        <v>531</v>
      </c>
      <c r="O98" t="s">
        <v>688</v>
      </c>
      <c r="P98" t="s">
        <v>845</v>
      </c>
      <c r="Q98" s="7" t="s">
        <v>1004</v>
      </c>
      <c r="R98" t="s">
        <v>1140</v>
      </c>
      <c r="S98" t="s">
        <v>1268</v>
      </c>
    </row>
    <row r="99" spans="1:19">
      <c r="A99" t="s">
        <v>116</v>
      </c>
      <c r="B99" t="s">
        <v>252</v>
      </c>
      <c r="C99" t="s">
        <v>288</v>
      </c>
      <c r="D99" t="b">
        <v>1</v>
      </c>
      <c r="E99" t="b">
        <v>0</v>
      </c>
      <c r="F99" t="b">
        <v>0</v>
      </c>
      <c r="G99" t="b">
        <v>0</v>
      </c>
      <c r="H99" t="b">
        <v>0</v>
      </c>
      <c r="I99" t="b">
        <v>0</v>
      </c>
      <c r="J99" t="b">
        <v>0</v>
      </c>
      <c r="K99" t="b">
        <v>0</v>
      </c>
      <c r="L99" t="b">
        <v>0</v>
      </c>
      <c r="M99" t="s">
        <v>375</v>
      </c>
      <c r="N99" t="s">
        <v>532</v>
      </c>
      <c r="O99" t="s">
        <v>689</v>
      </c>
      <c r="P99" t="s">
        <v>846</v>
      </c>
      <c r="Q99" s="7" t="s">
        <v>1005</v>
      </c>
      <c r="R99" t="s">
        <v>1141</v>
      </c>
      <c r="S99" t="s">
        <v>1269</v>
      </c>
    </row>
    <row r="100" spans="1:19">
      <c r="A100" t="s">
        <v>117</v>
      </c>
      <c r="B100" t="s">
        <v>253</v>
      </c>
      <c r="C100" t="s">
        <v>288</v>
      </c>
      <c r="D100" t="b">
        <v>1</v>
      </c>
      <c r="E100" t="b">
        <v>0</v>
      </c>
      <c r="F100" t="b">
        <v>0</v>
      </c>
      <c r="G100" t="b">
        <v>0</v>
      </c>
      <c r="H100" t="b">
        <v>0</v>
      </c>
      <c r="I100" t="b">
        <v>0</v>
      </c>
      <c r="J100" t="b">
        <v>0</v>
      </c>
      <c r="K100" t="b">
        <v>0</v>
      </c>
      <c r="L100" t="b">
        <v>0</v>
      </c>
      <c r="M100" t="s">
        <v>376</v>
      </c>
      <c r="N100" t="s">
        <v>533</v>
      </c>
      <c r="O100" t="s">
        <v>690</v>
      </c>
      <c r="P100" t="s">
        <v>847</v>
      </c>
      <c r="Q100" s="7" t="s">
        <v>1006</v>
      </c>
      <c r="R100" t="s">
        <v>1142</v>
      </c>
      <c r="S100" t="s">
        <v>1270</v>
      </c>
    </row>
    <row r="101" spans="1:19">
      <c r="A101" t="s">
        <v>118</v>
      </c>
      <c r="B101" t="s">
        <v>254</v>
      </c>
      <c r="C101" t="s">
        <v>288</v>
      </c>
      <c r="D101" t="b">
        <v>1</v>
      </c>
      <c r="E101" t="b">
        <v>0</v>
      </c>
      <c r="F101" t="b">
        <v>0</v>
      </c>
      <c r="G101" t="b">
        <v>0</v>
      </c>
      <c r="H101" t="b">
        <v>0</v>
      </c>
      <c r="I101" t="b">
        <v>0</v>
      </c>
      <c r="J101" t="b">
        <v>1</v>
      </c>
      <c r="K101" t="b">
        <v>0</v>
      </c>
      <c r="L101" t="b">
        <v>0</v>
      </c>
      <c r="M101" t="s">
        <v>377</v>
      </c>
      <c r="N101" t="s">
        <v>534</v>
      </c>
      <c r="O101" t="s">
        <v>691</v>
      </c>
      <c r="P101" t="s">
        <v>848</v>
      </c>
      <c r="Q101" s="7" t="s">
        <v>1007</v>
      </c>
      <c r="R101" t="s">
        <v>1143</v>
      </c>
    </row>
    <row r="102" spans="1:19">
      <c r="A102" t="s">
        <v>119</v>
      </c>
      <c r="B102" t="s">
        <v>241</v>
      </c>
      <c r="C102" t="s">
        <v>288</v>
      </c>
      <c r="D102" t="b">
        <v>1</v>
      </c>
      <c r="E102" t="b">
        <v>0</v>
      </c>
      <c r="F102" t="b">
        <v>0</v>
      </c>
      <c r="G102" t="b">
        <v>0</v>
      </c>
      <c r="H102" t="b">
        <v>0</v>
      </c>
      <c r="I102" t="b">
        <v>0</v>
      </c>
      <c r="J102" t="b">
        <v>0</v>
      </c>
      <c r="K102" t="b">
        <v>0</v>
      </c>
      <c r="L102" t="b">
        <v>0</v>
      </c>
      <c r="M102" t="s">
        <v>378</v>
      </c>
      <c r="N102" t="s">
        <v>535</v>
      </c>
      <c r="O102" t="s">
        <v>692</v>
      </c>
      <c r="P102" t="s">
        <v>849</v>
      </c>
      <c r="Q102" s="7" t="s">
        <v>1008</v>
      </c>
      <c r="R102" t="s">
        <v>1144</v>
      </c>
    </row>
    <row r="103" spans="1:19">
      <c r="A103" t="s">
        <v>120</v>
      </c>
      <c r="B103" t="s">
        <v>255</v>
      </c>
      <c r="C103" t="s">
        <v>288</v>
      </c>
      <c r="D103" t="b">
        <v>1</v>
      </c>
      <c r="E103" t="b">
        <v>0</v>
      </c>
      <c r="F103" t="b">
        <v>0</v>
      </c>
      <c r="G103" t="b">
        <v>1</v>
      </c>
      <c r="H103" t="b">
        <v>0</v>
      </c>
      <c r="I103" t="b">
        <v>0</v>
      </c>
      <c r="J103" t="b">
        <v>0</v>
      </c>
      <c r="K103" t="b">
        <v>1</v>
      </c>
      <c r="L103" t="b">
        <v>0</v>
      </c>
      <c r="M103" t="s">
        <v>379</v>
      </c>
      <c r="N103" t="s">
        <v>536</v>
      </c>
      <c r="O103" t="s">
        <v>693</v>
      </c>
      <c r="P103" t="s">
        <v>850</v>
      </c>
      <c r="Q103" s="7" t="s">
        <v>1009</v>
      </c>
      <c r="R103" t="s">
        <v>1145</v>
      </c>
      <c r="S103" t="s">
        <v>1271</v>
      </c>
    </row>
    <row r="104" spans="1:19">
      <c r="A104" t="s">
        <v>121</v>
      </c>
      <c r="B104" t="s">
        <v>214</v>
      </c>
      <c r="C104" t="s">
        <v>288</v>
      </c>
      <c r="D104" t="b">
        <v>1</v>
      </c>
      <c r="E104" t="b">
        <v>0</v>
      </c>
      <c r="F104" t="b">
        <v>0</v>
      </c>
      <c r="G104" t="b">
        <v>0</v>
      </c>
      <c r="H104" t="b">
        <v>0</v>
      </c>
      <c r="I104" t="b">
        <v>0</v>
      </c>
      <c r="J104" t="b">
        <v>0</v>
      </c>
      <c r="K104" t="b">
        <v>0</v>
      </c>
      <c r="L104" t="b">
        <v>0</v>
      </c>
      <c r="M104" t="s">
        <v>380</v>
      </c>
      <c r="N104" t="s">
        <v>537</v>
      </c>
      <c r="O104" t="s">
        <v>694</v>
      </c>
      <c r="P104" t="s">
        <v>851</v>
      </c>
      <c r="Q104" s="7" t="s">
        <v>1010</v>
      </c>
      <c r="R104" t="s">
        <v>1146</v>
      </c>
    </row>
    <row r="105" spans="1:19">
      <c r="A105" t="s">
        <v>122</v>
      </c>
      <c r="B105" t="s">
        <v>200</v>
      </c>
      <c r="C105" t="s">
        <v>288</v>
      </c>
      <c r="D105" t="b">
        <v>1</v>
      </c>
      <c r="E105" t="b">
        <v>0</v>
      </c>
      <c r="F105" t="b">
        <v>0</v>
      </c>
      <c r="G105" t="b">
        <v>0</v>
      </c>
      <c r="H105" t="b">
        <v>0</v>
      </c>
      <c r="I105" t="b">
        <v>0</v>
      </c>
      <c r="J105" t="b">
        <v>0</v>
      </c>
      <c r="K105" t="b">
        <v>0</v>
      </c>
      <c r="L105" t="b">
        <v>0</v>
      </c>
      <c r="M105" t="s">
        <v>381</v>
      </c>
      <c r="N105" t="s">
        <v>538</v>
      </c>
      <c r="O105" t="s">
        <v>695</v>
      </c>
      <c r="P105" t="s">
        <v>852</v>
      </c>
      <c r="Q105" s="7" t="s">
        <v>1011</v>
      </c>
      <c r="R105" t="s">
        <v>1147</v>
      </c>
    </row>
    <row r="106" spans="1:19">
      <c r="A106" t="s">
        <v>123</v>
      </c>
      <c r="B106" t="s">
        <v>256</v>
      </c>
      <c r="C106" t="s">
        <v>289</v>
      </c>
      <c r="D106" t="b">
        <v>1</v>
      </c>
      <c r="E106" t="b">
        <v>0</v>
      </c>
      <c r="F106" t="b">
        <v>0</v>
      </c>
      <c r="G106" t="b">
        <v>0</v>
      </c>
      <c r="H106" t="b">
        <v>0</v>
      </c>
      <c r="I106" t="b">
        <v>0</v>
      </c>
      <c r="J106" t="b">
        <v>0</v>
      </c>
      <c r="K106" t="b">
        <v>0</v>
      </c>
      <c r="L106" t="b">
        <v>0</v>
      </c>
      <c r="M106" t="s">
        <v>382</v>
      </c>
      <c r="N106" t="s">
        <v>539</v>
      </c>
      <c r="O106" t="s">
        <v>696</v>
      </c>
      <c r="P106" t="s">
        <v>853</v>
      </c>
      <c r="Q106" s="7" t="s">
        <v>1012</v>
      </c>
      <c r="R106" t="s">
        <v>1148</v>
      </c>
    </row>
    <row r="107" spans="1:19">
      <c r="A107" t="s">
        <v>124</v>
      </c>
      <c r="B107" t="s">
        <v>257</v>
      </c>
      <c r="C107" t="s">
        <v>289</v>
      </c>
      <c r="D107" t="b">
        <v>1</v>
      </c>
      <c r="E107" t="b">
        <v>0</v>
      </c>
      <c r="F107" t="b">
        <v>0</v>
      </c>
      <c r="G107" t="b">
        <v>0</v>
      </c>
      <c r="H107" t="b">
        <v>0</v>
      </c>
      <c r="I107" t="b">
        <v>1</v>
      </c>
      <c r="J107" t="b">
        <v>0</v>
      </c>
      <c r="K107" t="b">
        <v>0</v>
      </c>
      <c r="L107" t="b">
        <v>0</v>
      </c>
      <c r="M107" t="s">
        <v>383</v>
      </c>
      <c r="N107" t="s">
        <v>540</v>
      </c>
      <c r="O107" t="s">
        <v>697</v>
      </c>
      <c r="P107" t="s">
        <v>854</v>
      </c>
      <c r="Q107" s="7" t="s">
        <v>1013</v>
      </c>
      <c r="R107" t="s">
        <v>1149</v>
      </c>
    </row>
    <row r="108" spans="1:19">
      <c r="A108" t="s">
        <v>125</v>
      </c>
      <c r="B108" t="s">
        <v>208</v>
      </c>
      <c r="C108" t="s">
        <v>289</v>
      </c>
      <c r="D108" t="b">
        <v>1</v>
      </c>
      <c r="E108" t="b">
        <v>0</v>
      </c>
      <c r="F108" t="b">
        <v>0</v>
      </c>
      <c r="G108" t="b">
        <v>0</v>
      </c>
      <c r="H108" t="b">
        <v>0</v>
      </c>
      <c r="I108" t="b">
        <v>0</v>
      </c>
      <c r="J108" t="b">
        <v>0</v>
      </c>
      <c r="K108" t="b">
        <v>0</v>
      </c>
      <c r="L108" t="b">
        <v>0</v>
      </c>
      <c r="M108" t="s">
        <v>384</v>
      </c>
      <c r="N108" t="s">
        <v>541</v>
      </c>
      <c r="O108" t="s">
        <v>698</v>
      </c>
      <c r="P108" t="s">
        <v>855</v>
      </c>
      <c r="Q108" s="7" t="s">
        <v>1014</v>
      </c>
      <c r="R108" t="s">
        <v>1150</v>
      </c>
      <c r="S108" t="s">
        <v>1272</v>
      </c>
    </row>
    <row r="109" spans="1:19">
      <c r="A109" t="s">
        <v>126</v>
      </c>
      <c r="B109" t="s">
        <v>258</v>
      </c>
      <c r="C109" t="s">
        <v>289</v>
      </c>
      <c r="D109" t="b">
        <v>1</v>
      </c>
      <c r="E109" t="b">
        <v>0</v>
      </c>
      <c r="F109" t="b">
        <v>0</v>
      </c>
      <c r="G109" t="b">
        <v>0</v>
      </c>
      <c r="H109" t="b">
        <v>0</v>
      </c>
      <c r="I109" t="b">
        <v>0</v>
      </c>
      <c r="J109" t="b">
        <v>1</v>
      </c>
      <c r="K109" t="b">
        <v>0</v>
      </c>
      <c r="L109" t="b">
        <v>0</v>
      </c>
      <c r="M109" t="s">
        <v>385</v>
      </c>
      <c r="N109" t="s">
        <v>542</v>
      </c>
      <c r="O109" t="s">
        <v>699</v>
      </c>
      <c r="P109" t="s">
        <v>856</v>
      </c>
      <c r="Q109" s="7" t="s">
        <v>1015</v>
      </c>
      <c r="R109" t="s">
        <v>1151</v>
      </c>
    </row>
    <row r="110" spans="1:19">
      <c r="A110" t="s">
        <v>127</v>
      </c>
      <c r="B110" t="s">
        <v>259</v>
      </c>
      <c r="C110" t="s">
        <v>289</v>
      </c>
      <c r="D110" t="b">
        <v>1</v>
      </c>
      <c r="E110" t="b">
        <v>0</v>
      </c>
      <c r="F110" t="b">
        <v>0</v>
      </c>
      <c r="G110" t="b">
        <v>0</v>
      </c>
      <c r="H110" t="b">
        <v>0</v>
      </c>
      <c r="I110" t="b">
        <v>0</v>
      </c>
      <c r="J110" t="b">
        <v>0</v>
      </c>
      <c r="K110" t="b">
        <v>0</v>
      </c>
      <c r="L110" t="b">
        <v>0</v>
      </c>
      <c r="M110" t="s">
        <v>386</v>
      </c>
      <c r="N110" t="s">
        <v>543</v>
      </c>
      <c r="O110" t="s">
        <v>700</v>
      </c>
      <c r="P110" t="s">
        <v>857</v>
      </c>
      <c r="Q110" s="7" t="s">
        <v>1016</v>
      </c>
      <c r="R110" t="s">
        <v>1152</v>
      </c>
    </row>
    <row r="111" spans="1:19">
      <c r="A111" t="s">
        <v>128</v>
      </c>
      <c r="B111" t="s">
        <v>260</v>
      </c>
      <c r="C111" t="s">
        <v>289</v>
      </c>
      <c r="D111" t="b">
        <v>1</v>
      </c>
      <c r="E111" t="b">
        <v>0</v>
      </c>
      <c r="F111" t="b">
        <v>0</v>
      </c>
      <c r="G111" t="b">
        <v>0</v>
      </c>
      <c r="H111" t="b">
        <v>0</v>
      </c>
      <c r="I111" t="b">
        <v>0</v>
      </c>
      <c r="J111" t="b">
        <v>0</v>
      </c>
      <c r="K111" t="b">
        <v>0</v>
      </c>
      <c r="L111" t="b">
        <v>0</v>
      </c>
      <c r="N111" t="s">
        <v>544</v>
      </c>
      <c r="O111" t="s">
        <v>701</v>
      </c>
      <c r="P111" t="s">
        <v>858</v>
      </c>
      <c r="Q111" s="7" t="s">
        <v>1017</v>
      </c>
      <c r="S111" t="s">
        <v>1273</v>
      </c>
    </row>
    <row r="112" spans="1:19">
      <c r="A112" t="s">
        <v>129</v>
      </c>
      <c r="B112" t="s">
        <v>188</v>
      </c>
      <c r="C112" t="s">
        <v>289</v>
      </c>
      <c r="D112" t="b">
        <v>1</v>
      </c>
      <c r="E112" t="b">
        <v>0</v>
      </c>
      <c r="F112" t="b">
        <v>0</v>
      </c>
      <c r="G112" t="b">
        <v>0</v>
      </c>
      <c r="H112" t="b">
        <v>0</v>
      </c>
      <c r="I112" t="b">
        <v>0</v>
      </c>
      <c r="J112" t="b">
        <v>0</v>
      </c>
      <c r="K112" t="b">
        <v>0</v>
      </c>
      <c r="L112" t="b">
        <v>0</v>
      </c>
      <c r="M112" t="s">
        <v>387</v>
      </c>
      <c r="N112" t="s">
        <v>545</v>
      </c>
      <c r="O112" t="s">
        <v>702</v>
      </c>
      <c r="P112" t="s">
        <v>859</v>
      </c>
      <c r="Q112" s="7" t="s">
        <v>1018</v>
      </c>
      <c r="R112" t="s">
        <v>1153</v>
      </c>
    </row>
    <row r="113" spans="1:19">
      <c r="A113" t="s">
        <v>130</v>
      </c>
      <c r="B113" t="s">
        <v>261</v>
      </c>
      <c r="C113" t="s">
        <v>290</v>
      </c>
      <c r="D113" t="b">
        <v>1</v>
      </c>
      <c r="E113" t="b">
        <v>0</v>
      </c>
      <c r="F113" t="b">
        <v>0</v>
      </c>
      <c r="G113" t="b">
        <v>0</v>
      </c>
      <c r="H113" t="b">
        <v>0</v>
      </c>
      <c r="I113" t="b">
        <v>0</v>
      </c>
      <c r="J113" t="b">
        <v>0</v>
      </c>
      <c r="K113" t="b">
        <v>0</v>
      </c>
      <c r="L113" t="b">
        <v>0</v>
      </c>
      <c r="M113" t="s">
        <v>388</v>
      </c>
      <c r="N113" t="s">
        <v>546</v>
      </c>
      <c r="O113" t="s">
        <v>703</v>
      </c>
      <c r="P113" t="s">
        <v>860</v>
      </c>
      <c r="Q113" s="7" t="s">
        <v>1019</v>
      </c>
      <c r="R113" t="s">
        <v>1154</v>
      </c>
    </row>
    <row r="114" spans="1:19">
      <c r="A114" t="s">
        <v>131</v>
      </c>
      <c r="B114" t="s">
        <v>262</v>
      </c>
      <c r="C114" t="s">
        <v>290</v>
      </c>
      <c r="D114" t="b">
        <v>1</v>
      </c>
      <c r="E114" t="b">
        <v>0</v>
      </c>
      <c r="F114" t="b">
        <v>0</v>
      </c>
      <c r="G114" t="b">
        <v>0</v>
      </c>
      <c r="H114" t="b">
        <v>0</v>
      </c>
      <c r="I114" t="b">
        <v>0</v>
      </c>
      <c r="J114" t="b">
        <v>0</v>
      </c>
      <c r="K114" t="b">
        <v>1</v>
      </c>
      <c r="L114" t="b">
        <v>0</v>
      </c>
      <c r="M114" t="s">
        <v>389</v>
      </c>
      <c r="N114" t="s">
        <v>547</v>
      </c>
      <c r="O114" t="s">
        <v>704</v>
      </c>
      <c r="P114" t="s">
        <v>861</v>
      </c>
      <c r="Q114" s="7" t="s">
        <v>1020</v>
      </c>
      <c r="R114" t="s">
        <v>1155</v>
      </c>
    </row>
    <row r="115" spans="1:19">
      <c r="A115" t="s">
        <v>132</v>
      </c>
      <c r="B115" t="s">
        <v>263</v>
      </c>
      <c r="C115" t="s">
        <v>290</v>
      </c>
      <c r="D115" t="b">
        <v>1</v>
      </c>
      <c r="E115" t="b">
        <v>0</v>
      </c>
      <c r="F115" t="b">
        <v>0</v>
      </c>
      <c r="G115" t="b">
        <v>0</v>
      </c>
      <c r="H115" t="b">
        <v>0</v>
      </c>
      <c r="I115" t="b">
        <v>0</v>
      </c>
      <c r="J115" t="b">
        <v>0</v>
      </c>
      <c r="K115" t="b">
        <v>0</v>
      </c>
      <c r="L115" t="b">
        <v>0</v>
      </c>
      <c r="M115" t="s">
        <v>390</v>
      </c>
      <c r="N115" t="s">
        <v>548</v>
      </c>
      <c r="O115" t="s">
        <v>705</v>
      </c>
      <c r="P115" t="s">
        <v>862</v>
      </c>
      <c r="Q115" s="7" t="s">
        <v>1021</v>
      </c>
      <c r="R115" t="s">
        <v>1156</v>
      </c>
    </row>
    <row r="116" spans="1:19">
      <c r="A116" t="s">
        <v>133</v>
      </c>
      <c r="B116" t="s">
        <v>259</v>
      </c>
      <c r="C116" t="s">
        <v>290</v>
      </c>
      <c r="D116" t="b">
        <v>1</v>
      </c>
      <c r="E116" t="b">
        <v>0</v>
      </c>
      <c r="F116" t="b">
        <v>0</v>
      </c>
      <c r="G116" t="b">
        <v>0</v>
      </c>
      <c r="H116" t="b">
        <v>0</v>
      </c>
      <c r="I116" t="b">
        <v>1</v>
      </c>
      <c r="J116" t="b">
        <v>0</v>
      </c>
      <c r="K116" t="b">
        <v>0</v>
      </c>
      <c r="L116" t="b">
        <v>0</v>
      </c>
      <c r="M116" t="s">
        <v>391</v>
      </c>
      <c r="N116" t="s">
        <v>549</v>
      </c>
      <c r="O116" t="s">
        <v>706</v>
      </c>
      <c r="P116" t="s">
        <v>863</v>
      </c>
      <c r="Q116" s="7" t="s">
        <v>1022</v>
      </c>
      <c r="R116" t="s">
        <v>1157</v>
      </c>
    </row>
    <row r="117" spans="1:19">
      <c r="A117" t="s">
        <v>134</v>
      </c>
      <c r="B117" t="s">
        <v>188</v>
      </c>
      <c r="C117" t="s">
        <v>290</v>
      </c>
      <c r="D117" t="b">
        <v>1</v>
      </c>
      <c r="E117" t="b">
        <v>0</v>
      </c>
      <c r="F117" t="b">
        <v>0</v>
      </c>
      <c r="G117" t="b">
        <v>0</v>
      </c>
      <c r="H117" t="b">
        <v>0</v>
      </c>
      <c r="I117" t="b">
        <v>1</v>
      </c>
      <c r="J117" t="b">
        <v>0</v>
      </c>
      <c r="K117" t="b">
        <v>0</v>
      </c>
      <c r="L117" t="b">
        <v>0</v>
      </c>
      <c r="M117" t="s">
        <v>392</v>
      </c>
      <c r="N117" t="s">
        <v>550</v>
      </c>
      <c r="O117" t="s">
        <v>707</v>
      </c>
      <c r="P117" t="s">
        <v>864</v>
      </c>
      <c r="Q117" s="7" t="s">
        <v>1023</v>
      </c>
      <c r="R117" t="s">
        <v>1158</v>
      </c>
    </row>
    <row r="118" spans="1:19">
      <c r="A118" t="s">
        <v>135</v>
      </c>
      <c r="B118" t="s">
        <v>220</v>
      </c>
      <c r="C118" t="s">
        <v>290</v>
      </c>
      <c r="D118" t="b">
        <v>1</v>
      </c>
      <c r="E118" t="b">
        <v>0</v>
      </c>
      <c r="F118" t="b">
        <v>0</v>
      </c>
      <c r="G118" t="b">
        <v>0</v>
      </c>
      <c r="H118" t="b">
        <v>0</v>
      </c>
      <c r="I118" t="b">
        <v>0</v>
      </c>
      <c r="J118" t="b">
        <v>0</v>
      </c>
      <c r="K118" t="b">
        <v>0</v>
      </c>
      <c r="L118" t="b">
        <v>0</v>
      </c>
      <c r="M118" t="s">
        <v>393</v>
      </c>
      <c r="N118" t="s">
        <v>551</v>
      </c>
      <c r="O118" t="s">
        <v>708</v>
      </c>
      <c r="P118" t="s">
        <v>865</v>
      </c>
      <c r="Q118" s="7" t="s">
        <v>1024</v>
      </c>
      <c r="R118" t="s">
        <v>1159</v>
      </c>
    </row>
    <row r="119" spans="1:19">
      <c r="A119" t="s">
        <v>136</v>
      </c>
      <c r="B119" t="s">
        <v>259</v>
      </c>
      <c r="C119" t="s">
        <v>290</v>
      </c>
      <c r="D119" t="b">
        <v>1</v>
      </c>
      <c r="E119" t="b">
        <v>0</v>
      </c>
      <c r="F119" t="b">
        <v>0</v>
      </c>
      <c r="G119" t="b">
        <v>0</v>
      </c>
      <c r="H119" t="b">
        <v>0</v>
      </c>
      <c r="I119" t="b">
        <v>0</v>
      </c>
      <c r="J119" t="b">
        <v>0</v>
      </c>
      <c r="K119" t="b">
        <v>0</v>
      </c>
      <c r="L119" t="b">
        <v>0</v>
      </c>
      <c r="M119" t="s">
        <v>394</v>
      </c>
      <c r="N119" t="s">
        <v>552</v>
      </c>
      <c r="O119" t="s">
        <v>709</v>
      </c>
      <c r="P119" t="s">
        <v>866</v>
      </c>
      <c r="Q119" s="7" t="s">
        <v>1025</v>
      </c>
      <c r="R119" t="s">
        <v>1160</v>
      </c>
    </row>
    <row r="120" spans="1:19">
      <c r="A120" t="s">
        <v>137</v>
      </c>
      <c r="B120" t="s">
        <v>264</v>
      </c>
      <c r="C120" t="s">
        <v>290</v>
      </c>
      <c r="D120" t="b">
        <v>1</v>
      </c>
      <c r="E120" t="b">
        <v>0</v>
      </c>
      <c r="F120" t="b">
        <v>0</v>
      </c>
      <c r="G120" t="b">
        <v>0</v>
      </c>
      <c r="H120" t="b">
        <v>0</v>
      </c>
      <c r="I120" t="b">
        <v>0</v>
      </c>
      <c r="J120" t="b">
        <v>0</v>
      </c>
      <c r="K120" t="b">
        <v>0</v>
      </c>
      <c r="L120" t="b">
        <v>0</v>
      </c>
      <c r="M120" t="s">
        <v>395</v>
      </c>
      <c r="N120" t="s">
        <v>553</v>
      </c>
      <c r="O120" t="s">
        <v>710</v>
      </c>
      <c r="P120" t="s">
        <v>867</v>
      </c>
      <c r="Q120" s="7" t="s">
        <v>1026</v>
      </c>
      <c r="R120" t="s">
        <v>1161</v>
      </c>
    </row>
    <row r="121" spans="1:19">
      <c r="A121" t="s">
        <v>138</v>
      </c>
      <c r="B121" t="s">
        <v>265</v>
      </c>
      <c r="C121" t="s">
        <v>290</v>
      </c>
      <c r="D121" t="b">
        <v>1</v>
      </c>
      <c r="E121" t="b">
        <v>0</v>
      </c>
      <c r="F121" t="b">
        <v>0</v>
      </c>
      <c r="G121" t="b">
        <v>0</v>
      </c>
      <c r="H121" t="b">
        <v>0</v>
      </c>
      <c r="I121" t="b">
        <v>0</v>
      </c>
      <c r="J121" t="b">
        <v>0</v>
      </c>
      <c r="K121" t="b">
        <v>0</v>
      </c>
      <c r="L121" t="b">
        <v>0</v>
      </c>
      <c r="M121" t="s">
        <v>396</v>
      </c>
      <c r="N121" t="s">
        <v>554</v>
      </c>
      <c r="O121" t="s">
        <v>711</v>
      </c>
      <c r="P121" t="s">
        <v>868</v>
      </c>
      <c r="Q121" s="7" t="s">
        <v>1027</v>
      </c>
      <c r="R121" t="s">
        <v>1162</v>
      </c>
      <c r="S121" t="s">
        <v>1274</v>
      </c>
    </row>
    <row r="122" spans="1:19">
      <c r="A122" t="s">
        <v>139</v>
      </c>
      <c r="B122" t="s">
        <v>266</v>
      </c>
      <c r="C122" t="s">
        <v>290</v>
      </c>
      <c r="D122" t="b">
        <v>1</v>
      </c>
      <c r="E122" t="b">
        <v>0</v>
      </c>
      <c r="F122" t="b">
        <v>0</v>
      </c>
      <c r="G122" t="b">
        <v>0</v>
      </c>
      <c r="H122" t="b">
        <v>0</v>
      </c>
      <c r="I122" t="b">
        <v>0</v>
      </c>
      <c r="J122" t="b">
        <v>1</v>
      </c>
      <c r="K122" t="b">
        <v>0</v>
      </c>
      <c r="L122" t="b">
        <v>0</v>
      </c>
      <c r="M122" t="s">
        <v>397</v>
      </c>
      <c r="N122" t="s">
        <v>555</v>
      </c>
      <c r="O122" t="s">
        <v>712</v>
      </c>
      <c r="P122" t="s">
        <v>869</v>
      </c>
      <c r="Q122" s="7" t="s">
        <v>1028</v>
      </c>
      <c r="R122" t="s">
        <v>1163</v>
      </c>
      <c r="S122" t="s">
        <v>1275</v>
      </c>
    </row>
    <row r="123" spans="1:19">
      <c r="A123" t="s">
        <v>140</v>
      </c>
      <c r="B123" t="s">
        <v>214</v>
      </c>
      <c r="C123" t="s">
        <v>290</v>
      </c>
      <c r="D123" t="b">
        <v>1</v>
      </c>
      <c r="E123" t="b">
        <v>0</v>
      </c>
      <c r="F123" t="b">
        <v>0</v>
      </c>
      <c r="G123" t="b">
        <v>0</v>
      </c>
      <c r="H123" t="b">
        <v>0</v>
      </c>
      <c r="I123" t="b">
        <v>0</v>
      </c>
      <c r="J123" t="b">
        <v>0</v>
      </c>
      <c r="K123" t="b">
        <v>0</v>
      </c>
      <c r="L123" t="b">
        <v>0</v>
      </c>
      <c r="M123" t="s">
        <v>398</v>
      </c>
      <c r="N123" t="s">
        <v>556</v>
      </c>
      <c r="O123" t="s">
        <v>713</v>
      </c>
      <c r="P123" t="s">
        <v>870</v>
      </c>
      <c r="Q123" s="7" t="s">
        <v>1029</v>
      </c>
      <c r="R123" t="s">
        <v>1164</v>
      </c>
    </row>
    <row r="124" spans="1:19">
      <c r="A124" t="s">
        <v>141</v>
      </c>
      <c r="B124" t="s">
        <v>187</v>
      </c>
      <c r="C124" t="s">
        <v>291</v>
      </c>
      <c r="D124" t="b">
        <v>1</v>
      </c>
      <c r="E124" t="b">
        <v>0</v>
      </c>
      <c r="F124" t="b">
        <v>0</v>
      </c>
      <c r="G124" t="b">
        <v>0</v>
      </c>
      <c r="H124" t="b">
        <v>0</v>
      </c>
      <c r="I124" t="b">
        <v>0</v>
      </c>
      <c r="J124" t="b">
        <v>0</v>
      </c>
      <c r="K124" t="b">
        <v>0</v>
      </c>
      <c r="L124" t="b">
        <v>0</v>
      </c>
      <c r="M124" t="s">
        <v>399</v>
      </c>
      <c r="N124" t="s">
        <v>557</v>
      </c>
      <c r="O124" t="s">
        <v>714</v>
      </c>
      <c r="P124" t="s">
        <v>871</v>
      </c>
      <c r="Q124" s="7" t="s">
        <v>1030</v>
      </c>
      <c r="R124" t="s">
        <v>1165</v>
      </c>
    </row>
    <row r="125" spans="1:19">
      <c r="A125" t="s">
        <v>142</v>
      </c>
      <c r="B125" t="s">
        <v>208</v>
      </c>
      <c r="C125" t="s">
        <v>291</v>
      </c>
      <c r="D125" t="b">
        <v>1</v>
      </c>
      <c r="E125" t="b">
        <v>0</v>
      </c>
      <c r="F125" t="b">
        <v>0</v>
      </c>
      <c r="G125" t="b">
        <v>0</v>
      </c>
      <c r="H125" t="b">
        <v>0</v>
      </c>
      <c r="I125" t="b">
        <v>0</v>
      </c>
      <c r="J125" t="b">
        <v>0</v>
      </c>
      <c r="K125" t="b">
        <v>0</v>
      </c>
      <c r="L125" t="b">
        <v>0</v>
      </c>
      <c r="M125" t="s">
        <v>400</v>
      </c>
      <c r="N125" t="s">
        <v>558</v>
      </c>
      <c r="O125" t="s">
        <v>715</v>
      </c>
      <c r="P125" t="s">
        <v>872</v>
      </c>
      <c r="Q125" s="7" t="s">
        <v>1031</v>
      </c>
      <c r="R125" t="s">
        <v>1166</v>
      </c>
    </row>
    <row r="126" spans="1:19">
      <c r="A126" t="s">
        <v>143</v>
      </c>
      <c r="B126" t="s">
        <v>267</v>
      </c>
      <c r="C126" t="s">
        <v>291</v>
      </c>
      <c r="D126" t="b">
        <v>1</v>
      </c>
      <c r="E126" t="b">
        <v>0</v>
      </c>
      <c r="F126" t="b">
        <v>0</v>
      </c>
      <c r="G126" t="b">
        <v>0</v>
      </c>
      <c r="H126" t="b">
        <v>0</v>
      </c>
      <c r="I126" t="b">
        <v>0</v>
      </c>
      <c r="J126" t="b">
        <v>1</v>
      </c>
      <c r="K126" t="b">
        <v>0</v>
      </c>
      <c r="L126" t="b">
        <v>0</v>
      </c>
      <c r="M126" t="s">
        <v>401</v>
      </c>
      <c r="N126" t="s">
        <v>559</v>
      </c>
      <c r="O126" t="s">
        <v>716</v>
      </c>
      <c r="P126" t="s">
        <v>873</v>
      </c>
      <c r="Q126" s="7" t="s">
        <v>1032</v>
      </c>
      <c r="R126" t="s">
        <v>1167</v>
      </c>
    </row>
    <row r="127" spans="1:19">
      <c r="A127" t="s">
        <v>144</v>
      </c>
      <c r="B127" t="s">
        <v>214</v>
      </c>
      <c r="C127" t="s">
        <v>291</v>
      </c>
      <c r="D127" t="b">
        <v>1</v>
      </c>
      <c r="E127" t="b">
        <v>0</v>
      </c>
      <c r="F127" t="b">
        <v>0</v>
      </c>
      <c r="G127" t="b">
        <v>0</v>
      </c>
      <c r="H127" t="b">
        <v>0</v>
      </c>
      <c r="I127" t="b">
        <v>0</v>
      </c>
      <c r="J127" t="b">
        <v>0</v>
      </c>
      <c r="K127" t="b">
        <v>0</v>
      </c>
      <c r="L127" t="b">
        <v>0</v>
      </c>
      <c r="M127" t="s">
        <v>402</v>
      </c>
      <c r="N127" t="s">
        <v>560</v>
      </c>
      <c r="O127" t="s">
        <v>717</v>
      </c>
      <c r="P127" t="s">
        <v>874</v>
      </c>
      <c r="Q127" s="7" t="s">
        <v>1033</v>
      </c>
      <c r="R127" t="s">
        <v>1168</v>
      </c>
    </row>
    <row r="128" spans="1:19">
      <c r="A128" t="s">
        <v>145</v>
      </c>
      <c r="B128" t="s">
        <v>268</v>
      </c>
      <c r="C128" t="s">
        <v>291</v>
      </c>
      <c r="D128" t="b">
        <v>1</v>
      </c>
      <c r="E128" t="b">
        <v>0</v>
      </c>
      <c r="F128" t="b">
        <v>0</v>
      </c>
      <c r="G128" t="b">
        <v>0</v>
      </c>
      <c r="H128" t="b">
        <v>0</v>
      </c>
      <c r="I128" t="b">
        <v>0</v>
      </c>
      <c r="J128" t="b">
        <v>0</v>
      </c>
      <c r="K128" t="b">
        <v>0</v>
      </c>
      <c r="L128" t="b">
        <v>0</v>
      </c>
      <c r="M128" t="s">
        <v>403</v>
      </c>
      <c r="N128" t="s">
        <v>561</v>
      </c>
      <c r="O128" t="s">
        <v>718</v>
      </c>
      <c r="P128" t="s">
        <v>875</v>
      </c>
      <c r="Q128" s="7" t="s">
        <v>1034</v>
      </c>
      <c r="R128" t="s">
        <v>1169</v>
      </c>
    </row>
    <row r="129" spans="1:18">
      <c r="A129" t="s">
        <v>146</v>
      </c>
      <c r="B129" t="s">
        <v>269</v>
      </c>
      <c r="C129" t="s">
        <v>291</v>
      </c>
      <c r="D129" t="b">
        <v>1</v>
      </c>
      <c r="E129" t="b">
        <v>0</v>
      </c>
      <c r="F129" t="b">
        <v>0</v>
      </c>
      <c r="G129" t="b">
        <v>0</v>
      </c>
      <c r="H129" t="b">
        <v>0</v>
      </c>
      <c r="I129" t="b">
        <v>0</v>
      </c>
      <c r="J129" t="b">
        <v>0</v>
      </c>
      <c r="K129" t="b">
        <v>0</v>
      </c>
      <c r="L129" t="b">
        <v>0</v>
      </c>
      <c r="M129" t="s">
        <v>404</v>
      </c>
      <c r="N129" t="s">
        <v>562</v>
      </c>
      <c r="O129" t="s">
        <v>719</v>
      </c>
      <c r="P129" t="s">
        <v>876</v>
      </c>
      <c r="Q129" s="7" t="s">
        <v>1035</v>
      </c>
      <c r="R129" t="s">
        <v>1170</v>
      </c>
    </row>
    <row r="130" spans="1:18">
      <c r="A130" t="s">
        <v>147</v>
      </c>
      <c r="B130" t="s">
        <v>214</v>
      </c>
      <c r="C130" t="s">
        <v>291</v>
      </c>
      <c r="D130" t="b">
        <v>1</v>
      </c>
      <c r="E130" t="b">
        <v>0</v>
      </c>
      <c r="F130" t="b">
        <v>0</v>
      </c>
      <c r="G130" t="b">
        <v>0</v>
      </c>
      <c r="H130" t="b">
        <v>0</v>
      </c>
      <c r="I130" t="b">
        <v>0</v>
      </c>
      <c r="J130" t="b">
        <v>0</v>
      </c>
      <c r="K130" t="b">
        <v>0</v>
      </c>
      <c r="L130" t="b">
        <v>0</v>
      </c>
      <c r="M130" t="s">
        <v>405</v>
      </c>
      <c r="N130" t="s">
        <v>563</v>
      </c>
      <c r="O130" t="s">
        <v>720</v>
      </c>
      <c r="P130" t="s">
        <v>877</v>
      </c>
      <c r="Q130" s="7" t="s">
        <v>1036</v>
      </c>
      <c r="R130" t="s">
        <v>1171</v>
      </c>
    </row>
    <row r="131" spans="1:18">
      <c r="A131" t="s">
        <v>148</v>
      </c>
      <c r="B131" t="s">
        <v>270</v>
      </c>
      <c r="C131" t="s">
        <v>291</v>
      </c>
      <c r="D131" t="b">
        <v>1</v>
      </c>
      <c r="E131" t="b">
        <v>0</v>
      </c>
      <c r="F131" t="b">
        <v>0</v>
      </c>
      <c r="G131" t="b">
        <v>0</v>
      </c>
      <c r="H131" t="b">
        <v>0</v>
      </c>
      <c r="I131" t="b">
        <v>0</v>
      </c>
      <c r="J131" t="b">
        <v>0</v>
      </c>
      <c r="K131" t="b">
        <v>0</v>
      </c>
      <c r="L131" t="b">
        <v>0</v>
      </c>
      <c r="M131" t="s">
        <v>406</v>
      </c>
      <c r="N131" t="s">
        <v>564</v>
      </c>
      <c r="O131" t="s">
        <v>721</v>
      </c>
      <c r="P131" t="s">
        <v>878</v>
      </c>
      <c r="Q131" s="7" t="s">
        <v>1037</v>
      </c>
      <c r="R131" t="s">
        <v>1172</v>
      </c>
    </row>
    <row r="132" spans="1:18">
      <c r="A132" t="s">
        <v>149</v>
      </c>
      <c r="B132" t="s">
        <v>271</v>
      </c>
      <c r="C132" t="s">
        <v>291</v>
      </c>
      <c r="D132" t="b">
        <v>1</v>
      </c>
      <c r="E132" t="b">
        <v>0</v>
      </c>
      <c r="F132" t="b">
        <v>0</v>
      </c>
      <c r="G132" t="b">
        <v>0</v>
      </c>
      <c r="H132" t="b">
        <v>0</v>
      </c>
      <c r="I132" t="b">
        <v>0</v>
      </c>
      <c r="J132" t="b">
        <v>0</v>
      </c>
      <c r="K132" t="b">
        <v>0</v>
      </c>
      <c r="L132" t="b">
        <v>0</v>
      </c>
      <c r="M132" t="s">
        <v>407</v>
      </c>
      <c r="N132" t="s">
        <v>565</v>
      </c>
      <c r="O132" t="s">
        <v>722</v>
      </c>
      <c r="P132" t="s">
        <v>879</v>
      </c>
      <c r="Q132" s="7" t="s">
        <v>1038</v>
      </c>
      <c r="R132" t="s">
        <v>1173</v>
      </c>
    </row>
    <row r="133" spans="1:18">
      <c r="A133" t="s">
        <v>150</v>
      </c>
      <c r="B133" t="s">
        <v>188</v>
      </c>
      <c r="C133" t="s">
        <v>292</v>
      </c>
      <c r="D133" t="b">
        <v>1</v>
      </c>
      <c r="E133" t="b">
        <v>0</v>
      </c>
      <c r="F133" t="b">
        <v>0</v>
      </c>
      <c r="G133" t="b">
        <v>0</v>
      </c>
      <c r="H133" t="b">
        <v>0</v>
      </c>
      <c r="I133" t="b">
        <v>0</v>
      </c>
      <c r="J133" t="b">
        <v>0</v>
      </c>
      <c r="K133" t="b">
        <v>0</v>
      </c>
      <c r="L133" t="b">
        <v>0</v>
      </c>
      <c r="M133" t="s">
        <v>408</v>
      </c>
      <c r="N133" t="s">
        <v>566</v>
      </c>
      <c r="O133" t="s">
        <v>723</v>
      </c>
      <c r="P133" t="s">
        <v>880</v>
      </c>
      <c r="Q133" s="7" t="s">
        <v>1039</v>
      </c>
      <c r="R133" t="s">
        <v>1174</v>
      </c>
    </row>
    <row r="134" spans="1:18">
      <c r="A134" t="s">
        <v>151</v>
      </c>
      <c r="B134" t="s">
        <v>272</v>
      </c>
      <c r="C134" t="s">
        <v>292</v>
      </c>
      <c r="D134" t="b">
        <v>1</v>
      </c>
      <c r="E134" t="b">
        <v>1</v>
      </c>
      <c r="F134" t="b">
        <v>0</v>
      </c>
      <c r="G134" t="b">
        <v>0</v>
      </c>
      <c r="H134" t="b">
        <v>0</v>
      </c>
      <c r="I134" t="b">
        <v>0</v>
      </c>
      <c r="J134" t="b">
        <v>0</v>
      </c>
      <c r="K134" t="b">
        <v>0</v>
      </c>
      <c r="L134" t="b">
        <v>0</v>
      </c>
      <c r="M134" t="s">
        <v>409</v>
      </c>
      <c r="N134" t="s">
        <v>567</v>
      </c>
      <c r="O134" t="s">
        <v>724</v>
      </c>
      <c r="P134" t="s">
        <v>881</v>
      </c>
      <c r="Q134" s="7" t="s">
        <v>1040</v>
      </c>
      <c r="R134" t="s">
        <v>1175</v>
      </c>
    </row>
    <row r="135" spans="1:18">
      <c r="A135" t="s">
        <v>152</v>
      </c>
      <c r="B135" t="s">
        <v>191</v>
      </c>
      <c r="C135" t="s">
        <v>292</v>
      </c>
      <c r="D135" t="b">
        <v>1</v>
      </c>
      <c r="E135" t="b">
        <v>0</v>
      </c>
      <c r="F135" t="b">
        <v>0</v>
      </c>
      <c r="G135" t="b">
        <v>0</v>
      </c>
      <c r="H135" t="b">
        <v>0</v>
      </c>
      <c r="I135" t="b">
        <v>0</v>
      </c>
      <c r="J135" t="b">
        <v>0</v>
      </c>
      <c r="K135" t="b">
        <v>0</v>
      </c>
      <c r="L135" t="b">
        <v>1</v>
      </c>
      <c r="M135" t="s">
        <v>410</v>
      </c>
      <c r="N135" t="s">
        <v>568</v>
      </c>
      <c r="O135" t="s">
        <v>725</v>
      </c>
      <c r="P135" t="s">
        <v>882</v>
      </c>
      <c r="Q135" s="7" t="s">
        <v>1041</v>
      </c>
      <c r="R135" t="s">
        <v>1176</v>
      </c>
    </row>
    <row r="136" spans="1:18">
      <c r="A136" t="s">
        <v>153</v>
      </c>
      <c r="B136" t="s">
        <v>214</v>
      </c>
      <c r="C136" t="s">
        <v>292</v>
      </c>
      <c r="D136" t="b">
        <v>1</v>
      </c>
      <c r="E136" t="b">
        <v>0</v>
      </c>
      <c r="F136" t="b">
        <v>0</v>
      </c>
      <c r="G136" t="b">
        <v>0</v>
      </c>
      <c r="H136" t="b">
        <v>0</v>
      </c>
      <c r="I136" t="b">
        <v>0</v>
      </c>
      <c r="J136" t="b">
        <v>0</v>
      </c>
      <c r="K136" t="b">
        <v>0</v>
      </c>
      <c r="L136" t="b">
        <v>0</v>
      </c>
      <c r="M136" t="s">
        <v>411</v>
      </c>
      <c r="N136" t="s">
        <v>569</v>
      </c>
      <c r="O136" t="s">
        <v>726</v>
      </c>
      <c r="P136" t="s">
        <v>865</v>
      </c>
      <c r="Q136" s="7" t="s">
        <v>1042</v>
      </c>
      <c r="R136" t="s">
        <v>1177</v>
      </c>
    </row>
    <row r="137" spans="1:18">
      <c r="A137" t="s">
        <v>154</v>
      </c>
      <c r="B137" t="s">
        <v>220</v>
      </c>
      <c r="C137" t="s">
        <v>292</v>
      </c>
      <c r="D137" t="b">
        <v>1</v>
      </c>
      <c r="E137" t="b">
        <v>0</v>
      </c>
      <c r="F137" t="b">
        <v>0</v>
      </c>
      <c r="G137" t="b">
        <v>0</v>
      </c>
      <c r="H137" t="b">
        <v>0</v>
      </c>
      <c r="I137" t="b">
        <v>1</v>
      </c>
      <c r="J137" t="b">
        <v>0</v>
      </c>
      <c r="K137" t="b">
        <v>0</v>
      </c>
      <c r="L137" t="b">
        <v>0</v>
      </c>
      <c r="M137" t="s">
        <v>412</v>
      </c>
      <c r="N137" t="s">
        <v>570</v>
      </c>
      <c r="O137" t="s">
        <v>727</v>
      </c>
      <c r="P137" t="s">
        <v>883</v>
      </c>
      <c r="Q137" s="7" t="s">
        <v>1043</v>
      </c>
      <c r="R137" t="s">
        <v>1178</v>
      </c>
    </row>
    <row r="138" spans="1:18">
      <c r="A138" t="s">
        <v>155</v>
      </c>
      <c r="B138" t="s">
        <v>214</v>
      </c>
      <c r="C138" t="s">
        <v>292</v>
      </c>
      <c r="D138" t="b">
        <v>1</v>
      </c>
      <c r="E138" t="b">
        <v>0</v>
      </c>
      <c r="F138" t="b">
        <v>0</v>
      </c>
      <c r="G138" t="b">
        <v>0</v>
      </c>
      <c r="H138" t="b">
        <v>0</v>
      </c>
      <c r="I138" t="b">
        <v>0</v>
      </c>
      <c r="J138" t="b">
        <v>0</v>
      </c>
      <c r="K138" t="b">
        <v>0</v>
      </c>
      <c r="L138" t="b">
        <v>0</v>
      </c>
      <c r="M138" t="s">
        <v>413</v>
      </c>
      <c r="N138" t="s">
        <v>571</v>
      </c>
      <c r="O138" t="s">
        <v>728</v>
      </c>
      <c r="P138" t="s">
        <v>884</v>
      </c>
      <c r="Q138" s="7" t="s">
        <v>1044</v>
      </c>
      <c r="R138" t="s">
        <v>1179</v>
      </c>
    </row>
    <row r="139" spans="1:18">
      <c r="A139" t="s">
        <v>156</v>
      </c>
      <c r="B139" t="s">
        <v>214</v>
      </c>
      <c r="C139" t="s">
        <v>292</v>
      </c>
      <c r="D139" t="b">
        <v>1</v>
      </c>
      <c r="E139" t="b">
        <v>0</v>
      </c>
      <c r="F139" t="b">
        <v>0</v>
      </c>
      <c r="G139" t="b">
        <v>0</v>
      </c>
      <c r="H139" t="b">
        <v>0</v>
      </c>
      <c r="I139" t="b">
        <v>0</v>
      </c>
      <c r="J139" t="b">
        <v>0</v>
      </c>
      <c r="K139" t="b">
        <v>0</v>
      </c>
      <c r="L139" t="b">
        <v>0</v>
      </c>
      <c r="M139" t="s">
        <v>414</v>
      </c>
      <c r="N139" t="s">
        <v>572</v>
      </c>
      <c r="O139" t="s">
        <v>729</v>
      </c>
      <c r="P139" t="s">
        <v>885</v>
      </c>
      <c r="Q139" s="7" t="s">
        <v>1045</v>
      </c>
      <c r="R139" t="s">
        <v>1180</v>
      </c>
    </row>
    <row r="140" spans="1:18">
      <c r="A140" t="s">
        <v>157</v>
      </c>
      <c r="B140" t="s">
        <v>241</v>
      </c>
      <c r="C140" t="s">
        <v>292</v>
      </c>
      <c r="D140" t="b">
        <v>1</v>
      </c>
      <c r="E140" t="b">
        <v>0</v>
      </c>
      <c r="F140" t="b">
        <v>0</v>
      </c>
      <c r="G140" t="b">
        <v>0</v>
      </c>
      <c r="H140" t="b">
        <v>0</v>
      </c>
      <c r="I140" t="b">
        <v>1</v>
      </c>
      <c r="J140" t="b">
        <v>0</v>
      </c>
      <c r="K140" t="b">
        <v>0</v>
      </c>
      <c r="L140" t="b">
        <v>0</v>
      </c>
      <c r="M140" t="s">
        <v>415</v>
      </c>
      <c r="N140" t="s">
        <v>573</v>
      </c>
      <c r="O140" t="s">
        <v>730</v>
      </c>
      <c r="P140" t="s">
        <v>886</v>
      </c>
      <c r="Q140" s="7" t="s">
        <v>1046</v>
      </c>
      <c r="R140" t="s">
        <v>1181</v>
      </c>
    </row>
    <row r="141" spans="1:18">
      <c r="A141" t="s">
        <v>158</v>
      </c>
      <c r="B141" t="s">
        <v>215</v>
      </c>
      <c r="C141" t="s">
        <v>292</v>
      </c>
      <c r="D141" t="b">
        <v>1</v>
      </c>
      <c r="E141" t="b">
        <v>0</v>
      </c>
      <c r="F141" t="b">
        <v>0</v>
      </c>
      <c r="G141" t="b">
        <v>0</v>
      </c>
      <c r="H141" t="b">
        <v>0</v>
      </c>
      <c r="I141" t="b">
        <v>0</v>
      </c>
      <c r="J141" t="b">
        <v>0</v>
      </c>
      <c r="K141" t="b">
        <v>0</v>
      </c>
      <c r="L141" t="b">
        <v>0</v>
      </c>
      <c r="M141" t="s">
        <v>301</v>
      </c>
      <c r="N141" t="s">
        <v>574</v>
      </c>
      <c r="O141" t="s">
        <v>731</v>
      </c>
      <c r="P141" t="s">
        <v>887</v>
      </c>
      <c r="Q141" s="7" t="s">
        <v>1047</v>
      </c>
    </row>
    <row r="142" spans="1:18">
      <c r="A142" t="s">
        <v>159</v>
      </c>
      <c r="B142" t="s">
        <v>214</v>
      </c>
      <c r="C142" t="s">
        <v>293</v>
      </c>
      <c r="D142" t="b">
        <v>1</v>
      </c>
      <c r="E142" t="b">
        <v>0</v>
      </c>
      <c r="F142" t="b">
        <v>0</v>
      </c>
      <c r="G142" t="b">
        <v>0</v>
      </c>
      <c r="H142" t="b">
        <v>0</v>
      </c>
      <c r="I142" t="b">
        <v>0</v>
      </c>
      <c r="J142" t="b">
        <v>0</v>
      </c>
      <c r="K142" t="b">
        <v>0</v>
      </c>
      <c r="L142" t="b">
        <v>0</v>
      </c>
      <c r="M142" t="s">
        <v>416</v>
      </c>
      <c r="N142" t="s">
        <v>575</v>
      </c>
      <c r="O142" t="s">
        <v>732</v>
      </c>
      <c r="P142" t="s">
        <v>888</v>
      </c>
      <c r="Q142" s="7" t="s">
        <v>1048</v>
      </c>
      <c r="R142" t="s">
        <v>1182</v>
      </c>
    </row>
    <row r="143" spans="1:18">
      <c r="A143" t="s">
        <v>160</v>
      </c>
      <c r="B143" t="s">
        <v>273</v>
      </c>
      <c r="C143" t="s">
        <v>293</v>
      </c>
      <c r="D143" t="b">
        <v>1</v>
      </c>
      <c r="E143" t="b">
        <v>0</v>
      </c>
      <c r="F143" t="b">
        <v>0</v>
      </c>
      <c r="G143" t="b">
        <v>0</v>
      </c>
      <c r="H143" t="b">
        <v>0</v>
      </c>
      <c r="I143" t="b">
        <v>0</v>
      </c>
      <c r="J143" t="b">
        <v>1</v>
      </c>
      <c r="K143" t="b">
        <v>0</v>
      </c>
      <c r="L143" t="b">
        <v>0</v>
      </c>
      <c r="M143" t="s">
        <v>417</v>
      </c>
      <c r="N143" t="s">
        <v>576</v>
      </c>
      <c r="O143" t="s">
        <v>733</v>
      </c>
      <c r="P143" t="s">
        <v>889</v>
      </c>
      <c r="Q143" s="7" t="s">
        <v>1049</v>
      </c>
      <c r="R143" t="s">
        <v>1183</v>
      </c>
    </row>
    <row r="144" spans="1:18">
      <c r="A144" t="s">
        <v>161</v>
      </c>
      <c r="B144" t="s">
        <v>214</v>
      </c>
      <c r="C144" t="s">
        <v>293</v>
      </c>
      <c r="D144" t="b">
        <v>1</v>
      </c>
      <c r="E144" t="b">
        <v>0</v>
      </c>
      <c r="F144" t="b">
        <v>0</v>
      </c>
      <c r="G144" t="b">
        <v>0</v>
      </c>
      <c r="H144" t="b">
        <v>0</v>
      </c>
      <c r="I144" t="b">
        <v>0</v>
      </c>
      <c r="J144" t="b">
        <v>0</v>
      </c>
      <c r="K144" t="b">
        <v>0</v>
      </c>
      <c r="L144" t="b">
        <v>0</v>
      </c>
      <c r="M144" t="s">
        <v>418</v>
      </c>
      <c r="N144" t="s">
        <v>577</v>
      </c>
      <c r="O144" t="s">
        <v>734</v>
      </c>
      <c r="P144" t="s">
        <v>890</v>
      </c>
      <c r="Q144" s="7" t="s">
        <v>1050</v>
      </c>
      <c r="R144" t="s">
        <v>1184</v>
      </c>
    </row>
    <row r="145" spans="1:18">
      <c r="A145" t="s">
        <v>162</v>
      </c>
      <c r="B145" t="s">
        <v>188</v>
      </c>
      <c r="C145" t="s">
        <v>293</v>
      </c>
      <c r="D145" t="b">
        <v>1</v>
      </c>
      <c r="E145" t="b">
        <v>0</v>
      </c>
      <c r="F145" t="b">
        <v>0</v>
      </c>
      <c r="G145" t="b">
        <v>0</v>
      </c>
      <c r="H145" t="b">
        <v>0</v>
      </c>
      <c r="I145" t="b">
        <v>1</v>
      </c>
      <c r="J145" t="b">
        <v>0</v>
      </c>
      <c r="K145" t="b">
        <v>0</v>
      </c>
      <c r="L145" t="b">
        <v>0</v>
      </c>
      <c r="M145" t="s">
        <v>419</v>
      </c>
      <c r="N145" t="s">
        <v>578</v>
      </c>
      <c r="O145" t="s">
        <v>735</v>
      </c>
      <c r="P145" t="s">
        <v>891</v>
      </c>
      <c r="Q145" s="7" t="s">
        <v>1051</v>
      </c>
      <c r="R145" t="s">
        <v>1185</v>
      </c>
    </row>
    <row r="146" spans="1:18">
      <c r="A146" t="s">
        <v>163</v>
      </c>
      <c r="B146" t="s">
        <v>241</v>
      </c>
      <c r="C146" t="s">
        <v>293</v>
      </c>
      <c r="D146" t="b">
        <v>1</v>
      </c>
      <c r="E146" t="b">
        <v>0</v>
      </c>
      <c r="F146" t="b">
        <v>0</v>
      </c>
      <c r="G146" t="b">
        <v>0</v>
      </c>
      <c r="H146" t="b">
        <v>0</v>
      </c>
      <c r="I146" t="b">
        <v>0</v>
      </c>
      <c r="J146" t="b">
        <v>0</v>
      </c>
      <c r="K146" t="b">
        <v>0</v>
      </c>
      <c r="L146" t="b">
        <v>0</v>
      </c>
      <c r="M146" t="s">
        <v>420</v>
      </c>
      <c r="N146" t="s">
        <v>579</v>
      </c>
      <c r="O146" t="s">
        <v>736</v>
      </c>
      <c r="P146" t="s">
        <v>892</v>
      </c>
      <c r="Q146" s="7" t="s">
        <v>1052</v>
      </c>
      <c r="R146" t="s">
        <v>1186</v>
      </c>
    </row>
    <row r="147" spans="1:18">
      <c r="A147" t="s">
        <v>164</v>
      </c>
      <c r="B147" t="s">
        <v>241</v>
      </c>
      <c r="C147" t="s">
        <v>294</v>
      </c>
      <c r="D147" t="b">
        <v>1</v>
      </c>
      <c r="E147" t="b">
        <v>0</v>
      </c>
      <c r="F147" t="b">
        <v>0</v>
      </c>
      <c r="G147" t="b">
        <v>0</v>
      </c>
      <c r="H147" t="b">
        <v>0</v>
      </c>
      <c r="I147" t="b">
        <v>0</v>
      </c>
      <c r="J147" t="b">
        <v>0</v>
      </c>
      <c r="K147" t="b">
        <v>0</v>
      </c>
      <c r="L147" t="b">
        <v>0</v>
      </c>
      <c r="M147" t="s">
        <v>421</v>
      </c>
      <c r="N147" t="s">
        <v>580</v>
      </c>
      <c r="O147" t="s">
        <v>737</v>
      </c>
      <c r="P147" t="s">
        <v>893</v>
      </c>
      <c r="Q147" s="7" t="s">
        <v>1053</v>
      </c>
      <c r="R147" t="s">
        <v>1187</v>
      </c>
    </row>
    <row r="148" spans="1:18">
      <c r="A148" t="s">
        <v>165</v>
      </c>
      <c r="B148" t="s">
        <v>274</v>
      </c>
      <c r="C148" t="s">
        <v>294</v>
      </c>
      <c r="D148" t="b">
        <v>1</v>
      </c>
      <c r="E148" t="b">
        <v>0</v>
      </c>
      <c r="F148" t="b">
        <v>0</v>
      </c>
      <c r="G148" t="b">
        <v>0</v>
      </c>
      <c r="H148" t="b">
        <v>0</v>
      </c>
      <c r="I148" t="b">
        <v>0</v>
      </c>
      <c r="J148" t="b">
        <v>0</v>
      </c>
      <c r="K148" t="b">
        <v>1</v>
      </c>
      <c r="L148" t="b">
        <v>0</v>
      </c>
      <c r="M148" t="s">
        <v>422</v>
      </c>
      <c r="N148" t="s">
        <v>581</v>
      </c>
      <c r="O148" t="s">
        <v>738</v>
      </c>
      <c r="P148" t="s">
        <v>894</v>
      </c>
      <c r="Q148" s="7" t="s">
        <v>1054</v>
      </c>
      <c r="R148" t="s">
        <v>1188</v>
      </c>
    </row>
    <row r="149" spans="1:18">
      <c r="A149" t="s">
        <v>166</v>
      </c>
      <c r="B149" t="s">
        <v>275</v>
      </c>
      <c r="C149" t="s">
        <v>294</v>
      </c>
      <c r="D149" t="b">
        <v>1</v>
      </c>
      <c r="E149" t="b">
        <v>0</v>
      </c>
      <c r="F149" t="b">
        <v>0</v>
      </c>
      <c r="G149" t="b">
        <v>0</v>
      </c>
      <c r="H149" t="b">
        <v>0</v>
      </c>
      <c r="I149" t="b">
        <v>0</v>
      </c>
      <c r="J149" t="b">
        <v>0</v>
      </c>
      <c r="K149" t="b">
        <v>0</v>
      </c>
      <c r="L149" t="b">
        <v>0</v>
      </c>
      <c r="M149" t="s">
        <v>423</v>
      </c>
      <c r="N149" t="s">
        <v>582</v>
      </c>
      <c r="O149" t="s">
        <v>739</v>
      </c>
      <c r="P149" t="s">
        <v>895</v>
      </c>
      <c r="Q149" s="7" t="s">
        <v>1055</v>
      </c>
      <c r="R149" t="s">
        <v>1189</v>
      </c>
    </row>
    <row r="150" spans="1:18">
      <c r="A150" t="s">
        <v>167</v>
      </c>
      <c r="B150" t="s">
        <v>276</v>
      </c>
      <c r="C150" t="s">
        <v>294</v>
      </c>
      <c r="D150" t="b">
        <v>1</v>
      </c>
      <c r="E150" t="b">
        <v>0</v>
      </c>
      <c r="F150" t="b">
        <v>0</v>
      </c>
      <c r="G150" t="b">
        <v>0</v>
      </c>
      <c r="H150" t="b">
        <v>0</v>
      </c>
      <c r="I150" t="b">
        <v>0</v>
      </c>
      <c r="J150" t="b">
        <v>0</v>
      </c>
      <c r="K150" t="b">
        <v>0</v>
      </c>
      <c r="L150" t="b">
        <v>0</v>
      </c>
      <c r="M150" t="s">
        <v>424</v>
      </c>
      <c r="N150" t="s">
        <v>583</v>
      </c>
      <c r="O150" t="s">
        <v>740</v>
      </c>
      <c r="P150" t="s">
        <v>896</v>
      </c>
      <c r="Q150" s="7" t="s">
        <v>1056</v>
      </c>
      <c r="R150" t="s">
        <v>1190</v>
      </c>
    </row>
    <row r="151" spans="1:18">
      <c r="A151" t="s">
        <v>168</v>
      </c>
      <c r="B151" t="s">
        <v>214</v>
      </c>
      <c r="C151" t="s">
        <v>294</v>
      </c>
      <c r="D151" t="b">
        <v>1</v>
      </c>
      <c r="E151" t="b">
        <v>0</v>
      </c>
      <c r="F151" t="b">
        <v>0</v>
      </c>
      <c r="G151" t="b">
        <v>0</v>
      </c>
      <c r="H151" t="b">
        <v>0</v>
      </c>
      <c r="I151" t="b">
        <v>0</v>
      </c>
      <c r="J151" t="b">
        <v>0</v>
      </c>
      <c r="K151" t="b">
        <v>0</v>
      </c>
      <c r="L151" t="b">
        <v>0</v>
      </c>
      <c r="M151" t="s">
        <v>425</v>
      </c>
      <c r="N151" t="s">
        <v>584</v>
      </c>
      <c r="O151" t="s">
        <v>741</v>
      </c>
      <c r="P151" t="s">
        <v>897</v>
      </c>
      <c r="Q151" s="7" t="s">
        <v>1057</v>
      </c>
      <c r="R151" t="s">
        <v>1191</v>
      </c>
    </row>
    <row r="152" spans="1:18">
      <c r="A152" t="s">
        <v>169</v>
      </c>
      <c r="B152" t="s">
        <v>277</v>
      </c>
      <c r="C152" t="s">
        <v>294</v>
      </c>
      <c r="D152" t="b">
        <v>1</v>
      </c>
      <c r="E152" t="b">
        <v>0</v>
      </c>
      <c r="F152" t="b">
        <v>0</v>
      </c>
      <c r="G152" t="b">
        <v>0</v>
      </c>
      <c r="H152" t="b">
        <v>0</v>
      </c>
      <c r="I152" t="b">
        <v>0</v>
      </c>
      <c r="J152" t="b">
        <v>0</v>
      </c>
      <c r="K152" t="b">
        <v>0</v>
      </c>
      <c r="L152" t="b">
        <v>0</v>
      </c>
      <c r="M152" t="s">
        <v>426</v>
      </c>
      <c r="N152" t="s">
        <v>585</v>
      </c>
      <c r="O152" t="s">
        <v>742</v>
      </c>
      <c r="P152" t="s">
        <v>898</v>
      </c>
      <c r="Q152" s="7" t="s">
        <v>1058</v>
      </c>
      <c r="R152" t="s">
        <v>1192</v>
      </c>
    </row>
    <row r="153" spans="1:18">
      <c r="A153" t="s">
        <v>170</v>
      </c>
      <c r="B153" t="s">
        <v>214</v>
      </c>
      <c r="C153" t="s">
        <v>294</v>
      </c>
      <c r="D153" t="b">
        <v>1</v>
      </c>
      <c r="E153" t="b">
        <v>0</v>
      </c>
      <c r="F153" t="b">
        <v>0</v>
      </c>
      <c r="G153" t="b">
        <v>0</v>
      </c>
      <c r="H153" t="b">
        <v>0</v>
      </c>
      <c r="I153" t="b">
        <v>0</v>
      </c>
      <c r="J153" t="b">
        <v>0</v>
      </c>
      <c r="K153" t="b">
        <v>0</v>
      </c>
      <c r="L153" t="b">
        <v>0</v>
      </c>
      <c r="M153" t="s">
        <v>427</v>
      </c>
      <c r="N153" t="s">
        <v>586</v>
      </c>
      <c r="O153" t="s">
        <v>743</v>
      </c>
      <c r="P153" t="s">
        <v>899</v>
      </c>
      <c r="Q153" s="7" t="s">
        <v>1059</v>
      </c>
      <c r="R153" t="s">
        <v>1193</v>
      </c>
    </row>
    <row r="154" spans="1:18">
      <c r="A154" t="s">
        <v>171</v>
      </c>
      <c r="B154" t="s">
        <v>276</v>
      </c>
      <c r="C154" t="s">
        <v>294</v>
      </c>
      <c r="D154" t="b">
        <v>1</v>
      </c>
      <c r="E154" t="b">
        <v>0</v>
      </c>
      <c r="F154" t="b">
        <v>0</v>
      </c>
      <c r="G154" t="b">
        <v>0</v>
      </c>
      <c r="H154" t="b">
        <v>0</v>
      </c>
      <c r="I154" t="b">
        <v>0</v>
      </c>
      <c r="J154" t="b">
        <v>0</v>
      </c>
      <c r="K154" t="b">
        <v>0</v>
      </c>
      <c r="L154" t="b">
        <v>0</v>
      </c>
      <c r="M154" t="s">
        <v>428</v>
      </c>
      <c r="N154" t="s">
        <v>587</v>
      </c>
      <c r="O154" t="s">
        <v>744</v>
      </c>
      <c r="P154" t="s">
        <v>900</v>
      </c>
      <c r="Q154" s="7" t="s">
        <v>1060</v>
      </c>
      <c r="R154" t="s">
        <v>1194</v>
      </c>
    </row>
    <row r="155" spans="1:18">
      <c r="A155" t="s">
        <v>172</v>
      </c>
      <c r="B155" t="s">
        <v>278</v>
      </c>
      <c r="C155" t="s">
        <v>294</v>
      </c>
      <c r="D155" t="b">
        <v>1</v>
      </c>
      <c r="E155" t="b">
        <v>0</v>
      </c>
      <c r="F155" t="b">
        <v>0</v>
      </c>
      <c r="G155" t="b">
        <v>0</v>
      </c>
      <c r="H155" t="b">
        <v>0</v>
      </c>
      <c r="I155" t="b">
        <v>0</v>
      </c>
      <c r="J155" t="b">
        <v>0</v>
      </c>
      <c r="K155" t="b">
        <v>0</v>
      </c>
      <c r="L155" t="b">
        <v>0</v>
      </c>
      <c r="M155" t="s">
        <v>429</v>
      </c>
      <c r="N155" t="s">
        <v>588</v>
      </c>
      <c r="O155" t="s">
        <v>745</v>
      </c>
      <c r="P155" t="s">
        <v>901</v>
      </c>
      <c r="Q155" s="7" t="s">
        <v>1061</v>
      </c>
      <c r="R155" t="s">
        <v>1195</v>
      </c>
    </row>
    <row r="156" spans="1:18">
      <c r="A156" t="s">
        <v>173</v>
      </c>
      <c r="B156" t="s">
        <v>275</v>
      </c>
      <c r="C156" t="s">
        <v>295</v>
      </c>
      <c r="D156" t="b">
        <v>1</v>
      </c>
      <c r="E156" t="b">
        <v>0</v>
      </c>
      <c r="F156" t="b">
        <v>0</v>
      </c>
      <c r="G156" t="b">
        <v>0</v>
      </c>
      <c r="H156" t="b">
        <v>0</v>
      </c>
      <c r="I156" t="b">
        <v>0</v>
      </c>
      <c r="J156" t="b">
        <v>0</v>
      </c>
      <c r="K156" t="b">
        <v>0</v>
      </c>
      <c r="L156" t="b">
        <v>1</v>
      </c>
      <c r="M156" t="s">
        <v>430</v>
      </c>
      <c r="N156" t="s">
        <v>589</v>
      </c>
      <c r="O156" t="s">
        <v>746</v>
      </c>
      <c r="P156" t="s">
        <v>902</v>
      </c>
      <c r="Q156" s="7" t="s">
        <v>1062</v>
      </c>
      <c r="R156" t="s">
        <v>1196</v>
      </c>
    </row>
    <row r="157" spans="1:18">
      <c r="A157" t="s">
        <v>174</v>
      </c>
      <c r="B157" t="s">
        <v>279</v>
      </c>
      <c r="C157" t="s">
        <v>296</v>
      </c>
      <c r="D157" t="b">
        <v>1</v>
      </c>
      <c r="E157" t="b">
        <v>0</v>
      </c>
      <c r="F157" t="b">
        <v>0</v>
      </c>
      <c r="G157" t="b">
        <v>0</v>
      </c>
      <c r="H157" t="b">
        <v>0</v>
      </c>
      <c r="I157" t="b">
        <v>0</v>
      </c>
      <c r="J157" t="b">
        <v>1</v>
      </c>
      <c r="K157" t="b">
        <v>0</v>
      </c>
      <c r="L157" t="b">
        <v>0</v>
      </c>
      <c r="M157" t="s">
        <v>431</v>
      </c>
      <c r="N157" t="s">
        <v>590</v>
      </c>
      <c r="O157" t="s">
        <v>747</v>
      </c>
      <c r="P157" t="s">
        <v>903</v>
      </c>
      <c r="Q157" s="7" t="s">
        <v>1063</v>
      </c>
      <c r="R157" t="s">
        <v>1197</v>
      </c>
    </row>
    <row r="158" spans="1:18">
      <c r="A158" t="s">
        <v>175</v>
      </c>
      <c r="B158" t="s">
        <v>280</v>
      </c>
      <c r="C158" t="s">
        <v>296</v>
      </c>
      <c r="D158" t="b">
        <v>1</v>
      </c>
      <c r="E158" t="b">
        <v>0</v>
      </c>
      <c r="F158" t="b">
        <v>0</v>
      </c>
      <c r="G158" t="b">
        <v>0</v>
      </c>
      <c r="H158" t="b">
        <v>0</v>
      </c>
      <c r="I158" t="b">
        <v>0</v>
      </c>
      <c r="J158" t="b">
        <v>0</v>
      </c>
      <c r="K158" t="b">
        <v>0</v>
      </c>
      <c r="L158" t="b">
        <v>0</v>
      </c>
      <c r="M158" t="s">
        <v>432</v>
      </c>
      <c r="N158" t="s">
        <v>591</v>
      </c>
      <c r="O158" t="s">
        <v>746</v>
      </c>
      <c r="P158" t="s">
        <v>904</v>
      </c>
      <c r="Q158" s="7" t="s">
        <v>1064</v>
      </c>
      <c r="R158" t="s">
        <v>1198</v>
      </c>
    </row>
    <row r="159" spans="1:18">
      <c r="A159" t="s">
        <v>176</v>
      </c>
      <c r="B159" t="s">
        <v>281</v>
      </c>
      <c r="C159" t="s">
        <v>296</v>
      </c>
      <c r="D159" t="b">
        <v>1</v>
      </c>
      <c r="E159" t="b">
        <v>0</v>
      </c>
      <c r="F159" t="b">
        <v>0</v>
      </c>
      <c r="G159" t="b">
        <v>0</v>
      </c>
      <c r="H159" t="b">
        <v>0</v>
      </c>
      <c r="I159" t="b">
        <v>0</v>
      </c>
      <c r="J159" t="b">
        <v>0</v>
      </c>
      <c r="K159" t="b">
        <v>0</v>
      </c>
      <c r="L159" t="b">
        <v>0</v>
      </c>
      <c r="M159" t="s">
        <v>433</v>
      </c>
      <c r="N159" t="s">
        <v>592</v>
      </c>
      <c r="O159" t="s">
        <v>748</v>
      </c>
      <c r="P159" t="s">
        <v>905</v>
      </c>
      <c r="Q159" s="7" t="s">
        <v>1065</v>
      </c>
      <c r="R159" t="s">
        <v>1199</v>
      </c>
    </row>
    <row r="160" spans="1:18">
      <c r="A160" t="s">
        <v>177</v>
      </c>
      <c r="B160" t="s">
        <v>241</v>
      </c>
      <c r="C160" t="s">
        <v>297</v>
      </c>
      <c r="D160" t="b">
        <v>1</v>
      </c>
      <c r="E160" t="b">
        <v>0</v>
      </c>
      <c r="F160" t="b">
        <v>0</v>
      </c>
      <c r="G160" t="b">
        <v>0</v>
      </c>
      <c r="H160" t="b">
        <v>0</v>
      </c>
      <c r="I160" t="b">
        <v>0</v>
      </c>
      <c r="J160" t="b">
        <v>0</v>
      </c>
      <c r="K160" t="b">
        <v>0</v>
      </c>
      <c r="L160" t="b">
        <v>0</v>
      </c>
      <c r="M160" t="s">
        <v>434</v>
      </c>
      <c r="N160" t="s">
        <v>593</v>
      </c>
      <c r="O160" t="s">
        <v>749</v>
      </c>
      <c r="P160" t="s">
        <v>906</v>
      </c>
      <c r="Q160" s="7" t="s">
        <v>1066</v>
      </c>
      <c r="R160" t="s">
        <v>1200</v>
      </c>
    </row>
    <row r="161" spans="1:18">
      <c r="A161" t="s">
        <v>178</v>
      </c>
      <c r="B161" t="s">
        <v>275</v>
      </c>
      <c r="C161" t="s">
        <v>298</v>
      </c>
      <c r="D161" t="b">
        <v>1</v>
      </c>
      <c r="E161" t="b">
        <v>0</v>
      </c>
      <c r="F161" t="b">
        <v>0</v>
      </c>
      <c r="G161" t="b">
        <v>0</v>
      </c>
      <c r="H161" t="b">
        <v>0</v>
      </c>
      <c r="I161" t="b">
        <v>0</v>
      </c>
      <c r="J161" t="b">
        <v>0</v>
      </c>
      <c r="K161" t="b">
        <v>0</v>
      </c>
      <c r="L161" t="b">
        <v>0</v>
      </c>
      <c r="M161" t="s">
        <v>435</v>
      </c>
      <c r="N161" t="s">
        <v>594</v>
      </c>
      <c r="O161" t="s">
        <v>750</v>
      </c>
      <c r="P161" t="s">
        <v>907</v>
      </c>
      <c r="Q161" s="7" t="s">
        <v>1067</v>
      </c>
      <c r="R161" t="s">
        <v>1201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5"/>
  <sheetViews>
    <sheetView workbookViewId="0"/>
  </sheetViews>
  <sheetFormatPr defaultRowHeight="15"/>
  <sheetData>
    <row r="1" spans="1:12">
      <c r="A1" s="1" t="s">
        <v>1578</v>
      </c>
      <c r="B1" s="1"/>
      <c r="C1" s="1"/>
      <c r="D1" s="1"/>
      <c r="E1" s="1"/>
      <c r="G1" s="1" t="s">
        <v>1579</v>
      </c>
      <c r="H1" s="1"/>
      <c r="I1" s="1"/>
      <c r="J1" s="1"/>
      <c r="K1" s="1"/>
      <c r="L1" s="1"/>
    </row>
    <row r="2" spans="1:12">
      <c r="A2" s="1" t="s">
        <v>1580</v>
      </c>
      <c r="B2" s="1" t="s">
        <v>1581</v>
      </c>
      <c r="C2" s="1" t="s">
        <v>1582</v>
      </c>
      <c r="D2" s="1" t="s">
        <v>1583</v>
      </c>
      <c r="E2" s="1" t="s">
        <v>1584</v>
      </c>
      <c r="G2" s="1" t="s">
        <v>1302</v>
      </c>
      <c r="H2" s="1" t="s">
        <v>1585</v>
      </c>
      <c r="I2" s="1" t="s">
        <v>1586</v>
      </c>
      <c r="J2" s="1" t="s">
        <v>1587</v>
      </c>
      <c r="K2" s="1" t="s">
        <v>1588</v>
      </c>
      <c r="L2" s="1" t="s">
        <v>1589</v>
      </c>
    </row>
    <row r="3" spans="1:12">
      <c r="G3" t="s">
        <v>1590</v>
      </c>
      <c r="H3" t="s">
        <v>1591</v>
      </c>
      <c r="I3" t="s">
        <v>1592</v>
      </c>
      <c r="J3" t="s">
        <v>290</v>
      </c>
      <c r="K3">
        <v>3E-09</v>
      </c>
      <c r="L3" s="4" t="s">
        <v>1594</v>
      </c>
    </row>
    <row r="4" spans="1:12">
      <c r="G4" t="s">
        <v>1590</v>
      </c>
      <c r="H4" t="s">
        <v>1591</v>
      </c>
      <c r="I4" t="s">
        <v>1592</v>
      </c>
      <c r="J4" t="s">
        <v>290</v>
      </c>
      <c r="K4">
        <v>1E-08</v>
      </c>
      <c r="L4" s="4" t="s">
        <v>1594</v>
      </c>
    </row>
    <row r="5" spans="1:12">
      <c r="G5" t="s">
        <v>1595</v>
      </c>
      <c r="H5" t="s">
        <v>1591</v>
      </c>
      <c r="I5" t="s">
        <v>1596</v>
      </c>
      <c r="J5" t="s">
        <v>284</v>
      </c>
      <c r="K5">
        <v>4E-08</v>
      </c>
      <c r="L5" s="4" t="s">
        <v>1598</v>
      </c>
    </row>
    <row r="6" spans="1:12">
      <c r="G6" t="s">
        <v>1599</v>
      </c>
      <c r="H6" t="s">
        <v>1591</v>
      </c>
      <c r="I6" t="s">
        <v>1600</v>
      </c>
      <c r="J6" t="s">
        <v>284</v>
      </c>
      <c r="K6">
        <v>4E-09</v>
      </c>
      <c r="L6" s="4" t="s">
        <v>1602</v>
      </c>
    </row>
    <row r="7" spans="1:12">
      <c r="G7" t="s">
        <v>1603</v>
      </c>
      <c r="H7" t="s">
        <v>1591</v>
      </c>
      <c r="I7" t="s">
        <v>1604</v>
      </c>
      <c r="J7" t="s">
        <v>285</v>
      </c>
      <c r="K7">
        <v>2E-08</v>
      </c>
      <c r="L7" s="4" t="s">
        <v>1606</v>
      </c>
    </row>
    <row r="8" spans="1:12">
      <c r="G8" t="s">
        <v>1607</v>
      </c>
      <c r="H8" t="s">
        <v>1591</v>
      </c>
      <c r="I8" t="s">
        <v>1608</v>
      </c>
      <c r="J8" t="s">
        <v>285</v>
      </c>
      <c r="K8">
        <v>2E-09</v>
      </c>
      <c r="L8" s="4" t="s">
        <v>1610</v>
      </c>
    </row>
    <row r="9" spans="1:12">
      <c r="G9" t="s">
        <v>1611</v>
      </c>
      <c r="H9" t="s">
        <v>1591</v>
      </c>
      <c r="I9" t="s">
        <v>1612</v>
      </c>
      <c r="J9" t="s">
        <v>286</v>
      </c>
      <c r="K9">
        <v>3E-08</v>
      </c>
      <c r="L9" s="4" t="s">
        <v>1614</v>
      </c>
    </row>
    <row r="10" spans="1:12">
      <c r="G10" t="s">
        <v>1615</v>
      </c>
      <c r="H10" t="s">
        <v>1591</v>
      </c>
      <c r="I10" t="s">
        <v>1612</v>
      </c>
      <c r="J10" t="s">
        <v>286</v>
      </c>
      <c r="K10">
        <v>1E-06</v>
      </c>
      <c r="L10" s="4" t="s">
        <v>1614</v>
      </c>
    </row>
    <row r="11" spans="1:12">
      <c r="G11" t="s">
        <v>1616</v>
      </c>
      <c r="H11" t="s">
        <v>1591</v>
      </c>
      <c r="I11" t="s">
        <v>1617</v>
      </c>
      <c r="J11" t="s">
        <v>287</v>
      </c>
      <c r="K11">
        <v>6E-19</v>
      </c>
      <c r="L11" s="4" t="s">
        <v>1619</v>
      </c>
    </row>
    <row r="12" spans="1:12">
      <c r="G12" t="s">
        <v>1620</v>
      </c>
      <c r="H12" t="s">
        <v>1591</v>
      </c>
      <c r="I12" t="s">
        <v>1621</v>
      </c>
      <c r="J12" t="s">
        <v>284</v>
      </c>
      <c r="K12">
        <v>9E-13</v>
      </c>
      <c r="L12" s="4" t="s">
        <v>1623</v>
      </c>
    </row>
    <row r="13" spans="1:12">
      <c r="G13" t="s">
        <v>1624</v>
      </c>
      <c r="H13" t="s">
        <v>1591</v>
      </c>
      <c r="I13" t="s">
        <v>1625</v>
      </c>
      <c r="J13" t="s">
        <v>284</v>
      </c>
      <c r="K13">
        <v>2E-08</v>
      </c>
      <c r="L13" s="4" t="s">
        <v>1627</v>
      </c>
    </row>
    <row r="14" spans="1:12">
      <c r="G14" t="s">
        <v>1628</v>
      </c>
      <c r="H14" t="s">
        <v>1591</v>
      </c>
      <c r="I14" t="s">
        <v>1629</v>
      </c>
      <c r="J14" t="s">
        <v>285</v>
      </c>
      <c r="K14">
        <v>2E-10</v>
      </c>
      <c r="L14" s="4" t="s">
        <v>1631</v>
      </c>
    </row>
    <row r="15" spans="1:12">
      <c r="G15" t="s">
        <v>1628</v>
      </c>
      <c r="H15" t="s">
        <v>1591</v>
      </c>
      <c r="I15" t="s">
        <v>1629</v>
      </c>
      <c r="J15" t="s">
        <v>285</v>
      </c>
      <c r="K15">
        <v>3E-09</v>
      </c>
      <c r="L15" s="4" t="s">
        <v>1631</v>
      </c>
    </row>
    <row r="16" spans="1:12">
      <c r="G16" t="s">
        <v>1628</v>
      </c>
      <c r="H16" t="s">
        <v>1591</v>
      </c>
      <c r="I16" t="s">
        <v>1629</v>
      </c>
      <c r="J16" t="s">
        <v>285</v>
      </c>
      <c r="K16">
        <v>4E-08</v>
      </c>
      <c r="L16" s="4" t="s">
        <v>1631</v>
      </c>
    </row>
    <row r="17" spans="7:12">
      <c r="G17" t="s">
        <v>1632</v>
      </c>
      <c r="H17" t="s">
        <v>1591</v>
      </c>
      <c r="I17" t="s">
        <v>1629</v>
      </c>
      <c r="J17" t="s">
        <v>285</v>
      </c>
      <c r="K17">
        <v>4E-10</v>
      </c>
      <c r="L17" s="4" t="s">
        <v>1631</v>
      </c>
    </row>
    <row r="18" spans="7:12">
      <c r="G18" t="s">
        <v>1632</v>
      </c>
      <c r="H18" t="s">
        <v>1591</v>
      </c>
      <c r="I18" t="s">
        <v>1629</v>
      </c>
      <c r="J18" t="s">
        <v>285</v>
      </c>
      <c r="K18">
        <v>1E-09</v>
      </c>
      <c r="L18" s="4" t="s">
        <v>1631</v>
      </c>
    </row>
    <row r="19" spans="7:12">
      <c r="G19" t="s">
        <v>1633</v>
      </c>
      <c r="H19" t="s">
        <v>1591</v>
      </c>
      <c r="I19" t="s">
        <v>1625</v>
      </c>
      <c r="J19" t="s">
        <v>285</v>
      </c>
      <c r="K19">
        <v>8E-06</v>
      </c>
      <c r="L19" s="4" t="s">
        <v>1635</v>
      </c>
    </row>
    <row r="20" spans="7:12">
      <c r="G20" t="s">
        <v>1636</v>
      </c>
      <c r="H20" t="s">
        <v>1591</v>
      </c>
      <c r="I20" t="s">
        <v>1637</v>
      </c>
      <c r="J20" t="s">
        <v>284</v>
      </c>
      <c r="K20">
        <v>6.000000000000001E-20</v>
      </c>
      <c r="L20" s="4" t="s">
        <v>1639</v>
      </c>
    </row>
    <row r="21" spans="7:12">
      <c r="G21" t="s">
        <v>1640</v>
      </c>
      <c r="H21" t="s">
        <v>1591</v>
      </c>
      <c r="I21" t="s">
        <v>1641</v>
      </c>
      <c r="J21" t="s">
        <v>288</v>
      </c>
      <c r="K21">
        <v>3E-08</v>
      </c>
      <c r="L21" s="4" t="s">
        <v>1643</v>
      </c>
    </row>
    <row r="22" spans="7:12">
      <c r="G22" t="s">
        <v>1640</v>
      </c>
      <c r="H22" t="s">
        <v>1591</v>
      </c>
      <c r="I22" t="s">
        <v>1644</v>
      </c>
      <c r="J22" t="s">
        <v>291</v>
      </c>
      <c r="K22">
        <v>2E-06</v>
      </c>
      <c r="L22" s="4" t="s">
        <v>1646</v>
      </c>
    </row>
    <row r="23" spans="7:12">
      <c r="G23" t="s">
        <v>1640</v>
      </c>
      <c r="H23" t="s">
        <v>1591</v>
      </c>
      <c r="I23" t="s">
        <v>1647</v>
      </c>
      <c r="J23" t="s">
        <v>293</v>
      </c>
      <c r="K23">
        <v>1E-12</v>
      </c>
      <c r="L23" s="4" t="s">
        <v>1649</v>
      </c>
    </row>
    <row r="24" spans="7:12">
      <c r="G24" t="s">
        <v>1650</v>
      </c>
      <c r="H24" t="s">
        <v>1591</v>
      </c>
      <c r="I24" t="s">
        <v>1644</v>
      </c>
      <c r="J24" t="s">
        <v>291</v>
      </c>
      <c r="K24">
        <v>7E-07</v>
      </c>
      <c r="L24" s="4" t="s">
        <v>1646</v>
      </c>
    </row>
    <row r="25" spans="7:12">
      <c r="G25" t="s">
        <v>1651</v>
      </c>
      <c r="H25" t="s">
        <v>1591</v>
      </c>
      <c r="I25" t="s">
        <v>1652</v>
      </c>
      <c r="J25" t="s">
        <v>288</v>
      </c>
      <c r="K25">
        <v>4E-09</v>
      </c>
      <c r="L25" s="4" t="s">
        <v>1654</v>
      </c>
    </row>
    <row r="26" spans="7:12">
      <c r="G26" t="s">
        <v>1655</v>
      </c>
      <c r="H26" t="s">
        <v>1591</v>
      </c>
      <c r="I26" t="s">
        <v>1656</v>
      </c>
      <c r="J26" t="s">
        <v>285</v>
      </c>
      <c r="K26">
        <v>8E-10</v>
      </c>
      <c r="L26" s="4" t="s">
        <v>1658</v>
      </c>
    </row>
    <row r="27" spans="7:12">
      <c r="G27" t="s">
        <v>1659</v>
      </c>
      <c r="H27" t="s">
        <v>1591</v>
      </c>
      <c r="I27" t="s">
        <v>1660</v>
      </c>
      <c r="J27" t="s">
        <v>287</v>
      </c>
      <c r="K27">
        <v>1E-14</v>
      </c>
      <c r="L27" s="4" t="s">
        <v>1662</v>
      </c>
    </row>
    <row r="28" spans="7:12">
      <c r="G28" t="s">
        <v>1659</v>
      </c>
      <c r="H28" t="s">
        <v>1591</v>
      </c>
      <c r="I28" t="s">
        <v>1660</v>
      </c>
      <c r="J28" t="s">
        <v>287</v>
      </c>
      <c r="K28">
        <v>9.999999999999999E-12</v>
      </c>
      <c r="L28" s="4" t="s">
        <v>1662</v>
      </c>
    </row>
    <row r="29" spans="7:12">
      <c r="G29" t="s">
        <v>1663</v>
      </c>
      <c r="H29" t="s">
        <v>1591</v>
      </c>
      <c r="I29" t="s">
        <v>1600</v>
      </c>
      <c r="J29" t="s">
        <v>284</v>
      </c>
      <c r="K29">
        <v>2E-10</v>
      </c>
      <c r="L29" s="4" t="s">
        <v>1602</v>
      </c>
    </row>
    <row r="30" spans="7:12">
      <c r="G30" t="s">
        <v>1663</v>
      </c>
      <c r="H30" t="s">
        <v>1591</v>
      </c>
      <c r="I30" t="s">
        <v>1600</v>
      </c>
      <c r="J30" t="s">
        <v>284</v>
      </c>
      <c r="K30">
        <v>3E-10</v>
      </c>
      <c r="L30" s="4" t="s">
        <v>1602</v>
      </c>
    </row>
    <row r="31" spans="7:12">
      <c r="G31" t="s">
        <v>1663</v>
      </c>
      <c r="H31" t="s">
        <v>1591</v>
      </c>
      <c r="I31" t="s">
        <v>1664</v>
      </c>
      <c r="J31" t="s">
        <v>286</v>
      </c>
      <c r="K31">
        <v>1E-06</v>
      </c>
      <c r="L31" s="4" t="s">
        <v>1666</v>
      </c>
    </row>
    <row r="32" spans="7:12">
      <c r="G32" t="s">
        <v>1663</v>
      </c>
      <c r="H32" t="s">
        <v>1591</v>
      </c>
      <c r="I32" t="s">
        <v>1664</v>
      </c>
      <c r="J32" t="s">
        <v>286</v>
      </c>
      <c r="K32">
        <v>3E-06</v>
      </c>
      <c r="L32" s="4" t="s">
        <v>1666</v>
      </c>
    </row>
    <row r="33" spans="7:12">
      <c r="G33" t="s">
        <v>1663</v>
      </c>
      <c r="H33" t="s">
        <v>1591</v>
      </c>
      <c r="I33" t="s">
        <v>1664</v>
      </c>
      <c r="J33" t="s">
        <v>286</v>
      </c>
      <c r="K33">
        <v>6E-06</v>
      </c>
      <c r="L33" s="4" t="s">
        <v>1666</v>
      </c>
    </row>
    <row r="34" spans="7:12">
      <c r="G34" t="s">
        <v>1667</v>
      </c>
      <c r="H34" t="s">
        <v>1591</v>
      </c>
      <c r="I34" t="s">
        <v>1668</v>
      </c>
      <c r="J34" t="s">
        <v>287</v>
      </c>
      <c r="K34">
        <v>1E-12</v>
      </c>
      <c r="L34" s="4" t="s">
        <v>1670</v>
      </c>
    </row>
    <row r="35" spans="7:12">
      <c r="G35" t="s">
        <v>1671</v>
      </c>
      <c r="H35" t="s">
        <v>1591</v>
      </c>
      <c r="I35" t="s">
        <v>1668</v>
      </c>
      <c r="J35" t="s">
        <v>287</v>
      </c>
      <c r="K35">
        <v>4E-11</v>
      </c>
      <c r="L35" s="4" t="s">
        <v>1670</v>
      </c>
    </row>
    <row r="36" spans="7:12">
      <c r="G36" t="s">
        <v>1672</v>
      </c>
      <c r="H36" t="s">
        <v>1591</v>
      </c>
      <c r="I36" t="s">
        <v>1629</v>
      </c>
      <c r="J36" t="s">
        <v>285</v>
      </c>
      <c r="K36">
        <v>2E-09</v>
      </c>
      <c r="L36" s="4" t="s">
        <v>1631</v>
      </c>
    </row>
    <row r="37" spans="7:12">
      <c r="G37" t="s">
        <v>1672</v>
      </c>
      <c r="H37" t="s">
        <v>1591</v>
      </c>
      <c r="I37" t="s">
        <v>1629</v>
      </c>
      <c r="J37" t="s">
        <v>285</v>
      </c>
      <c r="K37">
        <v>3E-08</v>
      </c>
      <c r="L37" s="4" t="s">
        <v>1631</v>
      </c>
    </row>
    <row r="38" spans="7:12">
      <c r="G38" t="s">
        <v>1673</v>
      </c>
      <c r="H38" t="s">
        <v>1591</v>
      </c>
      <c r="I38" t="s">
        <v>1647</v>
      </c>
      <c r="J38" t="s">
        <v>293</v>
      </c>
      <c r="K38">
        <v>1E-13</v>
      </c>
      <c r="L38" s="4" t="s">
        <v>1649</v>
      </c>
    </row>
    <row r="39" spans="7:12">
      <c r="G39" t="s">
        <v>1674</v>
      </c>
      <c r="H39" t="s">
        <v>1591</v>
      </c>
      <c r="I39" t="s">
        <v>1675</v>
      </c>
      <c r="J39" t="s">
        <v>284</v>
      </c>
      <c r="K39">
        <v>5E-09</v>
      </c>
      <c r="L39" s="4" t="s">
        <v>1677</v>
      </c>
    </row>
    <row r="40" spans="7:12">
      <c r="G40" t="s">
        <v>1678</v>
      </c>
      <c r="H40" t="s">
        <v>1591</v>
      </c>
      <c r="I40" t="s">
        <v>1679</v>
      </c>
      <c r="J40" t="s">
        <v>284</v>
      </c>
      <c r="K40">
        <v>1E-17</v>
      </c>
      <c r="L40" s="4" t="s">
        <v>1681</v>
      </c>
    </row>
    <row r="41" spans="7:12">
      <c r="G41" t="s">
        <v>1678</v>
      </c>
      <c r="H41" t="s">
        <v>1591</v>
      </c>
      <c r="I41" t="s">
        <v>1682</v>
      </c>
      <c r="J41" t="s">
        <v>285</v>
      </c>
      <c r="K41">
        <v>5E-33</v>
      </c>
      <c r="L41" s="4" t="s">
        <v>1684</v>
      </c>
    </row>
    <row r="42" spans="7:12">
      <c r="G42" t="s">
        <v>1678</v>
      </c>
      <c r="H42" t="s">
        <v>1591</v>
      </c>
      <c r="I42" t="s">
        <v>1682</v>
      </c>
      <c r="J42" t="s">
        <v>285</v>
      </c>
      <c r="K42">
        <v>7E-31</v>
      </c>
      <c r="L42" s="4" t="s">
        <v>1684</v>
      </c>
    </row>
    <row r="43" spans="7:12">
      <c r="G43" t="s">
        <v>1678</v>
      </c>
      <c r="H43" t="s">
        <v>1591</v>
      </c>
      <c r="I43" t="s">
        <v>1685</v>
      </c>
      <c r="J43" t="s">
        <v>285</v>
      </c>
      <c r="K43">
        <v>1E-10</v>
      </c>
      <c r="L43" s="4" t="s">
        <v>1687</v>
      </c>
    </row>
    <row r="44" spans="7:12">
      <c r="G44" t="s">
        <v>1678</v>
      </c>
      <c r="H44" t="s">
        <v>1591</v>
      </c>
      <c r="I44" t="s">
        <v>1688</v>
      </c>
      <c r="J44" t="s">
        <v>285</v>
      </c>
      <c r="K44">
        <v>3E-08</v>
      </c>
      <c r="L44" s="4" t="s">
        <v>1690</v>
      </c>
    </row>
    <row r="45" spans="7:12">
      <c r="G45" t="s">
        <v>1678</v>
      </c>
      <c r="H45" t="s">
        <v>1591</v>
      </c>
      <c r="I45" t="s">
        <v>1691</v>
      </c>
      <c r="J45" t="s">
        <v>286</v>
      </c>
      <c r="K45">
        <v>4E-16</v>
      </c>
      <c r="L45" s="4" t="s">
        <v>1693</v>
      </c>
    </row>
    <row r="46" spans="7:12">
      <c r="G46" t="s">
        <v>1694</v>
      </c>
      <c r="H46" t="s">
        <v>1591</v>
      </c>
      <c r="I46" t="s">
        <v>1695</v>
      </c>
      <c r="J46" t="s">
        <v>287</v>
      </c>
      <c r="K46">
        <v>7E-06</v>
      </c>
      <c r="L46" s="4" t="s">
        <v>1697</v>
      </c>
    </row>
    <row r="47" spans="7:12">
      <c r="G47" t="s">
        <v>1698</v>
      </c>
      <c r="H47" t="s">
        <v>1591</v>
      </c>
      <c r="I47" t="s">
        <v>1699</v>
      </c>
      <c r="J47" t="s">
        <v>286</v>
      </c>
      <c r="K47">
        <v>2E-10</v>
      </c>
      <c r="L47" s="4" t="s">
        <v>1701</v>
      </c>
    </row>
    <row r="48" spans="7:12">
      <c r="G48" t="s">
        <v>1702</v>
      </c>
      <c r="H48" t="s">
        <v>1591</v>
      </c>
      <c r="I48" t="s">
        <v>1600</v>
      </c>
      <c r="J48" t="s">
        <v>284</v>
      </c>
      <c r="K48">
        <v>5E-33</v>
      </c>
      <c r="L48" s="4" t="s">
        <v>1602</v>
      </c>
    </row>
    <row r="49" spans="7:12">
      <c r="G49" t="s">
        <v>1702</v>
      </c>
      <c r="H49" t="s">
        <v>1591</v>
      </c>
      <c r="I49" t="s">
        <v>1637</v>
      </c>
      <c r="J49" t="s">
        <v>284</v>
      </c>
      <c r="K49">
        <v>6E-25</v>
      </c>
      <c r="L49" s="4" t="s">
        <v>1639</v>
      </c>
    </row>
    <row r="50" spans="7:12">
      <c r="G50" t="s">
        <v>1703</v>
      </c>
      <c r="H50" t="s">
        <v>1591</v>
      </c>
      <c r="I50" t="s">
        <v>1600</v>
      </c>
      <c r="J50" t="s">
        <v>284</v>
      </c>
      <c r="K50">
        <v>6E-11</v>
      </c>
      <c r="L50" s="4" t="s">
        <v>1602</v>
      </c>
    </row>
    <row r="51" spans="7:12">
      <c r="G51" t="s">
        <v>1703</v>
      </c>
      <c r="H51" t="s">
        <v>1591</v>
      </c>
      <c r="I51" t="s">
        <v>1637</v>
      </c>
      <c r="J51" t="s">
        <v>284</v>
      </c>
      <c r="K51">
        <v>5E-06</v>
      </c>
      <c r="L51" s="4" t="s">
        <v>1639</v>
      </c>
    </row>
    <row r="52" spans="7:12">
      <c r="G52" t="s">
        <v>1704</v>
      </c>
      <c r="H52" t="s">
        <v>1591</v>
      </c>
      <c r="I52" t="s">
        <v>1705</v>
      </c>
      <c r="J52" t="s">
        <v>285</v>
      </c>
      <c r="K52">
        <v>5E-11</v>
      </c>
      <c r="L52" s="4" t="s">
        <v>1707</v>
      </c>
    </row>
    <row r="53" spans="7:12">
      <c r="G53" t="s">
        <v>1704</v>
      </c>
      <c r="H53" t="s">
        <v>1591</v>
      </c>
      <c r="I53" t="s">
        <v>1705</v>
      </c>
      <c r="J53" t="s">
        <v>285</v>
      </c>
      <c r="K53">
        <v>8E-11</v>
      </c>
      <c r="L53" s="4" t="s">
        <v>1707</v>
      </c>
    </row>
    <row r="54" spans="7:12">
      <c r="G54" t="s">
        <v>1704</v>
      </c>
      <c r="H54" t="s">
        <v>1591</v>
      </c>
      <c r="I54" t="s">
        <v>1705</v>
      </c>
      <c r="J54" t="s">
        <v>285</v>
      </c>
      <c r="K54">
        <v>4E-08</v>
      </c>
      <c r="L54" s="4" t="s">
        <v>1707</v>
      </c>
    </row>
    <row r="55" spans="7:12">
      <c r="G55" t="s">
        <v>1708</v>
      </c>
      <c r="H55" t="s">
        <v>1591</v>
      </c>
      <c r="I55" t="s">
        <v>1709</v>
      </c>
      <c r="J55" t="s">
        <v>284</v>
      </c>
      <c r="K55">
        <v>3E-08</v>
      </c>
      <c r="L55" s="4" t="s">
        <v>1711</v>
      </c>
    </row>
    <row r="56" spans="7:12">
      <c r="G56" t="s">
        <v>1712</v>
      </c>
      <c r="H56" t="s">
        <v>1591</v>
      </c>
      <c r="I56" t="s">
        <v>1713</v>
      </c>
      <c r="J56" t="s">
        <v>290</v>
      </c>
      <c r="K56">
        <v>3E-06</v>
      </c>
      <c r="L56" s="4" t="s">
        <v>1715</v>
      </c>
    </row>
    <row r="57" spans="7:12">
      <c r="G57" t="s">
        <v>1716</v>
      </c>
      <c r="H57" t="s">
        <v>1591</v>
      </c>
      <c r="I57" t="s">
        <v>1717</v>
      </c>
      <c r="J57" t="s">
        <v>294</v>
      </c>
      <c r="K57">
        <v>3E-07</v>
      </c>
      <c r="L57" s="4" t="s">
        <v>1719</v>
      </c>
    </row>
    <row r="58" spans="7:12">
      <c r="G58" t="s">
        <v>1720</v>
      </c>
      <c r="H58" t="s">
        <v>1591</v>
      </c>
      <c r="I58" t="s">
        <v>1721</v>
      </c>
      <c r="J58" t="s">
        <v>285</v>
      </c>
      <c r="K58">
        <v>8E-09</v>
      </c>
      <c r="L58" s="4" t="s">
        <v>1723</v>
      </c>
    </row>
    <row r="59" spans="7:12">
      <c r="G59" t="s">
        <v>1724</v>
      </c>
      <c r="H59" t="s">
        <v>1591</v>
      </c>
      <c r="I59" t="s">
        <v>1625</v>
      </c>
      <c r="J59" t="s">
        <v>284</v>
      </c>
      <c r="K59">
        <v>7E-09</v>
      </c>
      <c r="L59" s="4" t="s">
        <v>1627</v>
      </c>
    </row>
    <row r="60" spans="7:12">
      <c r="G60" t="s">
        <v>1724</v>
      </c>
      <c r="H60" t="s">
        <v>1591</v>
      </c>
      <c r="I60" t="s">
        <v>1600</v>
      </c>
      <c r="J60" t="s">
        <v>284</v>
      </c>
      <c r="K60">
        <v>7E-09</v>
      </c>
      <c r="L60" s="4" t="s">
        <v>1602</v>
      </c>
    </row>
    <row r="61" spans="7:12">
      <c r="G61" t="s">
        <v>1724</v>
      </c>
      <c r="H61" t="s">
        <v>1591</v>
      </c>
      <c r="I61" t="s">
        <v>1725</v>
      </c>
      <c r="J61" t="s">
        <v>285</v>
      </c>
      <c r="K61">
        <v>5E-13</v>
      </c>
      <c r="L61" s="4" t="s">
        <v>1727</v>
      </c>
    </row>
    <row r="62" spans="7:12">
      <c r="G62" t="s">
        <v>1724</v>
      </c>
      <c r="H62" t="s">
        <v>1591</v>
      </c>
      <c r="I62" t="s">
        <v>1721</v>
      </c>
      <c r="J62" t="s">
        <v>285</v>
      </c>
      <c r="K62">
        <v>1E-09</v>
      </c>
      <c r="L62" s="4" t="s">
        <v>1729</v>
      </c>
    </row>
    <row r="63" spans="7:12">
      <c r="G63" t="s">
        <v>1724</v>
      </c>
      <c r="H63" t="s">
        <v>1591</v>
      </c>
      <c r="I63" t="s">
        <v>1721</v>
      </c>
      <c r="J63" t="s">
        <v>285</v>
      </c>
      <c r="K63">
        <v>5E-09</v>
      </c>
      <c r="L63" s="4" t="s">
        <v>1729</v>
      </c>
    </row>
    <row r="64" spans="7:12">
      <c r="G64" t="s">
        <v>1724</v>
      </c>
      <c r="H64" t="s">
        <v>1591</v>
      </c>
      <c r="I64" t="s">
        <v>1730</v>
      </c>
      <c r="J64" t="s">
        <v>287</v>
      </c>
      <c r="K64">
        <v>1E-06</v>
      </c>
      <c r="L64" s="4" t="s">
        <v>1732</v>
      </c>
    </row>
    <row r="65" spans="7:12">
      <c r="G65" t="s">
        <v>1733</v>
      </c>
      <c r="H65" t="s">
        <v>1591</v>
      </c>
      <c r="I65" t="s">
        <v>1734</v>
      </c>
      <c r="J65" t="s">
        <v>286</v>
      </c>
      <c r="K65">
        <v>1E-06</v>
      </c>
      <c r="L65" s="4" t="s">
        <v>1736</v>
      </c>
    </row>
    <row r="66" spans="7:12">
      <c r="G66" t="s">
        <v>1737</v>
      </c>
      <c r="H66" t="s">
        <v>1591</v>
      </c>
      <c r="I66" t="s">
        <v>1738</v>
      </c>
      <c r="J66" t="s">
        <v>284</v>
      </c>
      <c r="K66">
        <v>4E-08</v>
      </c>
      <c r="L66" s="4" t="s">
        <v>1740</v>
      </c>
    </row>
    <row r="67" spans="7:12">
      <c r="G67" t="s">
        <v>1741</v>
      </c>
      <c r="H67" t="s">
        <v>1591</v>
      </c>
      <c r="I67" t="s">
        <v>1664</v>
      </c>
      <c r="J67" t="s">
        <v>284</v>
      </c>
      <c r="K67">
        <v>1E-08</v>
      </c>
      <c r="L67" s="4" t="s">
        <v>1743</v>
      </c>
    </row>
    <row r="68" spans="7:12">
      <c r="G68" t="s">
        <v>1744</v>
      </c>
      <c r="H68" t="s">
        <v>1591</v>
      </c>
      <c r="I68" t="s">
        <v>1664</v>
      </c>
      <c r="J68" t="s">
        <v>284</v>
      </c>
      <c r="K68">
        <v>2E-08</v>
      </c>
      <c r="L68" s="4" t="s">
        <v>1743</v>
      </c>
    </row>
    <row r="69" spans="7:12">
      <c r="G69" t="s">
        <v>1744</v>
      </c>
      <c r="H69" t="s">
        <v>1591</v>
      </c>
      <c r="I69" t="s">
        <v>1745</v>
      </c>
      <c r="J69" t="s">
        <v>285</v>
      </c>
      <c r="K69">
        <v>3E-08</v>
      </c>
      <c r="L69" s="4" t="s">
        <v>1747</v>
      </c>
    </row>
    <row r="70" spans="7:12">
      <c r="G70" t="s">
        <v>1748</v>
      </c>
      <c r="H70" t="s">
        <v>1591</v>
      </c>
      <c r="I70" t="s">
        <v>1745</v>
      </c>
      <c r="J70" t="s">
        <v>285</v>
      </c>
      <c r="K70">
        <v>4E-08</v>
      </c>
      <c r="L70" s="4" t="s">
        <v>1747</v>
      </c>
    </row>
    <row r="71" spans="7:12">
      <c r="G71" t="s">
        <v>1749</v>
      </c>
      <c r="H71" t="s">
        <v>1591</v>
      </c>
      <c r="I71" t="s">
        <v>1750</v>
      </c>
      <c r="J71" t="s">
        <v>284</v>
      </c>
      <c r="K71">
        <v>3E-06</v>
      </c>
      <c r="L71" s="4" t="s">
        <v>1752</v>
      </c>
    </row>
    <row r="72" spans="7:12">
      <c r="G72" t="s">
        <v>1753</v>
      </c>
      <c r="H72" t="s">
        <v>1591</v>
      </c>
      <c r="I72" t="s">
        <v>1637</v>
      </c>
      <c r="J72" t="s">
        <v>284</v>
      </c>
      <c r="K72">
        <v>4E-18</v>
      </c>
      <c r="L72" s="4" t="s">
        <v>1639</v>
      </c>
    </row>
    <row r="73" spans="7:12">
      <c r="G73" t="s">
        <v>1754</v>
      </c>
      <c r="H73" t="s">
        <v>1591</v>
      </c>
      <c r="I73" t="s">
        <v>1755</v>
      </c>
      <c r="J73" t="s">
        <v>284</v>
      </c>
      <c r="K73">
        <v>7E-06</v>
      </c>
      <c r="L73" s="4" t="s">
        <v>1757</v>
      </c>
    </row>
    <row r="74" spans="7:12">
      <c r="G74" t="s">
        <v>1758</v>
      </c>
      <c r="H74" t="s">
        <v>1591</v>
      </c>
      <c r="I74" t="s">
        <v>1625</v>
      </c>
      <c r="J74" t="s">
        <v>284</v>
      </c>
      <c r="K74">
        <v>1E-08</v>
      </c>
      <c r="L74" s="4" t="s">
        <v>1627</v>
      </c>
    </row>
    <row r="75" spans="7:12">
      <c r="G75" t="s">
        <v>1759</v>
      </c>
      <c r="H75" t="s">
        <v>1591</v>
      </c>
      <c r="I75" t="s">
        <v>1600</v>
      </c>
      <c r="J75" t="s">
        <v>284</v>
      </c>
      <c r="K75">
        <v>4E-26</v>
      </c>
      <c r="L75" s="4" t="s">
        <v>1602</v>
      </c>
    </row>
    <row r="76" spans="7:12">
      <c r="G76" t="s">
        <v>1759</v>
      </c>
      <c r="H76" t="s">
        <v>1591</v>
      </c>
      <c r="I76" t="s">
        <v>1668</v>
      </c>
      <c r="J76" t="s">
        <v>287</v>
      </c>
      <c r="K76">
        <v>9E-12</v>
      </c>
      <c r="L76" s="4" t="s">
        <v>1670</v>
      </c>
    </row>
    <row r="77" spans="7:12">
      <c r="G77" t="s">
        <v>1760</v>
      </c>
      <c r="H77" t="s">
        <v>1591</v>
      </c>
      <c r="I77" t="s">
        <v>1761</v>
      </c>
      <c r="J77" t="s">
        <v>289</v>
      </c>
      <c r="K77">
        <v>4E-06</v>
      </c>
      <c r="L77" s="4" t="s">
        <v>1763</v>
      </c>
    </row>
    <row r="78" spans="7:12">
      <c r="G78" t="s">
        <v>1764</v>
      </c>
      <c r="H78" t="s">
        <v>1591</v>
      </c>
      <c r="I78" t="s">
        <v>1765</v>
      </c>
      <c r="J78" t="s">
        <v>288</v>
      </c>
      <c r="K78">
        <v>8E-07</v>
      </c>
      <c r="L78" s="4" t="s">
        <v>1767</v>
      </c>
    </row>
    <row r="79" spans="7:12">
      <c r="G79" t="s">
        <v>1768</v>
      </c>
      <c r="H79" t="s">
        <v>1591</v>
      </c>
      <c r="I79" t="s">
        <v>1629</v>
      </c>
      <c r="J79" t="s">
        <v>285</v>
      </c>
      <c r="K79">
        <v>4E-08</v>
      </c>
      <c r="L79" s="4" t="s">
        <v>1631</v>
      </c>
    </row>
    <row r="80" spans="7:12">
      <c r="G80" t="s">
        <v>1769</v>
      </c>
      <c r="H80" t="s">
        <v>1591</v>
      </c>
      <c r="I80" t="s">
        <v>1675</v>
      </c>
      <c r="J80" t="s">
        <v>284</v>
      </c>
      <c r="K80">
        <v>9E-09</v>
      </c>
      <c r="L80" s="4" t="s">
        <v>1677</v>
      </c>
    </row>
    <row r="81" spans="7:12">
      <c r="G81" t="s">
        <v>1770</v>
      </c>
      <c r="H81" t="s">
        <v>1591</v>
      </c>
      <c r="I81" t="s">
        <v>1771</v>
      </c>
      <c r="J81" t="s">
        <v>288</v>
      </c>
      <c r="K81">
        <v>7E-06</v>
      </c>
      <c r="L81" s="4" t="s">
        <v>1773</v>
      </c>
    </row>
    <row r="82" spans="7:12">
      <c r="G82" t="s">
        <v>1774</v>
      </c>
      <c r="H82" t="s">
        <v>1591</v>
      </c>
      <c r="I82" t="s">
        <v>1775</v>
      </c>
      <c r="J82" t="s">
        <v>286</v>
      </c>
      <c r="K82">
        <v>6E-06</v>
      </c>
      <c r="L82" s="4" t="s">
        <v>1777</v>
      </c>
    </row>
    <row r="83" spans="7:12">
      <c r="G83" t="s">
        <v>1778</v>
      </c>
      <c r="H83" t="s">
        <v>1591</v>
      </c>
      <c r="I83" t="s">
        <v>1779</v>
      </c>
      <c r="J83" t="s">
        <v>285</v>
      </c>
      <c r="K83">
        <v>1E-10</v>
      </c>
      <c r="L83" s="4" t="s">
        <v>1781</v>
      </c>
    </row>
    <row r="84" spans="7:12">
      <c r="G84" t="s">
        <v>1782</v>
      </c>
      <c r="H84" t="s">
        <v>1591</v>
      </c>
      <c r="I84" t="s">
        <v>1783</v>
      </c>
      <c r="J84" t="s">
        <v>290</v>
      </c>
      <c r="K84">
        <v>3E-08</v>
      </c>
      <c r="L84" s="4" t="s">
        <v>1785</v>
      </c>
    </row>
    <row r="85" spans="7:12">
      <c r="G85" t="s">
        <v>1782</v>
      </c>
      <c r="H85" t="s">
        <v>1591</v>
      </c>
      <c r="I85" t="s">
        <v>1783</v>
      </c>
      <c r="J85" t="s">
        <v>290</v>
      </c>
      <c r="K85">
        <v>1E-06</v>
      </c>
      <c r="L85" s="4" t="s">
        <v>1785</v>
      </c>
    </row>
    <row r="86" spans="7:12">
      <c r="G86" t="s">
        <v>1786</v>
      </c>
      <c r="H86" t="s">
        <v>1591</v>
      </c>
      <c r="I86" t="s">
        <v>1787</v>
      </c>
      <c r="J86" t="s">
        <v>286</v>
      </c>
      <c r="K86">
        <v>3E-06</v>
      </c>
      <c r="L86" s="4" t="s">
        <v>1789</v>
      </c>
    </row>
    <row r="87" spans="7:12">
      <c r="G87" t="s">
        <v>1790</v>
      </c>
      <c r="H87" t="s">
        <v>1591</v>
      </c>
      <c r="I87" t="s">
        <v>1791</v>
      </c>
      <c r="J87" t="s">
        <v>285</v>
      </c>
      <c r="K87">
        <v>3E-07</v>
      </c>
      <c r="L87" s="4" t="s">
        <v>1793</v>
      </c>
    </row>
    <row r="88" spans="7:12">
      <c r="G88" t="s">
        <v>1794</v>
      </c>
      <c r="H88" t="s">
        <v>1591</v>
      </c>
      <c r="I88" t="s">
        <v>1795</v>
      </c>
      <c r="J88" t="s">
        <v>288</v>
      </c>
      <c r="K88">
        <v>1E-09</v>
      </c>
      <c r="L88" s="4" t="s">
        <v>1797</v>
      </c>
    </row>
    <row r="89" spans="7:12">
      <c r="G89" t="s">
        <v>1794</v>
      </c>
      <c r="H89" t="s">
        <v>1591</v>
      </c>
      <c r="I89" t="s">
        <v>1798</v>
      </c>
      <c r="J89" t="s">
        <v>294</v>
      </c>
      <c r="K89">
        <v>5E-12</v>
      </c>
      <c r="L89" s="4" t="s">
        <v>1800</v>
      </c>
    </row>
    <row r="90" spans="7:12">
      <c r="G90" t="s">
        <v>1794</v>
      </c>
      <c r="H90" t="s">
        <v>1591</v>
      </c>
      <c r="I90" t="s">
        <v>1801</v>
      </c>
      <c r="J90" t="s">
        <v>294</v>
      </c>
      <c r="K90">
        <v>3E-06</v>
      </c>
      <c r="L90" s="4" t="s">
        <v>1803</v>
      </c>
    </row>
    <row r="91" spans="7:12">
      <c r="G91" t="s">
        <v>1804</v>
      </c>
      <c r="H91" t="s">
        <v>1591</v>
      </c>
      <c r="I91" t="s">
        <v>1600</v>
      </c>
      <c r="J91" t="s">
        <v>284</v>
      </c>
      <c r="K91">
        <v>5E-09</v>
      </c>
      <c r="L91" s="4" t="s">
        <v>1602</v>
      </c>
    </row>
    <row r="92" spans="7:12">
      <c r="G92" t="s">
        <v>1804</v>
      </c>
      <c r="H92" t="s">
        <v>1591</v>
      </c>
      <c r="I92" t="s">
        <v>1805</v>
      </c>
      <c r="J92" t="s">
        <v>284</v>
      </c>
      <c r="K92">
        <v>8E-12</v>
      </c>
      <c r="L92" s="4" t="s">
        <v>1807</v>
      </c>
    </row>
    <row r="93" spans="7:12">
      <c r="G93" t="s">
        <v>1804</v>
      </c>
      <c r="H93" t="s">
        <v>1591</v>
      </c>
      <c r="I93" t="s">
        <v>1808</v>
      </c>
      <c r="J93" t="s">
        <v>285</v>
      </c>
      <c r="K93">
        <v>2E-14</v>
      </c>
      <c r="L93" s="4" t="s">
        <v>1810</v>
      </c>
    </row>
    <row r="94" spans="7:12">
      <c r="G94" t="s">
        <v>1804</v>
      </c>
      <c r="H94" t="s">
        <v>1591</v>
      </c>
      <c r="I94" t="s">
        <v>1808</v>
      </c>
      <c r="J94" t="s">
        <v>285</v>
      </c>
      <c r="K94">
        <v>1E-06</v>
      </c>
      <c r="L94" s="4" t="s">
        <v>1810</v>
      </c>
    </row>
    <row r="95" spans="7:12">
      <c r="G95" t="s">
        <v>1804</v>
      </c>
      <c r="H95" t="s">
        <v>1591</v>
      </c>
      <c r="I95" t="s">
        <v>1808</v>
      </c>
      <c r="J95" t="s">
        <v>285</v>
      </c>
      <c r="K95">
        <v>4E-06</v>
      </c>
      <c r="L95" s="4" t="s">
        <v>1810</v>
      </c>
    </row>
    <row r="96" spans="7:12">
      <c r="G96" t="s">
        <v>1804</v>
      </c>
      <c r="H96" t="s">
        <v>1591</v>
      </c>
      <c r="I96" t="s">
        <v>1811</v>
      </c>
      <c r="J96" t="s">
        <v>285</v>
      </c>
      <c r="K96">
        <v>3E-15</v>
      </c>
      <c r="L96" s="4" t="s">
        <v>1813</v>
      </c>
    </row>
    <row r="97" spans="7:12">
      <c r="G97" t="s">
        <v>1804</v>
      </c>
      <c r="H97" t="s">
        <v>1591</v>
      </c>
      <c r="I97" t="s">
        <v>1814</v>
      </c>
      <c r="J97" t="s">
        <v>286</v>
      </c>
      <c r="K97">
        <v>3E-08</v>
      </c>
      <c r="L97" s="4" t="s">
        <v>1816</v>
      </c>
    </row>
    <row r="98" spans="7:12">
      <c r="G98" t="s">
        <v>1804</v>
      </c>
      <c r="H98" t="s">
        <v>1591</v>
      </c>
      <c r="I98" t="s">
        <v>1817</v>
      </c>
      <c r="J98" t="s">
        <v>287</v>
      </c>
      <c r="K98">
        <v>5.999999999999999E-08</v>
      </c>
      <c r="L98" s="4" t="s">
        <v>1819</v>
      </c>
    </row>
    <row r="99" spans="7:12">
      <c r="G99" t="s">
        <v>1804</v>
      </c>
      <c r="H99" t="s">
        <v>1591</v>
      </c>
      <c r="I99" t="s">
        <v>1808</v>
      </c>
      <c r="J99" t="s">
        <v>289</v>
      </c>
      <c r="K99">
        <v>5E-06</v>
      </c>
      <c r="L99" s="4" t="s">
        <v>1821</v>
      </c>
    </row>
    <row r="100" spans="7:12">
      <c r="G100" t="s">
        <v>1804</v>
      </c>
      <c r="H100" t="s">
        <v>1591</v>
      </c>
      <c r="I100" t="s">
        <v>1822</v>
      </c>
      <c r="J100" t="s">
        <v>290</v>
      </c>
      <c r="K100">
        <v>6E-12</v>
      </c>
      <c r="L100" s="4" t="s">
        <v>1824</v>
      </c>
    </row>
    <row r="101" spans="7:12">
      <c r="G101" t="s">
        <v>1804</v>
      </c>
      <c r="H101" t="s">
        <v>1591</v>
      </c>
      <c r="I101" t="s">
        <v>1825</v>
      </c>
      <c r="J101" t="s">
        <v>291</v>
      </c>
      <c r="K101">
        <v>3E-07</v>
      </c>
      <c r="L101" s="4" t="s">
        <v>1827</v>
      </c>
    </row>
    <row r="102" spans="7:12">
      <c r="G102" t="s">
        <v>1804</v>
      </c>
      <c r="H102" t="s">
        <v>1591</v>
      </c>
      <c r="I102" t="s">
        <v>1825</v>
      </c>
      <c r="J102" t="s">
        <v>291</v>
      </c>
      <c r="K102">
        <v>6E-07</v>
      </c>
      <c r="L102" s="4" t="s">
        <v>1827</v>
      </c>
    </row>
    <row r="103" spans="7:12">
      <c r="G103" t="s">
        <v>1804</v>
      </c>
      <c r="H103" t="s">
        <v>1591</v>
      </c>
      <c r="I103" t="s">
        <v>1828</v>
      </c>
      <c r="J103" t="s">
        <v>292</v>
      </c>
      <c r="K103">
        <v>2E-14</v>
      </c>
      <c r="L103" s="4" t="s">
        <v>1830</v>
      </c>
    </row>
    <row r="104" spans="7:12">
      <c r="G104" t="s">
        <v>1831</v>
      </c>
      <c r="H104" t="s">
        <v>1591</v>
      </c>
      <c r="I104" t="s">
        <v>1625</v>
      </c>
      <c r="J104" t="s">
        <v>284</v>
      </c>
      <c r="K104">
        <v>6E-10</v>
      </c>
      <c r="L104" s="4" t="s">
        <v>1627</v>
      </c>
    </row>
    <row r="105" spans="7:12">
      <c r="G105" t="s">
        <v>1832</v>
      </c>
      <c r="H105" t="s">
        <v>1591</v>
      </c>
      <c r="I105" t="s">
        <v>1600</v>
      </c>
      <c r="J105" t="s">
        <v>284</v>
      </c>
      <c r="K105">
        <v>3E-09</v>
      </c>
      <c r="L105" s="4" t="s">
        <v>1602</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3"/>
  <sheetViews>
    <sheetView workbookViewId="0"/>
  </sheetViews>
  <sheetFormatPr defaultRowHeight="15"/>
  <sheetData>
    <row r="1" spans="1:11">
      <c r="A1" s="6" t="s">
        <v>1276</v>
      </c>
      <c r="B1" s="6" t="s">
        <v>1277</v>
      </c>
      <c r="C1" s="6" t="s">
        <v>1278</v>
      </c>
      <c r="D1" s="6" t="s">
        <v>1279</v>
      </c>
      <c r="E1" s="6" t="s">
        <v>1280</v>
      </c>
      <c r="F1" s="6" t="s">
        <v>1281</v>
      </c>
      <c r="G1" s="6" t="s">
        <v>1282</v>
      </c>
      <c r="H1" s="6" t="s">
        <v>1283</v>
      </c>
      <c r="I1" s="6" t="s">
        <v>1284</v>
      </c>
      <c r="J1" s="6" t="s">
        <v>1285</v>
      </c>
      <c r="K1" s="6" t="s">
        <v>1286</v>
      </c>
    </row>
    <row r="2" spans="1:11">
      <c r="A2" t="s">
        <v>1287</v>
      </c>
      <c r="B2" t="s">
        <v>1288</v>
      </c>
      <c r="C2" t="s">
        <v>1366</v>
      </c>
      <c r="D2">
        <v>1</v>
      </c>
      <c r="E2">
        <v>1</v>
      </c>
      <c r="F2">
        <v>0</v>
      </c>
      <c r="G2">
        <v>0.02</v>
      </c>
      <c r="H2">
        <v>0.32</v>
      </c>
      <c r="I2">
        <v>0</v>
      </c>
      <c r="J2">
        <v>0</v>
      </c>
      <c r="K2">
        <v>0</v>
      </c>
    </row>
    <row r="3" spans="1:11">
      <c r="A3" t="s">
        <v>1287</v>
      </c>
      <c r="B3" t="s">
        <v>1289</v>
      </c>
      <c r="C3" t="s">
        <v>1289</v>
      </c>
      <c r="D3">
        <v>1</v>
      </c>
      <c r="E3">
        <v>1</v>
      </c>
      <c r="F3">
        <v>0</v>
      </c>
      <c r="G3">
        <v>0.04</v>
      </c>
      <c r="H3">
        <v>0.33</v>
      </c>
      <c r="I3">
        <v>0</v>
      </c>
      <c r="J3">
        <v>0</v>
      </c>
      <c r="K3">
        <v>0</v>
      </c>
    </row>
    <row r="4" spans="1:11">
      <c r="A4" t="s">
        <v>1287</v>
      </c>
      <c r="B4" t="s">
        <v>1290</v>
      </c>
      <c r="C4" t="s">
        <v>1367</v>
      </c>
      <c r="D4">
        <v>1</v>
      </c>
      <c r="E4">
        <v>1</v>
      </c>
      <c r="F4">
        <v>0</v>
      </c>
      <c r="G4">
        <v>0.02</v>
      </c>
      <c r="H4">
        <v>0</v>
      </c>
      <c r="I4">
        <v>0</v>
      </c>
      <c r="J4">
        <v>0</v>
      </c>
      <c r="K4">
        <v>0</v>
      </c>
    </row>
    <row r="5" spans="1:11">
      <c r="A5" t="s">
        <v>1287</v>
      </c>
      <c r="B5" t="s">
        <v>1291</v>
      </c>
      <c r="C5" t="s">
        <v>1368</v>
      </c>
      <c r="D5">
        <v>1</v>
      </c>
      <c r="E5">
        <v>1</v>
      </c>
      <c r="F5">
        <v>0</v>
      </c>
      <c r="G5">
        <v>0</v>
      </c>
      <c r="H5">
        <v>0</v>
      </c>
      <c r="I5">
        <v>0</v>
      </c>
      <c r="J5">
        <v>0</v>
      </c>
      <c r="K5">
        <v>0</v>
      </c>
    </row>
    <row r="6" spans="1:11">
      <c r="A6" t="s">
        <v>1287</v>
      </c>
      <c r="B6" t="s">
        <v>1292</v>
      </c>
      <c r="C6" t="s">
        <v>1369</v>
      </c>
      <c r="D6">
        <v>1</v>
      </c>
      <c r="E6">
        <v>1</v>
      </c>
      <c r="F6">
        <v>0</v>
      </c>
      <c r="G6">
        <v>0.07000000000000001</v>
      </c>
      <c r="H6">
        <v>0.3</v>
      </c>
      <c r="I6">
        <v>0</v>
      </c>
      <c r="J6">
        <v>0</v>
      </c>
      <c r="K6">
        <v>0</v>
      </c>
    </row>
    <row r="7" spans="1:11">
      <c r="A7" t="s">
        <v>1287</v>
      </c>
      <c r="B7" t="s">
        <v>1292</v>
      </c>
      <c r="C7" t="s">
        <v>1370</v>
      </c>
      <c r="D7">
        <v>1</v>
      </c>
      <c r="E7">
        <v>1</v>
      </c>
      <c r="F7">
        <v>0</v>
      </c>
      <c r="G7">
        <v>0.06</v>
      </c>
      <c r="H7">
        <v>0.3</v>
      </c>
      <c r="I7">
        <v>0</v>
      </c>
      <c r="J7">
        <v>0</v>
      </c>
      <c r="K7">
        <v>0</v>
      </c>
    </row>
    <row r="8" spans="1:11">
      <c r="A8" t="s">
        <v>1287</v>
      </c>
      <c r="B8" t="s">
        <v>1293</v>
      </c>
      <c r="C8" t="s">
        <v>1293</v>
      </c>
      <c r="D8">
        <v>1</v>
      </c>
      <c r="E8">
        <v>1</v>
      </c>
      <c r="F8">
        <v>0</v>
      </c>
      <c r="G8">
        <v>0.07000000000000001</v>
      </c>
      <c r="H8">
        <v>0.32</v>
      </c>
      <c r="I8">
        <v>0</v>
      </c>
      <c r="J8">
        <v>0</v>
      </c>
      <c r="K8">
        <v>0</v>
      </c>
    </row>
    <row r="9" spans="1:11">
      <c r="A9" t="s">
        <v>1287</v>
      </c>
      <c r="B9" t="s">
        <v>1294</v>
      </c>
      <c r="C9" t="s">
        <v>1371</v>
      </c>
      <c r="D9">
        <v>1</v>
      </c>
      <c r="E9">
        <v>1</v>
      </c>
      <c r="F9">
        <v>0</v>
      </c>
      <c r="G9">
        <v>0.07000000000000001</v>
      </c>
      <c r="H9">
        <v>0.32</v>
      </c>
      <c r="I9">
        <v>0</v>
      </c>
      <c r="J9">
        <v>0</v>
      </c>
      <c r="K9">
        <v>0</v>
      </c>
    </row>
    <row r="10" spans="1:11">
      <c r="A10" t="s">
        <v>1287</v>
      </c>
      <c r="B10" t="s">
        <v>1295</v>
      </c>
      <c r="C10" t="s">
        <v>1372</v>
      </c>
      <c r="D10">
        <v>1</v>
      </c>
      <c r="E10">
        <v>1</v>
      </c>
      <c r="F10">
        <v>0</v>
      </c>
      <c r="G10">
        <v>0.05</v>
      </c>
      <c r="H10">
        <v>0.32</v>
      </c>
      <c r="I10">
        <v>0</v>
      </c>
      <c r="J10">
        <v>0</v>
      </c>
      <c r="K10">
        <v>0</v>
      </c>
    </row>
    <row r="11" spans="1:11">
      <c r="A11" t="s">
        <v>1287</v>
      </c>
      <c r="B11" t="s">
        <v>1296</v>
      </c>
      <c r="C11" t="s">
        <v>1373</v>
      </c>
      <c r="D11">
        <v>1</v>
      </c>
      <c r="E11">
        <v>1</v>
      </c>
      <c r="F11">
        <v>0</v>
      </c>
      <c r="G11">
        <v>0.03</v>
      </c>
      <c r="H11">
        <v>0.33</v>
      </c>
      <c r="I11">
        <v>0</v>
      </c>
      <c r="J11">
        <v>0</v>
      </c>
      <c r="K11">
        <v>0</v>
      </c>
    </row>
    <row r="12" spans="1:11">
      <c r="A12" t="s">
        <v>1287</v>
      </c>
      <c r="B12" t="s">
        <v>1297</v>
      </c>
      <c r="C12" t="s">
        <v>1374</v>
      </c>
      <c r="D12">
        <v>1</v>
      </c>
      <c r="E12">
        <v>1</v>
      </c>
      <c r="F12">
        <v>0</v>
      </c>
      <c r="G12">
        <v>0.05</v>
      </c>
      <c r="H12">
        <v>0.3</v>
      </c>
      <c r="I12">
        <v>0</v>
      </c>
      <c r="J12">
        <v>0</v>
      </c>
      <c r="K12">
        <v>0</v>
      </c>
    </row>
    <row r="13" spans="1:11">
      <c r="A13" t="s">
        <v>1287</v>
      </c>
      <c r="B13" t="s">
        <v>1298</v>
      </c>
      <c r="C13" t="s">
        <v>1375</v>
      </c>
      <c r="D13">
        <v>1</v>
      </c>
      <c r="E13">
        <v>1</v>
      </c>
      <c r="F13">
        <v>0</v>
      </c>
      <c r="G13">
        <v>0.04</v>
      </c>
      <c r="H13">
        <v>0.24</v>
      </c>
      <c r="I13">
        <v>0</v>
      </c>
      <c r="J13">
        <v>0</v>
      </c>
      <c r="K13">
        <v>0</v>
      </c>
    </row>
    <row r="14" spans="1:11">
      <c r="A14" t="s">
        <v>1287</v>
      </c>
      <c r="B14" t="s">
        <v>1299</v>
      </c>
      <c r="C14" t="s">
        <v>1376</v>
      </c>
      <c r="D14">
        <v>1</v>
      </c>
      <c r="E14">
        <v>1</v>
      </c>
      <c r="F14">
        <v>0</v>
      </c>
      <c r="G14">
        <v>0.04</v>
      </c>
      <c r="H14">
        <v>0.24</v>
      </c>
      <c r="I14">
        <v>0</v>
      </c>
      <c r="J14">
        <v>0</v>
      </c>
      <c r="K14">
        <v>0</v>
      </c>
    </row>
    <row r="15" spans="1:11">
      <c r="A15" t="s">
        <v>1287</v>
      </c>
      <c r="B15" t="s">
        <v>1300</v>
      </c>
      <c r="C15" t="s">
        <v>1377</v>
      </c>
      <c r="D15">
        <v>1</v>
      </c>
      <c r="E15">
        <v>0.97</v>
      </c>
      <c r="F15">
        <v>0</v>
      </c>
      <c r="G15">
        <v>0.01</v>
      </c>
      <c r="H15">
        <v>0.32</v>
      </c>
      <c r="I15">
        <v>0</v>
      </c>
      <c r="J15">
        <v>0</v>
      </c>
      <c r="K15">
        <v>0</v>
      </c>
    </row>
    <row r="16" spans="1:11">
      <c r="A16" t="s">
        <v>1287</v>
      </c>
      <c r="B16" t="s">
        <v>1294</v>
      </c>
      <c r="C16" t="s">
        <v>1378</v>
      </c>
      <c r="D16">
        <v>1</v>
      </c>
      <c r="E16">
        <v>1</v>
      </c>
      <c r="F16">
        <v>0</v>
      </c>
      <c r="G16">
        <v>0.05</v>
      </c>
      <c r="H16">
        <v>0</v>
      </c>
      <c r="I16">
        <v>0</v>
      </c>
      <c r="J16">
        <v>0</v>
      </c>
      <c r="K16">
        <v>0</v>
      </c>
    </row>
    <row r="17" spans="1:11">
      <c r="A17" t="s">
        <v>1287</v>
      </c>
      <c r="B17" t="s">
        <v>1295</v>
      </c>
      <c r="C17" t="s">
        <v>1379</v>
      </c>
      <c r="D17">
        <v>1</v>
      </c>
      <c r="E17">
        <v>1</v>
      </c>
      <c r="F17">
        <v>0</v>
      </c>
      <c r="G17">
        <v>0.05</v>
      </c>
      <c r="H17">
        <v>0</v>
      </c>
      <c r="I17">
        <v>0</v>
      </c>
      <c r="J17">
        <v>0</v>
      </c>
      <c r="K17">
        <v>0</v>
      </c>
    </row>
    <row r="18" spans="1:11">
      <c r="A18" t="s">
        <v>1287</v>
      </c>
      <c r="B18" t="s">
        <v>1295</v>
      </c>
      <c r="C18" t="s">
        <v>1380</v>
      </c>
      <c r="D18">
        <v>1</v>
      </c>
      <c r="E18">
        <v>1</v>
      </c>
      <c r="F18">
        <v>0</v>
      </c>
      <c r="G18">
        <v>0.05</v>
      </c>
      <c r="H18">
        <v>0</v>
      </c>
      <c r="I18">
        <v>0</v>
      </c>
      <c r="J18">
        <v>0</v>
      </c>
      <c r="K18">
        <v>0</v>
      </c>
    </row>
    <row r="19" spans="1:11">
      <c r="A19" t="s">
        <v>1287</v>
      </c>
      <c r="B19" t="s">
        <v>1295</v>
      </c>
      <c r="C19" t="s">
        <v>1381</v>
      </c>
      <c r="D19">
        <v>1</v>
      </c>
      <c r="E19">
        <v>1</v>
      </c>
      <c r="F19">
        <v>0</v>
      </c>
      <c r="G19">
        <v>0.05</v>
      </c>
      <c r="H19">
        <v>0</v>
      </c>
      <c r="I19">
        <v>0</v>
      </c>
      <c r="J19">
        <v>0</v>
      </c>
      <c r="K19">
        <v>0</v>
      </c>
    </row>
    <row r="20" spans="1:11">
      <c r="A20" t="s">
        <v>1287</v>
      </c>
      <c r="B20" t="s">
        <v>1301</v>
      </c>
      <c r="C20" t="s">
        <v>1382</v>
      </c>
      <c r="D20">
        <v>1</v>
      </c>
      <c r="E20">
        <v>1</v>
      </c>
      <c r="F20">
        <v>0</v>
      </c>
      <c r="G20">
        <v>0.02</v>
      </c>
      <c r="H20">
        <v>0</v>
      </c>
      <c r="I20">
        <v>0</v>
      </c>
      <c r="J20">
        <v>0</v>
      </c>
      <c r="K20">
        <v>0</v>
      </c>
    </row>
    <row r="21" spans="1:11">
      <c r="A21" t="s">
        <v>1287</v>
      </c>
      <c r="B21" t="s">
        <v>1302</v>
      </c>
      <c r="C21" t="s">
        <v>1383</v>
      </c>
      <c r="D21">
        <v>1</v>
      </c>
      <c r="E21">
        <v>1</v>
      </c>
      <c r="F21">
        <v>0</v>
      </c>
      <c r="G21">
        <v>0.01</v>
      </c>
      <c r="H21">
        <v>0</v>
      </c>
      <c r="I21">
        <v>0</v>
      </c>
      <c r="J21">
        <v>0</v>
      </c>
      <c r="K21">
        <v>0</v>
      </c>
    </row>
    <row r="22" spans="1:11">
      <c r="A22" t="s">
        <v>1287</v>
      </c>
      <c r="B22" t="s">
        <v>1290</v>
      </c>
      <c r="C22" t="s">
        <v>1384</v>
      </c>
      <c r="D22">
        <v>1</v>
      </c>
      <c r="E22">
        <v>1</v>
      </c>
      <c r="F22">
        <v>0</v>
      </c>
      <c r="G22">
        <v>0.01</v>
      </c>
      <c r="H22">
        <v>0</v>
      </c>
      <c r="I22">
        <v>0</v>
      </c>
      <c r="J22">
        <v>0</v>
      </c>
      <c r="K22">
        <v>0</v>
      </c>
    </row>
    <row r="23" spans="1:11">
      <c r="A23" t="s">
        <v>1287</v>
      </c>
      <c r="B23" t="s">
        <v>1303</v>
      </c>
      <c r="C23" t="s">
        <v>1385</v>
      </c>
      <c r="D23">
        <v>1</v>
      </c>
      <c r="E23">
        <v>1</v>
      </c>
      <c r="F23">
        <v>0</v>
      </c>
      <c r="G23">
        <v>0</v>
      </c>
      <c r="H23">
        <v>0</v>
      </c>
      <c r="I23">
        <v>0</v>
      </c>
      <c r="J23">
        <v>0</v>
      </c>
      <c r="K23">
        <v>0</v>
      </c>
    </row>
    <row r="24" spans="1:11">
      <c r="A24" t="s">
        <v>1287</v>
      </c>
      <c r="B24" t="s">
        <v>1302</v>
      </c>
      <c r="C24" t="s">
        <v>1386</v>
      </c>
      <c r="D24">
        <v>1</v>
      </c>
      <c r="E24">
        <v>1</v>
      </c>
      <c r="F24">
        <v>0</v>
      </c>
      <c r="G24">
        <v>0</v>
      </c>
      <c r="H24">
        <v>0</v>
      </c>
      <c r="I24">
        <v>0</v>
      </c>
      <c r="J24">
        <v>0</v>
      </c>
      <c r="K24">
        <v>0</v>
      </c>
    </row>
    <row r="25" spans="1:11">
      <c r="A25" t="s">
        <v>1287</v>
      </c>
      <c r="B25" t="s">
        <v>1295</v>
      </c>
      <c r="C25" t="s">
        <v>1387</v>
      </c>
      <c r="D25">
        <v>1</v>
      </c>
      <c r="E25">
        <v>1</v>
      </c>
      <c r="F25">
        <v>0</v>
      </c>
      <c r="G25">
        <v>0</v>
      </c>
      <c r="H25">
        <v>0</v>
      </c>
      <c r="I25">
        <v>0</v>
      </c>
      <c r="J25">
        <v>0</v>
      </c>
      <c r="K25">
        <v>0</v>
      </c>
    </row>
    <row r="26" spans="1:11">
      <c r="A26" t="s">
        <v>1287</v>
      </c>
      <c r="B26" t="s">
        <v>1304</v>
      </c>
      <c r="C26" t="s">
        <v>1388</v>
      </c>
      <c r="D26">
        <v>1</v>
      </c>
      <c r="E26">
        <v>1</v>
      </c>
      <c r="F26">
        <v>0</v>
      </c>
      <c r="G26">
        <v>0</v>
      </c>
      <c r="H26">
        <v>0</v>
      </c>
      <c r="I26">
        <v>0</v>
      </c>
      <c r="J26">
        <v>0</v>
      </c>
      <c r="K26">
        <v>0</v>
      </c>
    </row>
    <row r="27" spans="1:11">
      <c r="A27" t="s">
        <v>1287</v>
      </c>
      <c r="B27" t="s">
        <v>1304</v>
      </c>
      <c r="C27" t="s">
        <v>1389</v>
      </c>
      <c r="D27">
        <v>1</v>
      </c>
      <c r="E27">
        <v>1</v>
      </c>
      <c r="F27">
        <v>0</v>
      </c>
      <c r="G27">
        <v>0</v>
      </c>
      <c r="H27">
        <v>0</v>
      </c>
      <c r="I27">
        <v>0</v>
      </c>
      <c r="J27">
        <v>0</v>
      </c>
      <c r="K27">
        <v>0</v>
      </c>
    </row>
    <row r="28" spans="1:11">
      <c r="A28" t="s">
        <v>1287</v>
      </c>
      <c r="B28" t="s">
        <v>1304</v>
      </c>
      <c r="C28" t="s">
        <v>1390</v>
      </c>
      <c r="D28">
        <v>1</v>
      </c>
      <c r="E28">
        <v>1</v>
      </c>
      <c r="F28">
        <v>0</v>
      </c>
      <c r="G28">
        <v>0</v>
      </c>
      <c r="H28">
        <v>0</v>
      </c>
      <c r="I28">
        <v>0</v>
      </c>
      <c r="J28">
        <v>0</v>
      </c>
      <c r="K28">
        <v>0</v>
      </c>
    </row>
    <row r="29" spans="1:11">
      <c r="A29" t="s">
        <v>1287</v>
      </c>
      <c r="B29" t="s">
        <v>1305</v>
      </c>
      <c r="C29" t="s">
        <v>1391</v>
      </c>
      <c r="D29">
        <v>1</v>
      </c>
      <c r="E29">
        <v>1</v>
      </c>
      <c r="F29">
        <v>0</v>
      </c>
      <c r="G29">
        <v>0</v>
      </c>
      <c r="H29">
        <v>0</v>
      </c>
      <c r="I29">
        <v>0</v>
      </c>
      <c r="J29">
        <v>0</v>
      </c>
      <c r="K29">
        <v>0</v>
      </c>
    </row>
    <row r="30" spans="1:11">
      <c r="A30" t="s">
        <v>1287</v>
      </c>
      <c r="B30" t="s">
        <v>1304</v>
      </c>
      <c r="C30" t="s">
        <v>1392</v>
      </c>
      <c r="D30">
        <v>1</v>
      </c>
      <c r="E30">
        <v>1</v>
      </c>
      <c r="F30">
        <v>0</v>
      </c>
      <c r="G30">
        <v>0</v>
      </c>
      <c r="H30">
        <v>0</v>
      </c>
      <c r="I30">
        <v>0</v>
      </c>
      <c r="J30">
        <v>0</v>
      </c>
      <c r="K30">
        <v>0</v>
      </c>
    </row>
    <row r="31" spans="1:11">
      <c r="A31" t="s">
        <v>1287</v>
      </c>
      <c r="B31" t="s">
        <v>1304</v>
      </c>
      <c r="C31" t="s">
        <v>1393</v>
      </c>
      <c r="D31">
        <v>1</v>
      </c>
      <c r="E31">
        <v>1</v>
      </c>
      <c r="F31">
        <v>0</v>
      </c>
      <c r="G31">
        <v>0</v>
      </c>
      <c r="H31">
        <v>0</v>
      </c>
      <c r="I31">
        <v>0</v>
      </c>
      <c r="J31">
        <v>0</v>
      </c>
      <c r="K31">
        <v>0</v>
      </c>
    </row>
    <row r="32" spans="1:11">
      <c r="A32" t="s">
        <v>1287</v>
      </c>
      <c r="B32" t="s">
        <v>1304</v>
      </c>
      <c r="C32" t="s">
        <v>1394</v>
      </c>
      <c r="D32">
        <v>1</v>
      </c>
      <c r="E32">
        <v>1</v>
      </c>
      <c r="F32">
        <v>0</v>
      </c>
      <c r="G32">
        <v>0</v>
      </c>
      <c r="H32">
        <v>0</v>
      </c>
      <c r="I32">
        <v>0</v>
      </c>
      <c r="J32">
        <v>0</v>
      </c>
      <c r="K32">
        <v>0</v>
      </c>
    </row>
    <row r="33" spans="1:11">
      <c r="A33" t="s">
        <v>1287</v>
      </c>
      <c r="B33" t="s">
        <v>1295</v>
      </c>
      <c r="C33" t="s">
        <v>1395</v>
      </c>
      <c r="D33">
        <v>1</v>
      </c>
      <c r="E33">
        <v>1</v>
      </c>
      <c r="F33">
        <v>0</v>
      </c>
      <c r="G33">
        <v>0</v>
      </c>
      <c r="H33">
        <v>0</v>
      </c>
      <c r="I33">
        <v>0</v>
      </c>
      <c r="J33">
        <v>0</v>
      </c>
      <c r="K33">
        <v>0</v>
      </c>
    </row>
    <row r="34" spans="1:11">
      <c r="A34" t="s">
        <v>1287</v>
      </c>
      <c r="B34" t="s">
        <v>1304</v>
      </c>
      <c r="C34" t="s">
        <v>1396</v>
      </c>
      <c r="D34">
        <v>1</v>
      </c>
      <c r="E34">
        <v>1</v>
      </c>
      <c r="F34">
        <v>0</v>
      </c>
      <c r="G34">
        <v>0</v>
      </c>
      <c r="H34">
        <v>0</v>
      </c>
      <c r="I34">
        <v>0</v>
      </c>
      <c r="J34">
        <v>0</v>
      </c>
      <c r="K34">
        <v>0</v>
      </c>
    </row>
    <row r="35" spans="1:11">
      <c r="A35" t="s">
        <v>1287</v>
      </c>
      <c r="B35" t="s">
        <v>1304</v>
      </c>
      <c r="C35" t="s">
        <v>1397</v>
      </c>
      <c r="D35">
        <v>1</v>
      </c>
      <c r="E35">
        <v>1</v>
      </c>
      <c r="F35">
        <v>0</v>
      </c>
      <c r="G35">
        <v>0</v>
      </c>
      <c r="H35">
        <v>0</v>
      </c>
      <c r="I35">
        <v>0</v>
      </c>
      <c r="J35">
        <v>0</v>
      </c>
      <c r="K35">
        <v>0</v>
      </c>
    </row>
    <row r="36" spans="1:11">
      <c r="A36" t="s">
        <v>1287</v>
      </c>
      <c r="B36" t="s">
        <v>1304</v>
      </c>
      <c r="C36" t="s">
        <v>1398</v>
      </c>
      <c r="D36">
        <v>1</v>
      </c>
      <c r="E36">
        <v>1</v>
      </c>
      <c r="F36">
        <v>0</v>
      </c>
      <c r="G36">
        <v>0</v>
      </c>
      <c r="H36">
        <v>0</v>
      </c>
      <c r="I36">
        <v>0</v>
      </c>
      <c r="J36">
        <v>0</v>
      </c>
      <c r="K36">
        <v>0</v>
      </c>
    </row>
    <row r="37" spans="1:11">
      <c r="A37" t="s">
        <v>1287</v>
      </c>
      <c r="B37" t="s">
        <v>1304</v>
      </c>
      <c r="C37" t="s">
        <v>1399</v>
      </c>
      <c r="D37">
        <v>1</v>
      </c>
      <c r="E37">
        <v>1</v>
      </c>
      <c r="F37">
        <v>0</v>
      </c>
      <c r="G37">
        <v>0</v>
      </c>
      <c r="H37">
        <v>0</v>
      </c>
      <c r="I37">
        <v>0</v>
      </c>
      <c r="J37">
        <v>0</v>
      </c>
      <c r="K37">
        <v>0</v>
      </c>
    </row>
    <row r="38" spans="1:11">
      <c r="A38" t="s">
        <v>1287</v>
      </c>
      <c r="B38" t="s">
        <v>1304</v>
      </c>
      <c r="C38" t="s">
        <v>1400</v>
      </c>
      <c r="D38">
        <v>1</v>
      </c>
      <c r="E38">
        <v>1</v>
      </c>
      <c r="F38">
        <v>0</v>
      </c>
      <c r="G38">
        <v>0</v>
      </c>
      <c r="H38">
        <v>0</v>
      </c>
      <c r="I38">
        <v>0</v>
      </c>
      <c r="J38">
        <v>0</v>
      </c>
      <c r="K38">
        <v>0</v>
      </c>
    </row>
    <row r="39" spans="1:11">
      <c r="A39" t="s">
        <v>1287</v>
      </c>
      <c r="B39" t="s">
        <v>1304</v>
      </c>
      <c r="C39" t="s">
        <v>1401</v>
      </c>
      <c r="D39">
        <v>1</v>
      </c>
      <c r="E39">
        <v>1</v>
      </c>
      <c r="F39">
        <v>0</v>
      </c>
      <c r="G39">
        <v>0</v>
      </c>
      <c r="H39">
        <v>0</v>
      </c>
      <c r="I39">
        <v>0</v>
      </c>
      <c r="J39">
        <v>0</v>
      </c>
      <c r="K39">
        <v>0</v>
      </c>
    </row>
    <row r="40" spans="1:11">
      <c r="A40" t="s">
        <v>1287</v>
      </c>
      <c r="B40" t="s">
        <v>1304</v>
      </c>
      <c r="C40" t="s">
        <v>1402</v>
      </c>
      <c r="D40">
        <v>0.99</v>
      </c>
      <c r="E40">
        <v>0.99</v>
      </c>
      <c r="F40">
        <v>0</v>
      </c>
      <c r="G40">
        <v>0</v>
      </c>
      <c r="H40">
        <v>0</v>
      </c>
      <c r="I40">
        <v>0</v>
      </c>
      <c r="J40">
        <v>0</v>
      </c>
      <c r="K40">
        <v>0</v>
      </c>
    </row>
    <row r="41" spans="1:11">
      <c r="A41" t="s">
        <v>1287</v>
      </c>
      <c r="B41" t="s">
        <v>1304</v>
      </c>
      <c r="C41" t="s">
        <v>1403</v>
      </c>
      <c r="D41">
        <v>0.97</v>
      </c>
      <c r="E41">
        <v>0.97</v>
      </c>
      <c r="F41">
        <v>0</v>
      </c>
      <c r="G41">
        <v>0</v>
      </c>
      <c r="H41">
        <v>0</v>
      </c>
      <c r="I41">
        <v>0</v>
      </c>
      <c r="J41">
        <v>0</v>
      </c>
      <c r="K41">
        <v>0</v>
      </c>
    </row>
    <row r="42" spans="1:11">
      <c r="A42" t="s">
        <v>1287</v>
      </c>
      <c r="B42" t="s">
        <v>1304</v>
      </c>
      <c r="C42" t="s">
        <v>1404</v>
      </c>
      <c r="D42">
        <v>0.97</v>
      </c>
      <c r="E42">
        <v>0.97</v>
      </c>
      <c r="F42">
        <v>0</v>
      </c>
      <c r="G42">
        <v>0</v>
      </c>
      <c r="H42">
        <v>0</v>
      </c>
      <c r="I42">
        <v>0</v>
      </c>
      <c r="J42">
        <v>0</v>
      </c>
      <c r="K42">
        <v>0</v>
      </c>
    </row>
    <row r="43" spans="1:11">
      <c r="A43" t="s">
        <v>1287</v>
      </c>
      <c r="B43" t="s">
        <v>1300</v>
      </c>
      <c r="C43" t="s">
        <v>1405</v>
      </c>
      <c r="D43">
        <v>0.96</v>
      </c>
      <c r="E43">
        <v>0.96</v>
      </c>
      <c r="F43">
        <v>0</v>
      </c>
      <c r="G43">
        <v>0.01</v>
      </c>
      <c r="H43">
        <v>0</v>
      </c>
      <c r="I43">
        <v>0</v>
      </c>
      <c r="J43">
        <v>0</v>
      </c>
      <c r="K43">
        <v>0</v>
      </c>
    </row>
    <row r="44" spans="1:11">
      <c r="A44" t="s">
        <v>1287</v>
      </c>
      <c r="B44" t="s">
        <v>1304</v>
      </c>
      <c r="C44" t="s">
        <v>1406</v>
      </c>
      <c r="D44">
        <v>0.96</v>
      </c>
      <c r="E44">
        <v>0.96</v>
      </c>
      <c r="F44">
        <v>0</v>
      </c>
      <c r="G44">
        <v>0</v>
      </c>
      <c r="H44">
        <v>0</v>
      </c>
      <c r="I44">
        <v>0</v>
      </c>
      <c r="J44">
        <v>0</v>
      </c>
      <c r="K44">
        <v>0</v>
      </c>
    </row>
    <row r="45" spans="1:11">
      <c r="A45" t="s">
        <v>1287</v>
      </c>
      <c r="B45" t="s">
        <v>1304</v>
      </c>
      <c r="C45" t="s">
        <v>1407</v>
      </c>
      <c r="D45">
        <v>0.95</v>
      </c>
      <c r="E45">
        <v>0.95</v>
      </c>
      <c r="F45">
        <v>0</v>
      </c>
      <c r="G45">
        <v>0</v>
      </c>
      <c r="H45">
        <v>0</v>
      </c>
      <c r="I45">
        <v>0</v>
      </c>
      <c r="J45">
        <v>0</v>
      </c>
      <c r="K45">
        <v>0</v>
      </c>
    </row>
    <row r="46" spans="1:11">
      <c r="A46" t="s">
        <v>1287</v>
      </c>
      <c r="B46" t="s">
        <v>1304</v>
      </c>
      <c r="C46" t="s">
        <v>1408</v>
      </c>
      <c r="D46">
        <v>0.93</v>
      </c>
      <c r="E46">
        <v>0.93</v>
      </c>
      <c r="F46">
        <v>0</v>
      </c>
      <c r="G46">
        <v>0</v>
      </c>
      <c r="H46">
        <v>0</v>
      </c>
      <c r="I46">
        <v>0</v>
      </c>
      <c r="J46">
        <v>0</v>
      </c>
      <c r="K46">
        <v>0</v>
      </c>
    </row>
    <row r="47" spans="1:11">
      <c r="A47" t="s">
        <v>1287</v>
      </c>
      <c r="B47" t="s">
        <v>1304</v>
      </c>
      <c r="C47" t="s">
        <v>1409</v>
      </c>
      <c r="D47">
        <v>0.9</v>
      </c>
      <c r="E47">
        <v>0.9</v>
      </c>
      <c r="F47">
        <v>0</v>
      </c>
      <c r="G47">
        <v>0</v>
      </c>
      <c r="H47">
        <v>0</v>
      </c>
      <c r="I47">
        <v>0</v>
      </c>
      <c r="J47">
        <v>0</v>
      </c>
      <c r="K47">
        <v>0</v>
      </c>
    </row>
    <row r="48" spans="1:11">
      <c r="A48" t="s">
        <v>1287</v>
      </c>
      <c r="B48" t="s">
        <v>1304</v>
      </c>
      <c r="C48" t="s">
        <v>1410</v>
      </c>
      <c r="D48">
        <v>0.87</v>
      </c>
      <c r="E48">
        <v>0.87</v>
      </c>
      <c r="F48">
        <v>0</v>
      </c>
      <c r="G48">
        <v>0</v>
      </c>
      <c r="H48">
        <v>0</v>
      </c>
      <c r="I48">
        <v>0</v>
      </c>
      <c r="J48">
        <v>0</v>
      </c>
      <c r="K48">
        <v>0</v>
      </c>
    </row>
    <row r="49" spans="1:11">
      <c r="A49" t="s">
        <v>1287</v>
      </c>
      <c r="B49" t="s">
        <v>1304</v>
      </c>
      <c r="C49" t="s">
        <v>1411</v>
      </c>
      <c r="D49">
        <v>0.87</v>
      </c>
      <c r="E49">
        <v>0.87</v>
      </c>
      <c r="F49">
        <v>0</v>
      </c>
      <c r="G49">
        <v>0</v>
      </c>
      <c r="H49">
        <v>0</v>
      </c>
      <c r="I49">
        <v>0</v>
      </c>
      <c r="J49">
        <v>0</v>
      </c>
      <c r="K49">
        <v>0</v>
      </c>
    </row>
    <row r="50" spans="1:11">
      <c r="A50" t="s">
        <v>1287</v>
      </c>
      <c r="B50" t="s">
        <v>1304</v>
      </c>
      <c r="C50" t="s">
        <v>1412</v>
      </c>
      <c r="D50">
        <v>0.86</v>
      </c>
      <c r="E50">
        <v>0.86</v>
      </c>
      <c r="F50">
        <v>0</v>
      </c>
      <c r="G50">
        <v>0</v>
      </c>
      <c r="H50">
        <v>0</v>
      </c>
      <c r="I50">
        <v>0</v>
      </c>
      <c r="J50">
        <v>0</v>
      </c>
      <c r="K50">
        <v>0</v>
      </c>
    </row>
    <row r="51" spans="1:11">
      <c r="A51" t="s">
        <v>1287</v>
      </c>
      <c r="B51" t="s">
        <v>1304</v>
      </c>
      <c r="C51" t="s">
        <v>1413</v>
      </c>
      <c r="D51">
        <v>0.86</v>
      </c>
      <c r="E51">
        <v>0.86</v>
      </c>
      <c r="F51">
        <v>0</v>
      </c>
      <c r="G51">
        <v>0</v>
      </c>
      <c r="H51">
        <v>0</v>
      </c>
      <c r="I51">
        <v>0</v>
      </c>
      <c r="J51">
        <v>0</v>
      </c>
      <c r="K51">
        <v>0</v>
      </c>
    </row>
    <row r="52" spans="1:11">
      <c r="A52" t="s">
        <v>1287</v>
      </c>
      <c r="B52" t="s">
        <v>1304</v>
      </c>
      <c r="C52" t="s">
        <v>1414</v>
      </c>
      <c r="D52">
        <v>0.86</v>
      </c>
      <c r="E52">
        <v>0.86</v>
      </c>
      <c r="F52">
        <v>0</v>
      </c>
      <c r="G52">
        <v>0</v>
      </c>
      <c r="H52">
        <v>0</v>
      </c>
      <c r="I52">
        <v>0</v>
      </c>
      <c r="J52">
        <v>0</v>
      </c>
      <c r="K52">
        <v>0</v>
      </c>
    </row>
    <row r="53" spans="1:11">
      <c r="A53" t="s">
        <v>1287</v>
      </c>
      <c r="B53" t="s">
        <v>1304</v>
      </c>
      <c r="C53" t="s">
        <v>1415</v>
      </c>
      <c r="D53">
        <v>0.86</v>
      </c>
      <c r="E53">
        <v>0.86</v>
      </c>
      <c r="F53">
        <v>0</v>
      </c>
      <c r="G53">
        <v>0</v>
      </c>
      <c r="H53">
        <v>0</v>
      </c>
      <c r="I53">
        <v>0</v>
      </c>
      <c r="J53">
        <v>0</v>
      </c>
      <c r="K53">
        <v>0</v>
      </c>
    </row>
    <row r="54" spans="1:11">
      <c r="A54" t="s">
        <v>1287</v>
      </c>
      <c r="B54" t="s">
        <v>1302</v>
      </c>
      <c r="C54" t="s">
        <v>1416</v>
      </c>
      <c r="D54">
        <v>0.86</v>
      </c>
      <c r="E54">
        <v>0.85</v>
      </c>
      <c r="F54">
        <v>0</v>
      </c>
      <c r="G54">
        <v>0.02</v>
      </c>
      <c r="H54">
        <v>0</v>
      </c>
      <c r="I54">
        <v>0</v>
      </c>
      <c r="J54">
        <v>0</v>
      </c>
      <c r="K54">
        <v>0</v>
      </c>
    </row>
    <row r="55" spans="1:11">
      <c r="A55" t="s">
        <v>1287</v>
      </c>
      <c r="B55" t="s">
        <v>1304</v>
      </c>
      <c r="C55" t="s">
        <v>1417</v>
      </c>
      <c r="D55">
        <v>0.86</v>
      </c>
      <c r="E55">
        <v>0.86</v>
      </c>
      <c r="F55">
        <v>0</v>
      </c>
      <c r="G55">
        <v>0</v>
      </c>
      <c r="H55">
        <v>0</v>
      </c>
      <c r="I55">
        <v>0</v>
      </c>
      <c r="J55">
        <v>0</v>
      </c>
      <c r="K55">
        <v>0</v>
      </c>
    </row>
    <row r="56" spans="1:11">
      <c r="A56" t="s">
        <v>1287</v>
      </c>
      <c r="B56" t="s">
        <v>1304</v>
      </c>
      <c r="C56" t="s">
        <v>1418</v>
      </c>
      <c r="D56">
        <v>0.86</v>
      </c>
      <c r="E56">
        <v>0.86</v>
      </c>
      <c r="F56">
        <v>0</v>
      </c>
      <c r="G56">
        <v>0</v>
      </c>
      <c r="H56">
        <v>0</v>
      </c>
      <c r="I56">
        <v>0</v>
      </c>
      <c r="J56">
        <v>0</v>
      </c>
      <c r="K56">
        <v>0</v>
      </c>
    </row>
    <row r="57" spans="1:11">
      <c r="A57" t="s">
        <v>1287</v>
      </c>
      <c r="B57" t="s">
        <v>1302</v>
      </c>
      <c r="C57" t="s">
        <v>1419</v>
      </c>
      <c r="D57">
        <v>0.85</v>
      </c>
      <c r="E57">
        <v>0.85</v>
      </c>
      <c r="F57">
        <v>0</v>
      </c>
      <c r="G57">
        <v>0</v>
      </c>
      <c r="H57">
        <v>0</v>
      </c>
      <c r="I57">
        <v>0</v>
      </c>
      <c r="J57">
        <v>0</v>
      </c>
      <c r="K57">
        <v>0</v>
      </c>
    </row>
    <row r="58" spans="1:11">
      <c r="A58" t="s">
        <v>1287</v>
      </c>
      <c r="B58" t="s">
        <v>1304</v>
      </c>
      <c r="C58" t="s">
        <v>1420</v>
      </c>
      <c r="D58">
        <v>0.84</v>
      </c>
      <c r="E58">
        <v>0.84</v>
      </c>
      <c r="F58">
        <v>0</v>
      </c>
      <c r="G58">
        <v>0</v>
      </c>
      <c r="H58">
        <v>0</v>
      </c>
      <c r="I58">
        <v>0</v>
      </c>
      <c r="J58">
        <v>0</v>
      </c>
      <c r="K58">
        <v>0</v>
      </c>
    </row>
    <row r="59" spans="1:11">
      <c r="A59" t="s">
        <v>1287</v>
      </c>
      <c r="B59" t="s">
        <v>1304</v>
      </c>
      <c r="C59" t="s">
        <v>1421</v>
      </c>
      <c r="D59">
        <v>0.83</v>
      </c>
      <c r="E59">
        <v>0.83</v>
      </c>
      <c r="F59">
        <v>0</v>
      </c>
      <c r="G59">
        <v>0</v>
      </c>
      <c r="H59">
        <v>0</v>
      </c>
      <c r="I59">
        <v>0</v>
      </c>
      <c r="J59">
        <v>0</v>
      </c>
      <c r="K59">
        <v>0</v>
      </c>
    </row>
    <row r="60" spans="1:11">
      <c r="A60" t="s">
        <v>1287</v>
      </c>
      <c r="B60" t="s">
        <v>1304</v>
      </c>
      <c r="C60" t="s">
        <v>1422</v>
      </c>
      <c r="D60">
        <v>0.82</v>
      </c>
      <c r="E60">
        <v>0.82</v>
      </c>
      <c r="F60">
        <v>0</v>
      </c>
      <c r="G60">
        <v>0</v>
      </c>
      <c r="H60">
        <v>0</v>
      </c>
      <c r="I60">
        <v>0</v>
      </c>
      <c r="J60">
        <v>0</v>
      </c>
      <c r="K60">
        <v>0</v>
      </c>
    </row>
    <row r="61" spans="1:11">
      <c r="A61" t="s">
        <v>1287</v>
      </c>
      <c r="B61" t="s">
        <v>1304</v>
      </c>
      <c r="C61" t="s">
        <v>1423</v>
      </c>
      <c r="D61">
        <v>0.82</v>
      </c>
      <c r="E61">
        <v>0.82</v>
      </c>
      <c r="F61">
        <v>0</v>
      </c>
      <c r="G61">
        <v>0</v>
      </c>
      <c r="H61">
        <v>0</v>
      </c>
      <c r="I61">
        <v>0</v>
      </c>
      <c r="J61">
        <v>0</v>
      </c>
      <c r="K61">
        <v>0</v>
      </c>
    </row>
    <row r="62" spans="1:11">
      <c r="A62" t="s">
        <v>1287</v>
      </c>
      <c r="B62" t="s">
        <v>1304</v>
      </c>
      <c r="C62" t="s">
        <v>1424</v>
      </c>
      <c r="D62">
        <v>0.8100000000000001</v>
      </c>
      <c r="E62">
        <v>0.8100000000000001</v>
      </c>
      <c r="F62">
        <v>0</v>
      </c>
      <c r="G62">
        <v>0</v>
      </c>
      <c r="H62">
        <v>0</v>
      </c>
      <c r="I62">
        <v>0</v>
      </c>
      <c r="J62">
        <v>0</v>
      </c>
      <c r="K62">
        <v>0</v>
      </c>
    </row>
    <row r="63" spans="1:11">
      <c r="A63" t="s">
        <v>1287</v>
      </c>
      <c r="B63" t="s">
        <v>1304</v>
      </c>
      <c r="C63" t="s">
        <v>1425</v>
      </c>
      <c r="D63">
        <v>0.8</v>
      </c>
      <c r="E63">
        <v>0.8</v>
      </c>
      <c r="F63">
        <v>0</v>
      </c>
      <c r="G63">
        <v>0</v>
      </c>
      <c r="H63">
        <v>0</v>
      </c>
      <c r="I63">
        <v>0</v>
      </c>
      <c r="J63">
        <v>0</v>
      </c>
      <c r="K63">
        <v>0</v>
      </c>
    </row>
    <row r="64" spans="1:11">
      <c r="A64" t="s">
        <v>1287</v>
      </c>
      <c r="B64" t="s">
        <v>1304</v>
      </c>
      <c r="C64" t="s">
        <v>1426</v>
      </c>
      <c r="D64">
        <v>0.78</v>
      </c>
      <c r="E64">
        <v>0.78</v>
      </c>
      <c r="F64">
        <v>0</v>
      </c>
      <c r="G64">
        <v>0</v>
      </c>
      <c r="H64">
        <v>0</v>
      </c>
      <c r="I64">
        <v>0</v>
      </c>
      <c r="J64">
        <v>0</v>
      </c>
      <c r="K64">
        <v>0</v>
      </c>
    </row>
    <row r="65" spans="1:11">
      <c r="A65" t="s">
        <v>1287</v>
      </c>
      <c r="B65" t="s">
        <v>1304</v>
      </c>
      <c r="C65" t="s">
        <v>1427</v>
      </c>
      <c r="D65">
        <v>0.77</v>
      </c>
      <c r="E65">
        <v>0.77</v>
      </c>
      <c r="F65">
        <v>0</v>
      </c>
      <c r="G65">
        <v>0</v>
      </c>
      <c r="H65">
        <v>0</v>
      </c>
      <c r="I65">
        <v>0</v>
      </c>
      <c r="J65">
        <v>0</v>
      </c>
      <c r="K65">
        <v>0</v>
      </c>
    </row>
    <row r="66" spans="1:11">
      <c r="A66" t="s">
        <v>1287</v>
      </c>
      <c r="B66" t="s">
        <v>1306</v>
      </c>
      <c r="C66" t="s">
        <v>1428</v>
      </c>
      <c r="D66">
        <v>0.77</v>
      </c>
      <c r="E66">
        <v>0.76</v>
      </c>
      <c r="F66">
        <v>0</v>
      </c>
      <c r="G66">
        <v>0.01</v>
      </c>
      <c r="H66">
        <v>0</v>
      </c>
      <c r="I66">
        <v>0</v>
      </c>
      <c r="J66">
        <v>0</v>
      </c>
      <c r="K66">
        <v>0</v>
      </c>
    </row>
    <row r="67" spans="1:11">
      <c r="A67" t="s">
        <v>1287</v>
      </c>
      <c r="B67" t="s">
        <v>1292</v>
      </c>
      <c r="C67" t="s">
        <v>1429</v>
      </c>
      <c r="D67">
        <v>0.76</v>
      </c>
      <c r="E67">
        <v>0.76</v>
      </c>
      <c r="F67">
        <v>0</v>
      </c>
      <c r="G67">
        <v>0</v>
      </c>
      <c r="H67">
        <v>0</v>
      </c>
      <c r="I67">
        <v>0</v>
      </c>
      <c r="J67">
        <v>0</v>
      </c>
      <c r="K67">
        <v>0</v>
      </c>
    </row>
    <row r="68" spans="1:11">
      <c r="A68" t="s">
        <v>1287</v>
      </c>
      <c r="B68" t="s">
        <v>1306</v>
      </c>
      <c r="C68" t="s">
        <v>1430</v>
      </c>
      <c r="D68">
        <v>0.76</v>
      </c>
      <c r="E68">
        <v>0.76</v>
      </c>
      <c r="F68">
        <v>0</v>
      </c>
      <c r="G68">
        <v>0</v>
      </c>
      <c r="H68">
        <v>0</v>
      </c>
      <c r="I68">
        <v>0</v>
      </c>
      <c r="J68">
        <v>0</v>
      </c>
      <c r="K68">
        <v>0</v>
      </c>
    </row>
    <row r="69" spans="1:11">
      <c r="A69" t="s">
        <v>1287</v>
      </c>
      <c r="B69" t="s">
        <v>1304</v>
      </c>
      <c r="C69" t="s">
        <v>1431</v>
      </c>
      <c r="D69">
        <v>0.75</v>
      </c>
      <c r="E69">
        <v>0.75</v>
      </c>
      <c r="F69">
        <v>0</v>
      </c>
      <c r="G69">
        <v>0</v>
      </c>
      <c r="H69">
        <v>0</v>
      </c>
      <c r="I69">
        <v>0</v>
      </c>
      <c r="J69">
        <v>0</v>
      </c>
      <c r="K69">
        <v>0</v>
      </c>
    </row>
    <row r="70" spans="1:11">
      <c r="A70" t="s">
        <v>1287</v>
      </c>
      <c r="B70" t="s">
        <v>1304</v>
      </c>
      <c r="C70" t="s">
        <v>1432</v>
      </c>
      <c r="D70">
        <v>0.75</v>
      </c>
      <c r="E70">
        <v>0.75</v>
      </c>
      <c r="F70">
        <v>0</v>
      </c>
      <c r="G70">
        <v>0</v>
      </c>
      <c r="H70">
        <v>0</v>
      </c>
      <c r="I70">
        <v>0</v>
      </c>
      <c r="J70">
        <v>0</v>
      </c>
      <c r="K70">
        <v>0</v>
      </c>
    </row>
    <row r="71" spans="1:11">
      <c r="A71" t="s">
        <v>1287</v>
      </c>
      <c r="B71" t="s">
        <v>1305</v>
      </c>
      <c r="C71" t="s">
        <v>1433</v>
      </c>
      <c r="D71">
        <v>0.6899999999999999</v>
      </c>
      <c r="E71">
        <v>0.6899999999999999</v>
      </c>
      <c r="F71">
        <v>0</v>
      </c>
      <c r="G71">
        <v>0</v>
      </c>
      <c r="H71">
        <v>0</v>
      </c>
      <c r="I71">
        <v>0</v>
      </c>
      <c r="J71">
        <v>0</v>
      </c>
      <c r="K71">
        <v>0</v>
      </c>
    </row>
    <row r="72" spans="1:11">
      <c r="A72" t="s">
        <v>1287</v>
      </c>
      <c r="B72" t="s">
        <v>1304</v>
      </c>
      <c r="C72" t="s">
        <v>1434</v>
      </c>
      <c r="D72">
        <v>0.65</v>
      </c>
      <c r="E72">
        <v>0.65</v>
      </c>
      <c r="F72">
        <v>0</v>
      </c>
      <c r="G72">
        <v>0</v>
      </c>
      <c r="H72">
        <v>0</v>
      </c>
      <c r="I72">
        <v>0</v>
      </c>
      <c r="J72">
        <v>0</v>
      </c>
      <c r="K72">
        <v>0</v>
      </c>
    </row>
    <row r="73" spans="1:11">
      <c r="A73" t="s">
        <v>1287</v>
      </c>
      <c r="B73" t="s">
        <v>1302</v>
      </c>
      <c r="C73" t="s">
        <v>1435</v>
      </c>
      <c r="D73">
        <v>0.63</v>
      </c>
      <c r="E73">
        <v>0.63</v>
      </c>
      <c r="F73">
        <v>0</v>
      </c>
      <c r="G73">
        <v>0</v>
      </c>
      <c r="H73">
        <v>0</v>
      </c>
      <c r="I73">
        <v>0</v>
      </c>
      <c r="J73">
        <v>0</v>
      </c>
      <c r="K73">
        <v>0</v>
      </c>
    </row>
    <row r="74" spans="1:11">
      <c r="A74" t="s">
        <v>1287</v>
      </c>
      <c r="B74" t="s">
        <v>1307</v>
      </c>
      <c r="C74" t="s">
        <v>1436</v>
      </c>
      <c r="D74">
        <v>0.48</v>
      </c>
      <c r="E74">
        <v>0.48</v>
      </c>
      <c r="F74">
        <v>0</v>
      </c>
      <c r="G74">
        <v>0.02</v>
      </c>
      <c r="H74">
        <v>0</v>
      </c>
      <c r="I74">
        <v>0</v>
      </c>
      <c r="J74">
        <v>0</v>
      </c>
      <c r="K74">
        <v>0</v>
      </c>
    </row>
    <row r="75" spans="1:11">
      <c r="A75" t="s">
        <v>1287</v>
      </c>
      <c r="B75" t="s">
        <v>1304</v>
      </c>
      <c r="C75" t="s">
        <v>1437</v>
      </c>
      <c r="D75">
        <v>0.39</v>
      </c>
      <c r="E75">
        <v>0.39</v>
      </c>
      <c r="F75">
        <v>0</v>
      </c>
      <c r="G75">
        <v>0</v>
      </c>
      <c r="H75">
        <v>0</v>
      </c>
      <c r="I75">
        <v>0</v>
      </c>
      <c r="J75">
        <v>0</v>
      </c>
      <c r="K75">
        <v>0</v>
      </c>
    </row>
    <row r="76" spans="1:11">
      <c r="A76" t="s">
        <v>1287</v>
      </c>
      <c r="B76" t="s">
        <v>1308</v>
      </c>
      <c r="C76" t="s">
        <v>1438</v>
      </c>
      <c r="D76">
        <v>0.32</v>
      </c>
      <c r="E76">
        <v>0</v>
      </c>
      <c r="F76">
        <v>0</v>
      </c>
      <c r="G76">
        <v>0.03</v>
      </c>
      <c r="H76">
        <v>0.32</v>
      </c>
      <c r="I76">
        <v>0</v>
      </c>
      <c r="J76">
        <v>0</v>
      </c>
      <c r="K76">
        <v>0</v>
      </c>
    </row>
    <row r="77" spans="1:11">
      <c r="A77" t="s">
        <v>1287</v>
      </c>
      <c r="B77" t="s">
        <v>1309</v>
      </c>
      <c r="C77" t="s">
        <v>1439</v>
      </c>
      <c r="D77">
        <v>0.32</v>
      </c>
      <c r="E77">
        <v>0</v>
      </c>
      <c r="F77">
        <v>0</v>
      </c>
      <c r="G77">
        <v>0.01</v>
      </c>
      <c r="H77">
        <v>0.32</v>
      </c>
      <c r="I77">
        <v>0</v>
      </c>
      <c r="J77">
        <v>0</v>
      </c>
      <c r="K77">
        <v>0</v>
      </c>
    </row>
    <row r="78" spans="1:11">
      <c r="A78" t="s">
        <v>1287</v>
      </c>
      <c r="B78" t="s">
        <v>1310</v>
      </c>
      <c r="C78" t="s">
        <v>1440</v>
      </c>
      <c r="D78">
        <v>0.32</v>
      </c>
      <c r="E78">
        <v>0</v>
      </c>
      <c r="F78">
        <v>0</v>
      </c>
      <c r="G78">
        <v>0</v>
      </c>
      <c r="H78">
        <v>0.32</v>
      </c>
      <c r="I78">
        <v>0</v>
      </c>
      <c r="J78">
        <v>0</v>
      </c>
      <c r="K78">
        <v>0</v>
      </c>
    </row>
    <row r="79" spans="1:11">
      <c r="A79" t="s">
        <v>1287</v>
      </c>
      <c r="B79" t="s">
        <v>1310</v>
      </c>
      <c r="C79" t="s">
        <v>1441</v>
      </c>
      <c r="D79">
        <v>0.32</v>
      </c>
      <c r="E79">
        <v>0</v>
      </c>
      <c r="F79">
        <v>0</v>
      </c>
      <c r="G79">
        <v>0</v>
      </c>
      <c r="H79">
        <v>0.32</v>
      </c>
      <c r="I79">
        <v>0</v>
      </c>
      <c r="J79">
        <v>0</v>
      </c>
      <c r="K79">
        <v>0</v>
      </c>
    </row>
    <row r="80" spans="1:11">
      <c r="A80" t="s">
        <v>1287</v>
      </c>
      <c r="B80" t="s">
        <v>1311</v>
      </c>
      <c r="C80" t="s">
        <v>1442</v>
      </c>
      <c r="D80">
        <v>0.32</v>
      </c>
      <c r="E80">
        <v>0</v>
      </c>
      <c r="F80">
        <v>0</v>
      </c>
      <c r="G80">
        <v>0</v>
      </c>
      <c r="H80">
        <v>0.32</v>
      </c>
      <c r="I80">
        <v>0</v>
      </c>
      <c r="J80">
        <v>0</v>
      </c>
      <c r="K80">
        <v>0</v>
      </c>
    </row>
    <row r="81" spans="1:11">
      <c r="A81" t="s">
        <v>1287</v>
      </c>
      <c r="B81" t="s">
        <v>1312</v>
      </c>
      <c r="C81" t="s">
        <v>1443</v>
      </c>
      <c r="D81">
        <v>0.31</v>
      </c>
      <c r="E81">
        <v>0</v>
      </c>
      <c r="F81">
        <v>0</v>
      </c>
      <c r="G81">
        <v>0</v>
      </c>
      <c r="H81">
        <v>0.31</v>
      </c>
      <c r="I81">
        <v>0</v>
      </c>
      <c r="J81">
        <v>0</v>
      </c>
      <c r="K81">
        <v>0</v>
      </c>
    </row>
    <row r="82" spans="1:11">
      <c r="A82" t="s">
        <v>1287</v>
      </c>
      <c r="B82" t="s">
        <v>1313</v>
      </c>
      <c r="C82" t="s">
        <v>1444</v>
      </c>
      <c r="D82">
        <v>0.31</v>
      </c>
      <c r="E82">
        <v>0</v>
      </c>
      <c r="F82">
        <v>0</v>
      </c>
      <c r="G82">
        <v>0</v>
      </c>
      <c r="H82">
        <v>0.31</v>
      </c>
      <c r="I82">
        <v>0</v>
      </c>
      <c r="J82">
        <v>0</v>
      </c>
      <c r="K82">
        <v>0</v>
      </c>
    </row>
    <row r="83" spans="1:11">
      <c r="A83" t="s">
        <v>1287</v>
      </c>
      <c r="B83" t="s">
        <v>1295</v>
      </c>
      <c r="C83" t="s">
        <v>1445</v>
      </c>
      <c r="D83">
        <v>0.3</v>
      </c>
      <c r="E83">
        <v>0</v>
      </c>
      <c r="F83">
        <v>0</v>
      </c>
      <c r="G83">
        <v>0.03</v>
      </c>
      <c r="H83">
        <v>0.29</v>
      </c>
      <c r="I83">
        <v>0</v>
      </c>
      <c r="J83">
        <v>0</v>
      </c>
      <c r="K83">
        <v>0</v>
      </c>
    </row>
    <row r="84" spans="1:11">
      <c r="A84" t="s">
        <v>1287</v>
      </c>
      <c r="B84" t="s">
        <v>1314</v>
      </c>
      <c r="C84" t="s">
        <v>1446</v>
      </c>
      <c r="D84">
        <v>0.3</v>
      </c>
      <c r="E84">
        <v>0</v>
      </c>
      <c r="F84">
        <v>0</v>
      </c>
      <c r="G84">
        <v>0</v>
      </c>
      <c r="H84">
        <v>0.3</v>
      </c>
      <c r="I84">
        <v>0</v>
      </c>
      <c r="J84">
        <v>0</v>
      </c>
      <c r="K84">
        <v>0</v>
      </c>
    </row>
    <row r="85" spans="1:11">
      <c r="A85" t="s">
        <v>1287</v>
      </c>
      <c r="B85" t="s">
        <v>1315</v>
      </c>
      <c r="C85" t="s">
        <v>1447</v>
      </c>
      <c r="D85">
        <v>0.3</v>
      </c>
      <c r="E85">
        <v>0</v>
      </c>
      <c r="F85">
        <v>0</v>
      </c>
      <c r="G85">
        <v>0</v>
      </c>
      <c r="H85">
        <v>0.3</v>
      </c>
      <c r="I85">
        <v>0</v>
      </c>
      <c r="J85">
        <v>0</v>
      </c>
      <c r="K85">
        <v>0</v>
      </c>
    </row>
    <row r="86" spans="1:11">
      <c r="A86" t="s">
        <v>1287</v>
      </c>
      <c r="B86" t="s">
        <v>1316</v>
      </c>
      <c r="C86" t="s">
        <v>1448</v>
      </c>
      <c r="D86">
        <v>0.29</v>
      </c>
      <c r="E86">
        <v>0</v>
      </c>
      <c r="F86">
        <v>0</v>
      </c>
      <c r="G86">
        <v>0</v>
      </c>
      <c r="H86">
        <v>0.29</v>
      </c>
      <c r="I86">
        <v>0</v>
      </c>
      <c r="J86">
        <v>0</v>
      </c>
      <c r="K86">
        <v>0</v>
      </c>
    </row>
    <row r="87" spans="1:11">
      <c r="A87" t="s">
        <v>1287</v>
      </c>
      <c r="B87" t="s">
        <v>1317</v>
      </c>
      <c r="C87" t="s">
        <v>1449</v>
      </c>
      <c r="D87">
        <v>0.29</v>
      </c>
      <c r="E87">
        <v>0</v>
      </c>
      <c r="F87">
        <v>0</v>
      </c>
      <c r="G87">
        <v>0.03</v>
      </c>
      <c r="H87">
        <v>0.28</v>
      </c>
      <c r="I87">
        <v>0</v>
      </c>
      <c r="J87">
        <v>0</v>
      </c>
      <c r="K87">
        <v>0</v>
      </c>
    </row>
    <row r="88" spans="1:11">
      <c r="A88" t="s">
        <v>1287</v>
      </c>
      <c r="B88" t="s">
        <v>1318</v>
      </c>
      <c r="C88" t="s">
        <v>1450</v>
      </c>
      <c r="D88">
        <v>0.29</v>
      </c>
      <c r="E88">
        <v>0</v>
      </c>
      <c r="F88">
        <v>0</v>
      </c>
      <c r="G88">
        <v>0</v>
      </c>
      <c r="H88">
        <v>0.29</v>
      </c>
      <c r="I88">
        <v>0</v>
      </c>
      <c r="J88">
        <v>0</v>
      </c>
      <c r="K88">
        <v>0</v>
      </c>
    </row>
    <row r="89" spans="1:11">
      <c r="A89" t="s">
        <v>1287</v>
      </c>
      <c r="B89" t="s">
        <v>1311</v>
      </c>
      <c r="C89" t="s">
        <v>1451</v>
      </c>
      <c r="D89">
        <v>0.29</v>
      </c>
      <c r="E89">
        <v>0</v>
      </c>
      <c r="F89">
        <v>0</v>
      </c>
      <c r="G89">
        <v>0.02</v>
      </c>
      <c r="H89">
        <v>0.28</v>
      </c>
      <c r="I89">
        <v>0</v>
      </c>
      <c r="J89">
        <v>0</v>
      </c>
      <c r="K89">
        <v>0</v>
      </c>
    </row>
    <row r="90" spans="1:11">
      <c r="A90" t="s">
        <v>1287</v>
      </c>
      <c r="B90" t="s">
        <v>1288</v>
      </c>
      <c r="C90" t="s">
        <v>1452</v>
      </c>
      <c r="D90">
        <v>0.29</v>
      </c>
      <c r="E90">
        <v>0</v>
      </c>
      <c r="F90">
        <v>0</v>
      </c>
      <c r="G90">
        <v>0.01</v>
      </c>
      <c r="H90">
        <v>0.28</v>
      </c>
      <c r="I90">
        <v>0</v>
      </c>
      <c r="J90">
        <v>0</v>
      </c>
      <c r="K90">
        <v>0</v>
      </c>
    </row>
    <row r="91" spans="1:11">
      <c r="A91" t="s">
        <v>1287</v>
      </c>
      <c r="B91" t="s">
        <v>1311</v>
      </c>
      <c r="C91" t="s">
        <v>1453</v>
      </c>
      <c r="D91">
        <v>0.28</v>
      </c>
      <c r="E91">
        <v>0</v>
      </c>
      <c r="F91">
        <v>0</v>
      </c>
      <c r="G91">
        <v>0</v>
      </c>
      <c r="H91">
        <v>0.28</v>
      </c>
      <c r="I91">
        <v>0</v>
      </c>
      <c r="J91">
        <v>0</v>
      </c>
      <c r="K91">
        <v>0</v>
      </c>
    </row>
    <row r="92" spans="1:11">
      <c r="A92" t="s">
        <v>1287</v>
      </c>
      <c r="B92" t="s">
        <v>1319</v>
      </c>
      <c r="C92" t="s">
        <v>1454</v>
      </c>
      <c r="D92">
        <v>0.28</v>
      </c>
      <c r="E92">
        <v>0</v>
      </c>
      <c r="F92">
        <v>0</v>
      </c>
      <c r="G92">
        <v>0</v>
      </c>
      <c r="H92">
        <v>0.28</v>
      </c>
      <c r="I92">
        <v>0</v>
      </c>
      <c r="J92">
        <v>0</v>
      </c>
      <c r="K92">
        <v>0</v>
      </c>
    </row>
    <row r="93" spans="1:11">
      <c r="A93" t="s">
        <v>1287</v>
      </c>
      <c r="B93" t="s">
        <v>1320</v>
      </c>
      <c r="C93" t="s">
        <v>1455</v>
      </c>
      <c r="D93">
        <v>0.28</v>
      </c>
      <c r="E93">
        <v>0</v>
      </c>
      <c r="F93">
        <v>0</v>
      </c>
      <c r="G93">
        <v>0</v>
      </c>
      <c r="H93">
        <v>0.28</v>
      </c>
      <c r="I93">
        <v>0</v>
      </c>
      <c r="J93">
        <v>0</v>
      </c>
      <c r="K93">
        <v>0</v>
      </c>
    </row>
    <row r="94" spans="1:11">
      <c r="A94" t="s">
        <v>1287</v>
      </c>
      <c r="B94" t="s">
        <v>1321</v>
      </c>
      <c r="C94" t="s">
        <v>1456</v>
      </c>
      <c r="D94">
        <v>0.27</v>
      </c>
      <c r="E94">
        <v>0</v>
      </c>
      <c r="F94">
        <v>0</v>
      </c>
      <c r="G94">
        <v>0.02</v>
      </c>
      <c r="H94">
        <v>0.27</v>
      </c>
      <c r="I94">
        <v>0</v>
      </c>
      <c r="J94">
        <v>0</v>
      </c>
      <c r="K94">
        <v>0</v>
      </c>
    </row>
    <row r="95" spans="1:11">
      <c r="A95" t="s">
        <v>1287</v>
      </c>
      <c r="B95" t="s">
        <v>1308</v>
      </c>
      <c r="C95" t="s">
        <v>1457</v>
      </c>
      <c r="D95">
        <v>0.27</v>
      </c>
      <c r="E95">
        <v>0</v>
      </c>
      <c r="F95">
        <v>0</v>
      </c>
      <c r="G95">
        <v>0</v>
      </c>
      <c r="H95">
        <v>0.27</v>
      </c>
      <c r="I95">
        <v>0</v>
      </c>
      <c r="J95">
        <v>0</v>
      </c>
      <c r="K95">
        <v>0</v>
      </c>
    </row>
    <row r="96" spans="1:11">
      <c r="A96" t="s">
        <v>1287</v>
      </c>
      <c r="B96" t="s">
        <v>1297</v>
      </c>
      <c r="C96" t="s">
        <v>1458</v>
      </c>
      <c r="D96">
        <v>0.27</v>
      </c>
      <c r="E96">
        <v>0</v>
      </c>
      <c r="F96">
        <v>0</v>
      </c>
      <c r="G96">
        <v>0</v>
      </c>
      <c r="H96">
        <v>0.27</v>
      </c>
      <c r="I96">
        <v>0</v>
      </c>
      <c r="J96">
        <v>0</v>
      </c>
      <c r="K96">
        <v>0</v>
      </c>
    </row>
    <row r="97" spans="1:11">
      <c r="A97" t="s">
        <v>1287</v>
      </c>
      <c r="B97" t="s">
        <v>1322</v>
      </c>
      <c r="C97" t="s">
        <v>1459</v>
      </c>
      <c r="D97">
        <v>0.27</v>
      </c>
      <c r="E97">
        <v>0</v>
      </c>
      <c r="F97">
        <v>0</v>
      </c>
      <c r="G97">
        <v>0</v>
      </c>
      <c r="H97">
        <v>0.27</v>
      </c>
      <c r="I97">
        <v>0</v>
      </c>
      <c r="J97">
        <v>0</v>
      </c>
      <c r="K97">
        <v>0</v>
      </c>
    </row>
    <row r="98" spans="1:11">
      <c r="A98" t="s">
        <v>1287</v>
      </c>
      <c r="B98" t="s">
        <v>1323</v>
      </c>
      <c r="C98" t="s">
        <v>1460</v>
      </c>
      <c r="D98">
        <v>0.27</v>
      </c>
      <c r="E98">
        <v>0</v>
      </c>
      <c r="F98">
        <v>0</v>
      </c>
      <c r="G98">
        <v>0</v>
      </c>
      <c r="H98">
        <v>0.27</v>
      </c>
      <c r="I98">
        <v>0</v>
      </c>
      <c r="J98">
        <v>0</v>
      </c>
      <c r="K98">
        <v>0</v>
      </c>
    </row>
    <row r="99" spans="1:11">
      <c r="A99" t="s">
        <v>1287</v>
      </c>
      <c r="B99" t="s">
        <v>1324</v>
      </c>
      <c r="C99" t="s">
        <v>1461</v>
      </c>
      <c r="D99">
        <v>0.25</v>
      </c>
      <c r="E99">
        <v>0</v>
      </c>
      <c r="F99">
        <v>0</v>
      </c>
      <c r="G99">
        <v>0.07000000000000001</v>
      </c>
      <c r="H99">
        <v>0.23</v>
      </c>
      <c r="I99">
        <v>0</v>
      </c>
      <c r="J99">
        <v>0</v>
      </c>
      <c r="K99">
        <v>0</v>
      </c>
    </row>
    <row r="100" spans="1:11">
      <c r="A100" t="s">
        <v>1287</v>
      </c>
      <c r="B100" t="s">
        <v>1325</v>
      </c>
      <c r="C100" t="s">
        <v>1325</v>
      </c>
      <c r="D100">
        <v>0.25</v>
      </c>
      <c r="E100">
        <v>0.01</v>
      </c>
      <c r="F100">
        <v>0</v>
      </c>
      <c r="G100">
        <v>0.01</v>
      </c>
      <c r="H100">
        <v>0.25</v>
      </c>
      <c r="I100">
        <v>0</v>
      </c>
      <c r="J100">
        <v>0</v>
      </c>
      <c r="K100">
        <v>0</v>
      </c>
    </row>
    <row r="101" spans="1:11">
      <c r="A101" t="s">
        <v>1287</v>
      </c>
      <c r="B101" t="s">
        <v>1317</v>
      </c>
      <c r="C101" t="s">
        <v>1462</v>
      </c>
      <c r="D101">
        <v>0.25</v>
      </c>
      <c r="E101">
        <v>0</v>
      </c>
      <c r="F101">
        <v>0</v>
      </c>
      <c r="G101">
        <v>0</v>
      </c>
      <c r="H101">
        <v>0.25</v>
      </c>
      <c r="I101">
        <v>0</v>
      </c>
      <c r="J101">
        <v>0</v>
      </c>
      <c r="K101">
        <v>0</v>
      </c>
    </row>
    <row r="102" spans="1:11">
      <c r="A102" t="s">
        <v>1287</v>
      </c>
      <c r="B102" t="s">
        <v>1326</v>
      </c>
      <c r="C102" t="s">
        <v>1463</v>
      </c>
      <c r="D102">
        <v>0.25</v>
      </c>
      <c r="E102">
        <v>0</v>
      </c>
      <c r="F102">
        <v>0</v>
      </c>
      <c r="G102">
        <v>0</v>
      </c>
      <c r="H102">
        <v>0.25</v>
      </c>
      <c r="I102">
        <v>0</v>
      </c>
      <c r="J102">
        <v>0</v>
      </c>
      <c r="K102">
        <v>0</v>
      </c>
    </row>
    <row r="103" spans="1:11">
      <c r="A103" t="s">
        <v>1287</v>
      </c>
      <c r="B103" t="s">
        <v>1327</v>
      </c>
      <c r="C103" t="s">
        <v>1464</v>
      </c>
      <c r="D103">
        <v>0.25</v>
      </c>
      <c r="E103">
        <v>0</v>
      </c>
      <c r="F103">
        <v>0</v>
      </c>
      <c r="G103">
        <v>0</v>
      </c>
      <c r="H103">
        <v>0.25</v>
      </c>
      <c r="I103">
        <v>0</v>
      </c>
      <c r="J103">
        <v>0</v>
      </c>
      <c r="K103">
        <v>0</v>
      </c>
    </row>
    <row r="104" spans="1:11">
      <c r="A104" t="s">
        <v>1287</v>
      </c>
      <c r="B104" t="s">
        <v>1320</v>
      </c>
      <c r="C104" t="s">
        <v>1465</v>
      </c>
      <c r="D104">
        <v>0.25</v>
      </c>
      <c r="E104">
        <v>0</v>
      </c>
      <c r="F104">
        <v>0</v>
      </c>
      <c r="G104">
        <v>0</v>
      </c>
      <c r="H104">
        <v>0.25</v>
      </c>
      <c r="I104">
        <v>0</v>
      </c>
      <c r="J104">
        <v>0</v>
      </c>
      <c r="K104">
        <v>0</v>
      </c>
    </row>
    <row r="105" spans="1:11">
      <c r="A105" t="s">
        <v>1287</v>
      </c>
      <c r="B105" t="s">
        <v>1328</v>
      </c>
      <c r="C105" t="s">
        <v>1466</v>
      </c>
      <c r="D105">
        <v>0.25</v>
      </c>
      <c r="E105">
        <v>0</v>
      </c>
      <c r="F105">
        <v>0</v>
      </c>
      <c r="G105">
        <v>0</v>
      </c>
      <c r="H105">
        <v>0.25</v>
      </c>
      <c r="I105">
        <v>0</v>
      </c>
      <c r="J105">
        <v>0</v>
      </c>
      <c r="K105">
        <v>0</v>
      </c>
    </row>
    <row r="106" spans="1:11">
      <c r="A106" t="s">
        <v>1287</v>
      </c>
      <c r="B106" t="s">
        <v>1329</v>
      </c>
      <c r="C106" t="s">
        <v>1467</v>
      </c>
      <c r="D106">
        <v>0.25</v>
      </c>
      <c r="E106">
        <v>0</v>
      </c>
      <c r="F106">
        <v>0</v>
      </c>
      <c r="G106">
        <v>0</v>
      </c>
      <c r="H106">
        <v>0.25</v>
      </c>
      <c r="I106">
        <v>0</v>
      </c>
      <c r="J106">
        <v>0</v>
      </c>
      <c r="K106">
        <v>0</v>
      </c>
    </row>
    <row r="107" spans="1:11">
      <c r="A107" t="s">
        <v>1287</v>
      </c>
      <c r="B107" t="s">
        <v>1317</v>
      </c>
      <c r="C107" t="s">
        <v>1468</v>
      </c>
      <c r="D107">
        <v>0.25</v>
      </c>
      <c r="E107">
        <v>0</v>
      </c>
      <c r="F107">
        <v>0</v>
      </c>
      <c r="G107">
        <v>0</v>
      </c>
      <c r="H107">
        <v>0.25</v>
      </c>
      <c r="I107">
        <v>0</v>
      </c>
      <c r="J107">
        <v>0</v>
      </c>
      <c r="K107">
        <v>0</v>
      </c>
    </row>
    <row r="108" spans="1:11">
      <c r="A108" t="s">
        <v>1287</v>
      </c>
      <c r="B108" t="s">
        <v>1302</v>
      </c>
      <c r="C108" t="s">
        <v>1469</v>
      </c>
      <c r="D108">
        <v>0.25</v>
      </c>
      <c r="E108">
        <v>0</v>
      </c>
      <c r="F108">
        <v>0</v>
      </c>
      <c r="G108">
        <v>0</v>
      </c>
      <c r="H108">
        <v>0.25</v>
      </c>
      <c r="I108">
        <v>0</v>
      </c>
      <c r="J108">
        <v>0</v>
      </c>
      <c r="K108">
        <v>0</v>
      </c>
    </row>
    <row r="109" spans="1:11">
      <c r="A109" t="s">
        <v>1287</v>
      </c>
      <c r="B109" t="s">
        <v>1296</v>
      </c>
      <c r="C109" t="s">
        <v>1470</v>
      </c>
      <c r="D109">
        <v>0.25</v>
      </c>
      <c r="E109">
        <v>0</v>
      </c>
      <c r="F109">
        <v>0</v>
      </c>
      <c r="G109">
        <v>0</v>
      </c>
      <c r="H109">
        <v>0.25</v>
      </c>
      <c r="I109">
        <v>0</v>
      </c>
      <c r="J109">
        <v>0</v>
      </c>
      <c r="K109">
        <v>0</v>
      </c>
    </row>
    <row r="110" spans="1:11">
      <c r="A110" t="s">
        <v>1287</v>
      </c>
      <c r="B110" t="s">
        <v>1318</v>
      </c>
      <c r="C110" t="s">
        <v>1471</v>
      </c>
      <c r="D110">
        <v>0.25</v>
      </c>
      <c r="E110">
        <v>0</v>
      </c>
      <c r="F110">
        <v>0</v>
      </c>
      <c r="G110">
        <v>0</v>
      </c>
      <c r="H110">
        <v>0.25</v>
      </c>
      <c r="I110">
        <v>0</v>
      </c>
      <c r="J110">
        <v>0</v>
      </c>
      <c r="K110">
        <v>0</v>
      </c>
    </row>
    <row r="111" spans="1:11">
      <c r="A111" t="s">
        <v>1287</v>
      </c>
      <c r="B111" t="s">
        <v>1297</v>
      </c>
      <c r="C111" t="s">
        <v>1472</v>
      </c>
      <c r="D111">
        <v>0.25</v>
      </c>
      <c r="E111">
        <v>0</v>
      </c>
      <c r="F111">
        <v>0</v>
      </c>
      <c r="G111">
        <v>0.01</v>
      </c>
      <c r="H111">
        <v>0.25</v>
      </c>
      <c r="I111">
        <v>0</v>
      </c>
      <c r="J111">
        <v>0</v>
      </c>
      <c r="K111">
        <v>0</v>
      </c>
    </row>
    <row r="112" spans="1:11">
      <c r="A112" t="s">
        <v>1287</v>
      </c>
      <c r="B112" t="s">
        <v>1330</v>
      </c>
      <c r="C112" t="s">
        <v>1473</v>
      </c>
      <c r="D112">
        <v>0.25</v>
      </c>
      <c r="E112">
        <v>0</v>
      </c>
      <c r="F112">
        <v>0</v>
      </c>
      <c r="G112">
        <v>0</v>
      </c>
      <c r="H112">
        <v>0.25</v>
      </c>
      <c r="I112">
        <v>0</v>
      </c>
      <c r="J112">
        <v>0</v>
      </c>
      <c r="K112">
        <v>0</v>
      </c>
    </row>
    <row r="113" spans="1:11">
      <c r="A113" t="s">
        <v>1287</v>
      </c>
      <c r="B113" t="s">
        <v>1331</v>
      </c>
      <c r="C113" t="s">
        <v>1474</v>
      </c>
      <c r="D113">
        <v>0.25</v>
      </c>
      <c r="E113">
        <v>0</v>
      </c>
      <c r="F113">
        <v>0</v>
      </c>
      <c r="G113">
        <v>0</v>
      </c>
      <c r="H113">
        <v>0.25</v>
      </c>
      <c r="I113">
        <v>0</v>
      </c>
      <c r="J113">
        <v>0</v>
      </c>
      <c r="K113">
        <v>0</v>
      </c>
    </row>
    <row r="114" spans="1:11">
      <c r="A114" t="s">
        <v>1287</v>
      </c>
      <c r="B114" t="s">
        <v>1331</v>
      </c>
      <c r="C114" t="s">
        <v>1475</v>
      </c>
      <c r="D114">
        <v>0.25</v>
      </c>
      <c r="E114">
        <v>0</v>
      </c>
      <c r="F114">
        <v>0</v>
      </c>
      <c r="G114">
        <v>0</v>
      </c>
      <c r="H114">
        <v>0.25</v>
      </c>
      <c r="I114">
        <v>0</v>
      </c>
      <c r="J114">
        <v>0</v>
      </c>
      <c r="K114">
        <v>0</v>
      </c>
    </row>
    <row r="115" spans="1:11">
      <c r="A115" t="s">
        <v>1287</v>
      </c>
      <c r="B115" t="s">
        <v>1315</v>
      </c>
      <c r="C115" t="s">
        <v>1476</v>
      </c>
      <c r="D115">
        <v>0.25</v>
      </c>
      <c r="E115">
        <v>0</v>
      </c>
      <c r="F115">
        <v>0</v>
      </c>
      <c r="G115">
        <v>0</v>
      </c>
      <c r="H115">
        <v>0.25</v>
      </c>
      <c r="I115">
        <v>0</v>
      </c>
      <c r="J115">
        <v>0</v>
      </c>
      <c r="K115">
        <v>0</v>
      </c>
    </row>
    <row r="116" spans="1:11">
      <c r="A116" t="s">
        <v>1287</v>
      </c>
      <c r="B116" t="s">
        <v>1332</v>
      </c>
      <c r="C116" t="s">
        <v>1477</v>
      </c>
      <c r="D116">
        <v>0.25</v>
      </c>
      <c r="E116">
        <v>0</v>
      </c>
      <c r="F116">
        <v>0</v>
      </c>
      <c r="G116">
        <v>0</v>
      </c>
      <c r="H116">
        <v>0.25</v>
      </c>
      <c r="I116">
        <v>0</v>
      </c>
      <c r="J116">
        <v>0</v>
      </c>
      <c r="K116">
        <v>0</v>
      </c>
    </row>
    <row r="117" spans="1:11">
      <c r="A117" t="s">
        <v>1287</v>
      </c>
      <c r="B117" t="s">
        <v>1333</v>
      </c>
      <c r="C117" t="s">
        <v>1478</v>
      </c>
      <c r="D117">
        <v>0.24</v>
      </c>
      <c r="E117">
        <v>0</v>
      </c>
      <c r="F117">
        <v>0</v>
      </c>
      <c r="G117">
        <v>0</v>
      </c>
      <c r="H117">
        <v>0.24</v>
      </c>
      <c r="I117">
        <v>0</v>
      </c>
      <c r="J117">
        <v>0</v>
      </c>
      <c r="K117">
        <v>0</v>
      </c>
    </row>
    <row r="118" spans="1:11">
      <c r="A118" t="s">
        <v>1287</v>
      </c>
      <c r="B118" t="s">
        <v>1334</v>
      </c>
      <c r="C118" t="s">
        <v>1479</v>
      </c>
      <c r="D118">
        <v>0.24</v>
      </c>
      <c r="E118">
        <v>0</v>
      </c>
      <c r="F118">
        <v>0</v>
      </c>
      <c r="G118">
        <v>0</v>
      </c>
      <c r="H118">
        <v>0.24</v>
      </c>
      <c r="I118">
        <v>0</v>
      </c>
      <c r="J118">
        <v>0</v>
      </c>
      <c r="K118">
        <v>0</v>
      </c>
    </row>
    <row r="119" spans="1:11">
      <c r="A119" t="s">
        <v>1287</v>
      </c>
      <c r="B119" t="s">
        <v>1335</v>
      </c>
      <c r="C119" t="s">
        <v>1480</v>
      </c>
      <c r="D119">
        <v>0.24</v>
      </c>
      <c r="E119">
        <v>0</v>
      </c>
      <c r="F119">
        <v>0</v>
      </c>
      <c r="G119">
        <v>0</v>
      </c>
      <c r="H119">
        <v>0.24</v>
      </c>
      <c r="I119">
        <v>0</v>
      </c>
      <c r="J119">
        <v>0</v>
      </c>
      <c r="K119">
        <v>0</v>
      </c>
    </row>
    <row r="120" spans="1:11">
      <c r="A120" t="s">
        <v>1287</v>
      </c>
      <c r="B120" t="s">
        <v>1336</v>
      </c>
      <c r="C120" t="s">
        <v>1481</v>
      </c>
      <c r="D120">
        <v>0.24</v>
      </c>
      <c r="E120">
        <v>0</v>
      </c>
      <c r="F120">
        <v>0</v>
      </c>
      <c r="G120">
        <v>0</v>
      </c>
      <c r="H120">
        <v>0.24</v>
      </c>
      <c r="I120">
        <v>0</v>
      </c>
      <c r="J120">
        <v>0</v>
      </c>
      <c r="K120">
        <v>0</v>
      </c>
    </row>
    <row r="121" spans="1:11">
      <c r="A121" t="s">
        <v>1287</v>
      </c>
      <c r="B121" t="s">
        <v>1316</v>
      </c>
      <c r="C121" t="s">
        <v>1482</v>
      </c>
      <c r="D121">
        <v>0.24</v>
      </c>
      <c r="E121">
        <v>0</v>
      </c>
      <c r="F121">
        <v>0</v>
      </c>
      <c r="G121">
        <v>0</v>
      </c>
      <c r="H121">
        <v>0.24</v>
      </c>
      <c r="I121">
        <v>0</v>
      </c>
      <c r="J121">
        <v>0</v>
      </c>
      <c r="K121">
        <v>0</v>
      </c>
    </row>
    <row r="122" spans="1:11">
      <c r="A122" t="s">
        <v>1287</v>
      </c>
      <c r="B122" t="s">
        <v>1296</v>
      </c>
      <c r="C122" t="s">
        <v>1483</v>
      </c>
      <c r="D122">
        <v>0.24</v>
      </c>
      <c r="E122">
        <v>0</v>
      </c>
      <c r="F122">
        <v>0</v>
      </c>
      <c r="G122">
        <v>0</v>
      </c>
      <c r="H122">
        <v>0.24</v>
      </c>
      <c r="I122">
        <v>0</v>
      </c>
      <c r="J122">
        <v>0</v>
      </c>
      <c r="K122">
        <v>0</v>
      </c>
    </row>
    <row r="123" spans="1:11">
      <c r="A123" t="s">
        <v>1287</v>
      </c>
      <c r="B123" t="s">
        <v>1322</v>
      </c>
      <c r="C123" t="s">
        <v>1484</v>
      </c>
      <c r="D123">
        <v>0.24</v>
      </c>
      <c r="E123">
        <v>0</v>
      </c>
      <c r="F123">
        <v>0</v>
      </c>
      <c r="G123">
        <v>0</v>
      </c>
      <c r="H123">
        <v>0.24</v>
      </c>
      <c r="I123">
        <v>0</v>
      </c>
      <c r="J123">
        <v>0</v>
      </c>
      <c r="K123">
        <v>0</v>
      </c>
    </row>
    <row r="124" spans="1:11">
      <c r="A124" t="s">
        <v>1287</v>
      </c>
      <c r="B124" t="s">
        <v>1337</v>
      </c>
      <c r="C124" t="s">
        <v>1485</v>
      </c>
      <c r="D124">
        <v>0.24</v>
      </c>
      <c r="E124">
        <v>0</v>
      </c>
      <c r="F124">
        <v>0</v>
      </c>
      <c r="G124">
        <v>0</v>
      </c>
      <c r="H124">
        <v>0.24</v>
      </c>
      <c r="I124">
        <v>0</v>
      </c>
      <c r="J124">
        <v>0</v>
      </c>
      <c r="K124">
        <v>0</v>
      </c>
    </row>
    <row r="125" spans="1:11">
      <c r="A125" t="s">
        <v>1287</v>
      </c>
      <c r="B125" t="s">
        <v>1323</v>
      </c>
      <c r="C125" t="s">
        <v>1486</v>
      </c>
      <c r="D125">
        <v>0.23</v>
      </c>
      <c r="E125">
        <v>0</v>
      </c>
      <c r="F125">
        <v>0</v>
      </c>
      <c r="G125">
        <v>0</v>
      </c>
      <c r="H125">
        <v>0.23</v>
      </c>
      <c r="I125">
        <v>0</v>
      </c>
      <c r="J125">
        <v>0</v>
      </c>
      <c r="K125">
        <v>0</v>
      </c>
    </row>
    <row r="126" spans="1:11">
      <c r="A126" t="s">
        <v>1287</v>
      </c>
      <c r="B126" t="s">
        <v>1338</v>
      </c>
      <c r="C126" t="s">
        <v>1487</v>
      </c>
      <c r="D126">
        <v>0.23</v>
      </c>
      <c r="E126">
        <v>0</v>
      </c>
      <c r="F126">
        <v>0</v>
      </c>
      <c r="G126">
        <v>0</v>
      </c>
      <c r="H126">
        <v>0.23</v>
      </c>
      <c r="I126">
        <v>0</v>
      </c>
      <c r="J126">
        <v>0</v>
      </c>
      <c r="K126">
        <v>0</v>
      </c>
    </row>
    <row r="127" spans="1:11">
      <c r="A127" t="s">
        <v>1287</v>
      </c>
      <c r="B127" t="s">
        <v>1339</v>
      </c>
      <c r="C127" t="s">
        <v>1488</v>
      </c>
      <c r="D127">
        <v>0.23</v>
      </c>
      <c r="E127">
        <v>0</v>
      </c>
      <c r="F127">
        <v>0</v>
      </c>
      <c r="G127">
        <v>0</v>
      </c>
      <c r="H127">
        <v>0.23</v>
      </c>
      <c r="I127">
        <v>0</v>
      </c>
      <c r="J127">
        <v>0</v>
      </c>
      <c r="K127">
        <v>0</v>
      </c>
    </row>
    <row r="128" spans="1:11">
      <c r="A128" t="s">
        <v>1287</v>
      </c>
      <c r="B128" t="s">
        <v>1335</v>
      </c>
      <c r="C128" t="s">
        <v>1489</v>
      </c>
      <c r="D128">
        <v>0.23</v>
      </c>
      <c r="E128">
        <v>0</v>
      </c>
      <c r="F128">
        <v>0</v>
      </c>
      <c r="G128">
        <v>0</v>
      </c>
      <c r="H128">
        <v>0.23</v>
      </c>
      <c r="I128">
        <v>0</v>
      </c>
      <c r="J128">
        <v>0</v>
      </c>
      <c r="K128">
        <v>0</v>
      </c>
    </row>
    <row r="129" spans="1:11">
      <c r="A129" t="s">
        <v>1287</v>
      </c>
      <c r="B129" t="s">
        <v>1340</v>
      </c>
      <c r="C129" t="s">
        <v>1490</v>
      </c>
      <c r="D129">
        <v>0.23</v>
      </c>
      <c r="E129">
        <v>0</v>
      </c>
      <c r="F129">
        <v>0</v>
      </c>
      <c r="G129">
        <v>0</v>
      </c>
      <c r="H129">
        <v>0.23</v>
      </c>
      <c r="I129">
        <v>0</v>
      </c>
      <c r="J129">
        <v>0</v>
      </c>
      <c r="K129">
        <v>0</v>
      </c>
    </row>
    <row r="130" spans="1:11">
      <c r="A130" t="s">
        <v>1287</v>
      </c>
      <c r="B130" t="s">
        <v>1340</v>
      </c>
      <c r="C130" t="s">
        <v>1491</v>
      </c>
      <c r="D130">
        <v>0.23</v>
      </c>
      <c r="E130">
        <v>0</v>
      </c>
      <c r="F130">
        <v>0</v>
      </c>
      <c r="G130">
        <v>0</v>
      </c>
      <c r="H130">
        <v>0.23</v>
      </c>
      <c r="I130">
        <v>0</v>
      </c>
      <c r="J130">
        <v>0</v>
      </c>
      <c r="K130">
        <v>0</v>
      </c>
    </row>
    <row r="131" spans="1:11">
      <c r="A131" t="s">
        <v>1287</v>
      </c>
      <c r="B131" t="s">
        <v>1308</v>
      </c>
      <c r="C131" t="s">
        <v>1492</v>
      </c>
      <c r="D131">
        <v>0.23</v>
      </c>
      <c r="E131">
        <v>0</v>
      </c>
      <c r="F131">
        <v>0</v>
      </c>
      <c r="G131">
        <v>0</v>
      </c>
      <c r="H131">
        <v>0.23</v>
      </c>
      <c r="I131">
        <v>0</v>
      </c>
      <c r="J131">
        <v>0</v>
      </c>
      <c r="K131">
        <v>0</v>
      </c>
    </row>
    <row r="132" spans="1:11">
      <c r="A132" t="s">
        <v>1287</v>
      </c>
      <c r="B132" t="s">
        <v>1315</v>
      </c>
      <c r="C132" t="s">
        <v>1493</v>
      </c>
      <c r="D132">
        <v>0.23</v>
      </c>
      <c r="E132">
        <v>0</v>
      </c>
      <c r="F132">
        <v>0</v>
      </c>
      <c r="G132">
        <v>0</v>
      </c>
      <c r="H132">
        <v>0.23</v>
      </c>
      <c r="I132">
        <v>0</v>
      </c>
      <c r="J132">
        <v>0</v>
      </c>
      <c r="K132">
        <v>0</v>
      </c>
    </row>
    <row r="133" spans="1:11">
      <c r="A133" t="s">
        <v>1287</v>
      </c>
      <c r="B133" t="s">
        <v>1327</v>
      </c>
      <c r="C133" t="s">
        <v>1494</v>
      </c>
      <c r="D133">
        <v>0.23</v>
      </c>
      <c r="E133">
        <v>0</v>
      </c>
      <c r="F133">
        <v>0</v>
      </c>
      <c r="G133">
        <v>0</v>
      </c>
      <c r="H133">
        <v>0.23</v>
      </c>
      <c r="I133">
        <v>0</v>
      </c>
      <c r="J133">
        <v>0</v>
      </c>
      <c r="K133">
        <v>0</v>
      </c>
    </row>
    <row r="134" spans="1:11">
      <c r="A134" t="s">
        <v>1287</v>
      </c>
      <c r="B134" t="s">
        <v>1341</v>
      </c>
      <c r="C134" t="s">
        <v>1495</v>
      </c>
      <c r="D134">
        <v>0.23</v>
      </c>
      <c r="E134">
        <v>0</v>
      </c>
      <c r="F134">
        <v>0</v>
      </c>
      <c r="G134">
        <v>0</v>
      </c>
      <c r="H134">
        <v>0.23</v>
      </c>
      <c r="I134">
        <v>0</v>
      </c>
      <c r="J134">
        <v>0</v>
      </c>
      <c r="K134">
        <v>0</v>
      </c>
    </row>
    <row r="135" spans="1:11">
      <c r="A135" t="s">
        <v>1287</v>
      </c>
      <c r="B135" t="s">
        <v>1304</v>
      </c>
      <c r="C135" t="s">
        <v>1496</v>
      </c>
      <c r="D135">
        <v>0.22</v>
      </c>
      <c r="E135">
        <v>0.22</v>
      </c>
      <c r="F135">
        <v>0</v>
      </c>
      <c r="G135">
        <v>0</v>
      </c>
      <c r="H135">
        <v>0</v>
      </c>
      <c r="I135">
        <v>0</v>
      </c>
      <c r="J135">
        <v>0</v>
      </c>
      <c r="K135">
        <v>0</v>
      </c>
    </row>
    <row r="136" spans="1:11">
      <c r="A136" t="s">
        <v>1287</v>
      </c>
      <c r="B136" t="s">
        <v>1320</v>
      </c>
      <c r="C136" t="s">
        <v>1497</v>
      </c>
      <c r="D136">
        <v>0.21</v>
      </c>
      <c r="E136">
        <v>0</v>
      </c>
      <c r="F136">
        <v>0</v>
      </c>
      <c r="G136">
        <v>0.02</v>
      </c>
      <c r="H136">
        <v>0.2</v>
      </c>
      <c r="I136">
        <v>0</v>
      </c>
      <c r="J136">
        <v>0</v>
      </c>
      <c r="K136">
        <v>0</v>
      </c>
    </row>
    <row r="137" spans="1:11">
      <c r="A137" t="s">
        <v>1287</v>
      </c>
      <c r="B137" t="s">
        <v>1342</v>
      </c>
      <c r="C137" t="s">
        <v>1498</v>
      </c>
      <c r="D137">
        <v>0.2</v>
      </c>
      <c r="E137">
        <v>0</v>
      </c>
      <c r="F137">
        <v>0</v>
      </c>
      <c r="G137">
        <v>0</v>
      </c>
      <c r="H137">
        <v>0.2</v>
      </c>
      <c r="I137">
        <v>0</v>
      </c>
      <c r="J137">
        <v>0</v>
      </c>
      <c r="K137">
        <v>0</v>
      </c>
    </row>
    <row r="138" spans="1:11">
      <c r="A138" t="s">
        <v>1287</v>
      </c>
      <c r="B138" t="s">
        <v>1318</v>
      </c>
      <c r="C138" t="s">
        <v>1499</v>
      </c>
      <c r="D138">
        <v>0.2</v>
      </c>
      <c r="E138">
        <v>0</v>
      </c>
      <c r="F138">
        <v>0</v>
      </c>
      <c r="G138">
        <v>0</v>
      </c>
      <c r="H138">
        <v>0.2</v>
      </c>
      <c r="I138">
        <v>0</v>
      </c>
      <c r="J138">
        <v>0</v>
      </c>
      <c r="K138">
        <v>0</v>
      </c>
    </row>
    <row r="139" spans="1:11">
      <c r="A139" t="s">
        <v>1287</v>
      </c>
      <c r="B139" t="s">
        <v>1343</v>
      </c>
      <c r="C139" t="s">
        <v>1500</v>
      </c>
      <c r="D139">
        <v>0.2</v>
      </c>
      <c r="E139">
        <v>0</v>
      </c>
      <c r="F139">
        <v>0</v>
      </c>
      <c r="G139">
        <v>0</v>
      </c>
      <c r="H139">
        <v>0.2</v>
      </c>
      <c r="I139">
        <v>0</v>
      </c>
      <c r="J139">
        <v>0</v>
      </c>
      <c r="K139">
        <v>0</v>
      </c>
    </row>
    <row r="140" spans="1:11">
      <c r="A140" t="s">
        <v>1287</v>
      </c>
      <c r="B140" t="s">
        <v>1311</v>
      </c>
      <c r="C140" t="s">
        <v>1501</v>
      </c>
      <c r="D140">
        <v>0.2</v>
      </c>
      <c r="E140">
        <v>0</v>
      </c>
      <c r="F140">
        <v>0</v>
      </c>
      <c r="G140">
        <v>0</v>
      </c>
      <c r="H140">
        <v>0.2</v>
      </c>
      <c r="I140">
        <v>0</v>
      </c>
      <c r="J140">
        <v>0</v>
      </c>
      <c r="K140">
        <v>0</v>
      </c>
    </row>
    <row r="141" spans="1:11">
      <c r="A141" t="s">
        <v>1287</v>
      </c>
      <c r="B141" t="s">
        <v>1311</v>
      </c>
      <c r="C141" t="s">
        <v>1502</v>
      </c>
      <c r="D141">
        <v>0.2</v>
      </c>
      <c r="E141">
        <v>0</v>
      </c>
      <c r="F141">
        <v>0</v>
      </c>
      <c r="G141">
        <v>0</v>
      </c>
      <c r="H141">
        <v>0.2</v>
      </c>
      <c r="I141">
        <v>0</v>
      </c>
      <c r="J141">
        <v>0</v>
      </c>
      <c r="K141">
        <v>0</v>
      </c>
    </row>
    <row r="142" spans="1:11">
      <c r="A142" t="s">
        <v>1287</v>
      </c>
      <c r="B142" t="s">
        <v>1311</v>
      </c>
      <c r="C142" t="s">
        <v>1503</v>
      </c>
      <c r="D142">
        <v>0.2</v>
      </c>
      <c r="E142">
        <v>0</v>
      </c>
      <c r="F142">
        <v>0</v>
      </c>
      <c r="G142">
        <v>0</v>
      </c>
      <c r="H142">
        <v>0.2</v>
      </c>
      <c r="I142">
        <v>0</v>
      </c>
      <c r="J142">
        <v>0</v>
      </c>
      <c r="K142">
        <v>0</v>
      </c>
    </row>
    <row r="143" spans="1:11">
      <c r="A143" t="s">
        <v>1287</v>
      </c>
      <c r="B143" t="s">
        <v>1344</v>
      </c>
      <c r="C143" t="s">
        <v>1504</v>
      </c>
      <c r="D143">
        <v>0.2</v>
      </c>
      <c r="E143">
        <v>0</v>
      </c>
      <c r="F143">
        <v>0</v>
      </c>
      <c r="G143">
        <v>0</v>
      </c>
      <c r="H143">
        <v>0.2</v>
      </c>
      <c r="I143">
        <v>0</v>
      </c>
      <c r="J143">
        <v>0</v>
      </c>
      <c r="K143">
        <v>0</v>
      </c>
    </row>
    <row r="144" spans="1:11">
      <c r="A144" t="s">
        <v>1287</v>
      </c>
      <c r="B144" t="s">
        <v>1345</v>
      </c>
      <c r="C144" t="s">
        <v>1505</v>
      </c>
      <c r="D144">
        <v>0.2</v>
      </c>
      <c r="E144">
        <v>0</v>
      </c>
      <c r="F144">
        <v>0</v>
      </c>
      <c r="G144">
        <v>0</v>
      </c>
      <c r="H144">
        <v>0.2</v>
      </c>
      <c r="I144">
        <v>0</v>
      </c>
      <c r="J144">
        <v>0</v>
      </c>
      <c r="K144">
        <v>0</v>
      </c>
    </row>
    <row r="145" spans="1:11">
      <c r="A145" t="s">
        <v>1287</v>
      </c>
      <c r="B145" t="s">
        <v>1297</v>
      </c>
      <c r="C145" t="s">
        <v>1506</v>
      </c>
      <c r="D145">
        <v>0.2</v>
      </c>
      <c r="E145">
        <v>0</v>
      </c>
      <c r="F145">
        <v>0</v>
      </c>
      <c r="G145">
        <v>0</v>
      </c>
      <c r="H145">
        <v>0.2</v>
      </c>
      <c r="I145">
        <v>0</v>
      </c>
      <c r="J145">
        <v>0</v>
      </c>
      <c r="K145">
        <v>0</v>
      </c>
    </row>
    <row r="146" spans="1:11">
      <c r="A146" t="s">
        <v>1287</v>
      </c>
      <c r="B146" t="s">
        <v>1297</v>
      </c>
      <c r="C146" t="s">
        <v>1507</v>
      </c>
      <c r="D146">
        <v>0.2</v>
      </c>
      <c r="E146">
        <v>0</v>
      </c>
      <c r="F146">
        <v>0</v>
      </c>
      <c r="G146">
        <v>0</v>
      </c>
      <c r="H146">
        <v>0.2</v>
      </c>
      <c r="I146">
        <v>0</v>
      </c>
      <c r="J146">
        <v>0</v>
      </c>
      <c r="K146">
        <v>0</v>
      </c>
    </row>
    <row r="147" spans="1:11">
      <c r="A147" t="s">
        <v>1287</v>
      </c>
      <c r="B147" t="s">
        <v>1346</v>
      </c>
      <c r="C147" t="s">
        <v>1508</v>
      </c>
      <c r="D147">
        <v>0.2</v>
      </c>
      <c r="E147">
        <v>0</v>
      </c>
      <c r="F147">
        <v>0</v>
      </c>
      <c r="G147">
        <v>0</v>
      </c>
      <c r="H147">
        <v>0.2</v>
      </c>
      <c r="I147">
        <v>0</v>
      </c>
      <c r="J147">
        <v>0</v>
      </c>
      <c r="K147">
        <v>0</v>
      </c>
    </row>
    <row r="148" spans="1:11">
      <c r="A148" t="s">
        <v>1287</v>
      </c>
      <c r="B148" t="s">
        <v>1308</v>
      </c>
      <c r="C148" t="s">
        <v>1509</v>
      </c>
      <c r="D148">
        <v>0.2</v>
      </c>
      <c r="E148">
        <v>0</v>
      </c>
      <c r="F148">
        <v>0</v>
      </c>
      <c r="G148">
        <v>0</v>
      </c>
      <c r="H148">
        <v>0.2</v>
      </c>
      <c r="I148">
        <v>0</v>
      </c>
      <c r="J148">
        <v>0</v>
      </c>
      <c r="K148">
        <v>0</v>
      </c>
    </row>
    <row r="149" spans="1:11">
      <c r="A149" t="s">
        <v>1287</v>
      </c>
      <c r="B149" t="s">
        <v>1311</v>
      </c>
      <c r="C149" t="s">
        <v>1510</v>
      </c>
      <c r="D149">
        <v>0.2</v>
      </c>
      <c r="E149">
        <v>0</v>
      </c>
      <c r="F149">
        <v>0</v>
      </c>
      <c r="G149">
        <v>0</v>
      </c>
      <c r="H149">
        <v>0.2</v>
      </c>
      <c r="I149">
        <v>0</v>
      </c>
      <c r="J149">
        <v>0</v>
      </c>
      <c r="K149">
        <v>0</v>
      </c>
    </row>
    <row r="150" spans="1:11">
      <c r="A150" t="s">
        <v>1287</v>
      </c>
      <c r="B150" t="s">
        <v>1311</v>
      </c>
      <c r="C150" t="s">
        <v>1511</v>
      </c>
      <c r="D150">
        <v>0.2</v>
      </c>
      <c r="E150">
        <v>0</v>
      </c>
      <c r="F150">
        <v>0</v>
      </c>
      <c r="G150">
        <v>0</v>
      </c>
      <c r="H150">
        <v>0.2</v>
      </c>
      <c r="I150">
        <v>0</v>
      </c>
      <c r="J150">
        <v>0</v>
      </c>
      <c r="K150">
        <v>0</v>
      </c>
    </row>
    <row r="151" spans="1:11">
      <c r="A151" t="s">
        <v>1287</v>
      </c>
      <c r="B151" t="s">
        <v>1311</v>
      </c>
      <c r="C151" t="s">
        <v>1512</v>
      </c>
      <c r="D151">
        <v>0.2</v>
      </c>
      <c r="E151">
        <v>0</v>
      </c>
      <c r="F151">
        <v>0</v>
      </c>
      <c r="G151">
        <v>0</v>
      </c>
      <c r="H151">
        <v>0.2</v>
      </c>
      <c r="I151">
        <v>0</v>
      </c>
      <c r="J151">
        <v>0</v>
      </c>
      <c r="K151">
        <v>0</v>
      </c>
    </row>
    <row r="152" spans="1:11">
      <c r="A152" t="s">
        <v>1287</v>
      </c>
      <c r="B152" t="s">
        <v>1311</v>
      </c>
      <c r="C152" t="s">
        <v>1513</v>
      </c>
      <c r="D152">
        <v>0.2</v>
      </c>
      <c r="E152">
        <v>0</v>
      </c>
      <c r="F152">
        <v>0</v>
      </c>
      <c r="G152">
        <v>0</v>
      </c>
      <c r="H152">
        <v>0.2</v>
      </c>
      <c r="I152">
        <v>0</v>
      </c>
      <c r="J152">
        <v>0</v>
      </c>
      <c r="K152">
        <v>0</v>
      </c>
    </row>
    <row r="153" spans="1:11">
      <c r="A153" t="s">
        <v>1287</v>
      </c>
      <c r="B153" t="s">
        <v>1311</v>
      </c>
      <c r="C153" t="s">
        <v>1514</v>
      </c>
      <c r="D153">
        <v>0.2</v>
      </c>
      <c r="E153">
        <v>0</v>
      </c>
      <c r="F153">
        <v>0</v>
      </c>
      <c r="G153">
        <v>0</v>
      </c>
      <c r="H153">
        <v>0.2</v>
      </c>
      <c r="I153">
        <v>0</v>
      </c>
      <c r="J153">
        <v>0</v>
      </c>
      <c r="K153">
        <v>0</v>
      </c>
    </row>
    <row r="154" spans="1:11">
      <c r="A154" t="s">
        <v>1287</v>
      </c>
      <c r="B154" t="s">
        <v>1311</v>
      </c>
      <c r="C154" t="s">
        <v>1515</v>
      </c>
      <c r="D154">
        <v>0.2</v>
      </c>
      <c r="E154">
        <v>0</v>
      </c>
      <c r="F154">
        <v>0</v>
      </c>
      <c r="G154">
        <v>0</v>
      </c>
      <c r="H154">
        <v>0.2</v>
      </c>
      <c r="I154">
        <v>0</v>
      </c>
      <c r="J154">
        <v>0</v>
      </c>
      <c r="K154">
        <v>0</v>
      </c>
    </row>
    <row r="155" spans="1:11">
      <c r="A155" t="s">
        <v>1287</v>
      </c>
      <c r="B155" t="s">
        <v>1308</v>
      </c>
      <c r="C155" t="s">
        <v>1516</v>
      </c>
      <c r="D155">
        <v>0.2</v>
      </c>
      <c r="E155">
        <v>0</v>
      </c>
      <c r="F155">
        <v>0</v>
      </c>
      <c r="G155">
        <v>0</v>
      </c>
      <c r="H155">
        <v>0.2</v>
      </c>
      <c r="I155">
        <v>0</v>
      </c>
      <c r="J155">
        <v>0</v>
      </c>
      <c r="K155">
        <v>0</v>
      </c>
    </row>
    <row r="156" spans="1:11">
      <c r="A156" t="s">
        <v>1287</v>
      </c>
      <c r="B156" t="s">
        <v>1347</v>
      </c>
      <c r="C156" t="s">
        <v>1517</v>
      </c>
      <c r="D156">
        <v>0.2</v>
      </c>
      <c r="E156">
        <v>0</v>
      </c>
      <c r="F156">
        <v>0</v>
      </c>
      <c r="G156">
        <v>0</v>
      </c>
      <c r="H156">
        <v>0.2</v>
      </c>
      <c r="I156">
        <v>0</v>
      </c>
      <c r="J156">
        <v>0</v>
      </c>
      <c r="K156">
        <v>0</v>
      </c>
    </row>
    <row r="157" spans="1:11">
      <c r="A157" t="s">
        <v>1287</v>
      </c>
      <c r="B157" t="s">
        <v>1308</v>
      </c>
      <c r="C157" t="s">
        <v>1518</v>
      </c>
      <c r="D157">
        <v>0.2</v>
      </c>
      <c r="E157">
        <v>0</v>
      </c>
      <c r="F157">
        <v>0</v>
      </c>
      <c r="G157">
        <v>0</v>
      </c>
      <c r="H157">
        <v>0.2</v>
      </c>
      <c r="I157">
        <v>0</v>
      </c>
      <c r="J157">
        <v>0</v>
      </c>
      <c r="K157">
        <v>0</v>
      </c>
    </row>
    <row r="158" spans="1:11">
      <c r="A158" t="s">
        <v>1287</v>
      </c>
      <c r="B158" t="s">
        <v>1302</v>
      </c>
      <c r="C158" t="s">
        <v>1519</v>
      </c>
      <c r="D158">
        <v>0.2</v>
      </c>
      <c r="E158">
        <v>0</v>
      </c>
      <c r="F158">
        <v>0</v>
      </c>
      <c r="G158">
        <v>0</v>
      </c>
      <c r="H158">
        <v>0.2</v>
      </c>
      <c r="I158">
        <v>0</v>
      </c>
      <c r="J158">
        <v>0</v>
      </c>
      <c r="K158">
        <v>0</v>
      </c>
    </row>
    <row r="159" spans="1:11">
      <c r="A159" t="s">
        <v>1287</v>
      </c>
      <c r="B159" t="s">
        <v>1308</v>
      </c>
      <c r="C159" t="s">
        <v>1520</v>
      </c>
      <c r="D159">
        <v>0.2</v>
      </c>
      <c r="E159">
        <v>0</v>
      </c>
      <c r="F159">
        <v>0</v>
      </c>
      <c r="G159">
        <v>0</v>
      </c>
      <c r="H159">
        <v>0.2</v>
      </c>
      <c r="I159">
        <v>0</v>
      </c>
      <c r="J159">
        <v>0</v>
      </c>
      <c r="K159">
        <v>0</v>
      </c>
    </row>
    <row r="160" spans="1:11">
      <c r="A160" t="s">
        <v>1287</v>
      </c>
      <c r="B160" t="s">
        <v>1328</v>
      </c>
      <c r="C160" t="s">
        <v>1521</v>
      </c>
      <c r="D160">
        <v>0.2</v>
      </c>
      <c r="E160">
        <v>0</v>
      </c>
      <c r="F160">
        <v>0</v>
      </c>
      <c r="G160">
        <v>0</v>
      </c>
      <c r="H160">
        <v>0.2</v>
      </c>
      <c r="I160">
        <v>0</v>
      </c>
      <c r="J160">
        <v>0</v>
      </c>
      <c r="K160">
        <v>0</v>
      </c>
    </row>
    <row r="161" spans="1:11">
      <c r="A161" t="s">
        <v>1287</v>
      </c>
      <c r="B161" t="s">
        <v>1306</v>
      </c>
      <c r="C161" t="s">
        <v>1522</v>
      </c>
      <c r="D161">
        <v>0.2</v>
      </c>
      <c r="E161">
        <v>0</v>
      </c>
      <c r="F161">
        <v>0</v>
      </c>
      <c r="G161">
        <v>0.01</v>
      </c>
      <c r="H161">
        <v>0.19</v>
      </c>
      <c r="I161">
        <v>0</v>
      </c>
      <c r="J161">
        <v>0</v>
      </c>
      <c r="K161">
        <v>0</v>
      </c>
    </row>
    <row r="162" spans="1:11">
      <c r="A162" t="s">
        <v>1287</v>
      </c>
      <c r="B162" t="s">
        <v>1348</v>
      </c>
      <c r="C162" t="s">
        <v>1523</v>
      </c>
      <c r="D162">
        <v>0.19</v>
      </c>
      <c r="E162">
        <v>0</v>
      </c>
      <c r="F162">
        <v>0</v>
      </c>
      <c r="G162">
        <v>0</v>
      </c>
      <c r="H162">
        <v>0.19</v>
      </c>
      <c r="I162">
        <v>0</v>
      </c>
      <c r="J162">
        <v>0</v>
      </c>
      <c r="K162">
        <v>0</v>
      </c>
    </row>
    <row r="163" spans="1:11">
      <c r="A163" t="s">
        <v>1287</v>
      </c>
      <c r="B163" t="s">
        <v>1349</v>
      </c>
      <c r="C163" t="s">
        <v>1524</v>
      </c>
      <c r="D163">
        <v>0.19</v>
      </c>
      <c r="E163">
        <v>0</v>
      </c>
      <c r="F163">
        <v>0</v>
      </c>
      <c r="G163">
        <v>0</v>
      </c>
      <c r="H163">
        <v>0.19</v>
      </c>
      <c r="I163">
        <v>0</v>
      </c>
      <c r="J163">
        <v>0</v>
      </c>
      <c r="K163">
        <v>0</v>
      </c>
    </row>
    <row r="164" spans="1:11">
      <c r="A164" t="s">
        <v>1287</v>
      </c>
      <c r="B164" t="s">
        <v>1343</v>
      </c>
      <c r="C164" t="s">
        <v>1525</v>
      </c>
      <c r="D164">
        <v>0.19</v>
      </c>
      <c r="E164">
        <v>0</v>
      </c>
      <c r="F164">
        <v>0</v>
      </c>
      <c r="G164">
        <v>0</v>
      </c>
      <c r="H164">
        <v>0.19</v>
      </c>
      <c r="I164">
        <v>0</v>
      </c>
      <c r="J164">
        <v>0</v>
      </c>
      <c r="K164">
        <v>0</v>
      </c>
    </row>
    <row r="165" spans="1:11">
      <c r="A165" t="s">
        <v>1287</v>
      </c>
      <c r="B165" t="s">
        <v>1296</v>
      </c>
      <c r="C165" t="s">
        <v>1526</v>
      </c>
      <c r="D165">
        <v>0.19</v>
      </c>
      <c r="E165">
        <v>0</v>
      </c>
      <c r="F165">
        <v>0</v>
      </c>
      <c r="G165">
        <v>0</v>
      </c>
      <c r="H165">
        <v>0.19</v>
      </c>
      <c r="I165">
        <v>0</v>
      </c>
      <c r="J165">
        <v>0</v>
      </c>
      <c r="K165">
        <v>0</v>
      </c>
    </row>
    <row r="166" spans="1:11">
      <c r="A166" t="s">
        <v>1287</v>
      </c>
      <c r="B166" t="s">
        <v>1292</v>
      </c>
      <c r="C166" t="s">
        <v>1527</v>
      </c>
      <c r="D166">
        <v>0.19</v>
      </c>
      <c r="E166">
        <v>0</v>
      </c>
      <c r="F166">
        <v>0</v>
      </c>
      <c r="G166">
        <v>0</v>
      </c>
      <c r="H166">
        <v>0.19</v>
      </c>
      <c r="I166">
        <v>0</v>
      </c>
      <c r="J166">
        <v>0</v>
      </c>
      <c r="K166">
        <v>0</v>
      </c>
    </row>
    <row r="167" spans="1:11">
      <c r="A167" t="s">
        <v>1287</v>
      </c>
      <c r="B167" t="s">
        <v>1350</v>
      </c>
      <c r="C167" t="s">
        <v>1528</v>
      </c>
      <c r="D167">
        <v>0.19</v>
      </c>
      <c r="E167">
        <v>0</v>
      </c>
      <c r="F167">
        <v>0</v>
      </c>
      <c r="G167">
        <v>0</v>
      </c>
      <c r="H167">
        <v>0.19</v>
      </c>
      <c r="I167">
        <v>0</v>
      </c>
      <c r="J167">
        <v>0</v>
      </c>
      <c r="K167">
        <v>0</v>
      </c>
    </row>
    <row r="168" spans="1:11">
      <c r="A168" t="s">
        <v>1287</v>
      </c>
      <c r="B168" t="s">
        <v>1351</v>
      </c>
      <c r="C168" t="s">
        <v>1529</v>
      </c>
      <c r="D168">
        <v>0.19</v>
      </c>
      <c r="E168">
        <v>0</v>
      </c>
      <c r="F168">
        <v>0</v>
      </c>
      <c r="G168">
        <v>0</v>
      </c>
      <c r="H168">
        <v>0.19</v>
      </c>
      <c r="I168">
        <v>0</v>
      </c>
      <c r="J168">
        <v>0</v>
      </c>
      <c r="K168">
        <v>0</v>
      </c>
    </row>
    <row r="169" spans="1:11">
      <c r="A169" t="s">
        <v>1287</v>
      </c>
      <c r="B169" t="s">
        <v>1352</v>
      </c>
      <c r="C169" t="s">
        <v>1530</v>
      </c>
      <c r="D169">
        <v>0.19</v>
      </c>
      <c r="E169">
        <v>0</v>
      </c>
      <c r="F169">
        <v>0</v>
      </c>
      <c r="G169">
        <v>0</v>
      </c>
      <c r="H169">
        <v>0.19</v>
      </c>
      <c r="I169">
        <v>0</v>
      </c>
      <c r="J169">
        <v>0</v>
      </c>
      <c r="K169">
        <v>0</v>
      </c>
    </row>
    <row r="170" spans="1:11">
      <c r="A170" t="s">
        <v>1287</v>
      </c>
      <c r="B170" t="s">
        <v>1353</v>
      </c>
      <c r="C170" t="s">
        <v>1531</v>
      </c>
      <c r="D170">
        <v>0.19</v>
      </c>
      <c r="E170">
        <v>0</v>
      </c>
      <c r="F170">
        <v>0</v>
      </c>
      <c r="G170">
        <v>0</v>
      </c>
      <c r="H170">
        <v>0.19</v>
      </c>
      <c r="I170">
        <v>0</v>
      </c>
      <c r="J170">
        <v>0</v>
      </c>
      <c r="K170">
        <v>0</v>
      </c>
    </row>
    <row r="171" spans="1:11">
      <c r="A171" t="s">
        <v>1287</v>
      </c>
      <c r="B171" t="s">
        <v>1354</v>
      </c>
      <c r="C171" t="s">
        <v>1532</v>
      </c>
      <c r="D171">
        <v>0.19</v>
      </c>
      <c r="E171">
        <v>0</v>
      </c>
      <c r="F171">
        <v>0</v>
      </c>
      <c r="G171">
        <v>0</v>
      </c>
      <c r="H171">
        <v>0.19</v>
      </c>
      <c r="I171">
        <v>0</v>
      </c>
      <c r="J171">
        <v>0</v>
      </c>
      <c r="K171">
        <v>0</v>
      </c>
    </row>
    <row r="172" spans="1:11">
      <c r="A172" t="s">
        <v>1287</v>
      </c>
      <c r="B172" t="s">
        <v>1355</v>
      </c>
      <c r="C172" t="s">
        <v>1533</v>
      </c>
      <c r="D172">
        <v>0.19</v>
      </c>
      <c r="E172">
        <v>0</v>
      </c>
      <c r="F172">
        <v>0</v>
      </c>
      <c r="G172">
        <v>0</v>
      </c>
      <c r="H172">
        <v>0.19</v>
      </c>
      <c r="I172">
        <v>0</v>
      </c>
      <c r="J172">
        <v>0</v>
      </c>
      <c r="K172">
        <v>0</v>
      </c>
    </row>
    <row r="173" spans="1:11">
      <c r="A173" t="s">
        <v>1287</v>
      </c>
      <c r="B173" t="s">
        <v>1318</v>
      </c>
      <c r="C173" t="s">
        <v>1534</v>
      </c>
      <c r="D173">
        <v>0.19</v>
      </c>
      <c r="E173">
        <v>0</v>
      </c>
      <c r="F173">
        <v>0</v>
      </c>
      <c r="G173">
        <v>0</v>
      </c>
      <c r="H173">
        <v>0.19</v>
      </c>
      <c r="I173">
        <v>0</v>
      </c>
      <c r="J173">
        <v>0</v>
      </c>
      <c r="K173">
        <v>0</v>
      </c>
    </row>
    <row r="174" spans="1:11">
      <c r="A174" t="s">
        <v>1287</v>
      </c>
      <c r="B174" t="s">
        <v>1308</v>
      </c>
      <c r="C174" t="s">
        <v>1535</v>
      </c>
      <c r="D174">
        <v>0.18</v>
      </c>
      <c r="E174">
        <v>0</v>
      </c>
      <c r="F174">
        <v>0</v>
      </c>
      <c r="G174">
        <v>0</v>
      </c>
      <c r="H174">
        <v>0.18</v>
      </c>
      <c r="I174">
        <v>0</v>
      </c>
      <c r="J174">
        <v>0</v>
      </c>
      <c r="K174">
        <v>0</v>
      </c>
    </row>
    <row r="175" spans="1:11">
      <c r="A175" t="s">
        <v>1287</v>
      </c>
      <c r="B175" t="s">
        <v>1308</v>
      </c>
      <c r="C175" t="s">
        <v>1536</v>
      </c>
      <c r="D175">
        <v>0.18</v>
      </c>
      <c r="E175">
        <v>0</v>
      </c>
      <c r="F175">
        <v>0</v>
      </c>
      <c r="G175">
        <v>0</v>
      </c>
      <c r="H175">
        <v>0.18</v>
      </c>
      <c r="I175">
        <v>0</v>
      </c>
      <c r="J175">
        <v>0</v>
      </c>
      <c r="K175">
        <v>0</v>
      </c>
    </row>
    <row r="176" spans="1:11">
      <c r="A176" t="s">
        <v>1287</v>
      </c>
      <c r="B176" t="s">
        <v>1356</v>
      </c>
      <c r="C176" t="s">
        <v>1537</v>
      </c>
      <c r="D176">
        <v>0.18</v>
      </c>
      <c r="E176">
        <v>0</v>
      </c>
      <c r="F176">
        <v>0</v>
      </c>
      <c r="G176">
        <v>0</v>
      </c>
      <c r="H176">
        <v>0.18</v>
      </c>
      <c r="I176">
        <v>0</v>
      </c>
      <c r="J176">
        <v>0</v>
      </c>
      <c r="K176">
        <v>0</v>
      </c>
    </row>
    <row r="177" spans="1:11">
      <c r="A177" t="s">
        <v>1287</v>
      </c>
      <c r="B177" t="s">
        <v>1308</v>
      </c>
      <c r="C177" t="s">
        <v>1538</v>
      </c>
      <c r="D177">
        <v>0.18</v>
      </c>
      <c r="E177">
        <v>0</v>
      </c>
      <c r="F177">
        <v>0</v>
      </c>
      <c r="G177">
        <v>0</v>
      </c>
      <c r="H177">
        <v>0.18</v>
      </c>
      <c r="I177">
        <v>0</v>
      </c>
      <c r="J177">
        <v>0</v>
      </c>
      <c r="K177">
        <v>0</v>
      </c>
    </row>
    <row r="178" spans="1:11">
      <c r="A178" t="s">
        <v>1287</v>
      </c>
      <c r="B178" t="s">
        <v>1357</v>
      </c>
      <c r="C178" t="s">
        <v>1539</v>
      </c>
      <c r="D178">
        <v>0.18</v>
      </c>
      <c r="E178">
        <v>0</v>
      </c>
      <c r="F178">
        <v>0</v>
      </c>
      <c r="G178">
        <v>0</v>
      </c>
      <c r="H178">
        <v>0.18</v>
      </c>
      <c r="I178">
        <v>0</v>
      </c>
      <c r="J178">
        <v>0</v>
      </c>
      <c r="K178">
        <v>0</v>
      </c>
    </row>
    <row r="179" spans="1:11">
      <c r="A179" t="s">
        <v>1287</v>
      </c>
      <c r="B179" t="s">
        <v>1331</v>
      </c>
      <c r="C179" t="s">
        <v>1540</v>
      </c>
      <c r="D179">
        <v>0.18</v>
      </c>
      <c r="E179">
        <v>0</v>
      </c>
      <c r="F179">
        <v>0</v>
      </c>
      <c r="G179">
        <v>0</v>
      </c>
      <c r="H179">
        <v>0.18</v>
      </c>
      <c r="I179">
        <v>0</v>
      </c>
      <c r="J179">
        <v>0</v>
      </c>
      <c r="K179">
        <v>0</v>
      </c>
    </row>
    <row r="180" spans="1:11">
      <c r="A180" t="s">
        <v>1287</v>
      </c>
      <c r="B180" t="s">
        <v>1311</v>
      </c>
      <c r="C180" t="s">
        <v>1541</v>
      </c>
      <c r="D180">
        <v>0.18</v>
      </c>
      <c r="E180">
        <v>0</v>
      </c>
      <c r="F180">
        <v>0</v>
      </c>
      <c r="G180">
        <v>0</v>
      </c>
      <c r="H180">
        <v>0.18</v>
      </c>
      <c r="I180">
        <v>0</v>
      </c>
      <c r="J180">
        <v>0</v>
      </c>
      <c r="K180">
        <v>0</v>
      </c>
    </row>
    <row r="181" spans="1:11">
      <c r="A181" t="s">
        <v>1287</v>
      </c>
      <c r="B181" t="s">
        <v>1331</v>
      </c>
      <c r="C181" t="s">
        <v>1542</v>
      </c>
      <c r="D181">
        <v>0.18</v>
      </c>
      <c r="E181">
        <v>0</v>
      </c>
      <c r="F181">
        <v>0</v>
      </c>
      <c r="G181">
        <v>0</v>
      </c>
      <c r="H181">
        <v>0.18</v>
      </c>
      <c r="I181">
        <v>0</v>
      </c>
      <c r="J181">
        <v>0</v>
      </c>
      <c r="K181">
        <v>0</v>
      </c>
    </row>
    <row r="182" spans="1:11">
      <c r="A182" t="s">
        <v>1287</v>
      </c>
      <c r="B182" t="s">
        <v>1331</v>
      </c>
      <c r="C182" t="s">
        <v>1543</v>
      </c>
      <c r="D182">
        <v>0.18</v>
      </c>
      <c r="E182">
        <v>0</v>
      </c>
      <c r="F182">
        <v>0</v>
      </c>
      <c r="G182">
        <v>0</v>
      </c>
      <c r="H182">
        <v>0.18</v>
      </c>
      <c r="I182">
        <v>0</v>
      </c>
      <c r="J182">
        <v>0</v>
      </c>
      <c r="K182">
        <v>0</v>
      </c>
    </row>
    <row r="183" spans="1:11">
      <c r="A183" t="s">
        <v>1287</v>
      </c>
      <c r="B183" t="s">
        <v>1358</v>
      </c>
      <c r="C183" t="s">
        <v>1544</v>
      </c>
      <c r="D183">
        <v>0.18</v>
      </c>
      <c r="E183">
        <v>0</v>
      </c>
      <c r="F183">
        <v>0</v>
      </c>
      <c r="G183">
        <v>0</v>
      </c>
      <c r="H183">
        <v>0.18</v>
      </c>
      <c r="I183">
        <v>0</v>
      </c>
      <c r="J183">
        <v>0</v>
      </c>
      <c r="K183">
        <v>0</v>
      </c>
    </row>
    <row r="184" spans="1:11">
      <c r="A184" t="s">
        <v>1287</v>
      </c>
      <c r="B184" t="s">
        <v>1359</v>
      </c>
      <c r="C184" t="s">
        <v>1545</v>
      </c>
      <c r="D184">
        <v>0.18</v>
      </c>
      <c r="E184">
        <v>0</v>
      </c>
      <c r="F184">
        <v>0</v>
      </c>
      <c r="G184">
        <v>0</v>
      </c>
      <c r="H184">
        <v>0.18</v>
      </c>
      <c r="I184">
        <v>0</v>
      </c>
      <c r="J184">
        <v>0</v>
      </c>
      <c r="K184">
        <v>0</v>
      </c>
    </row>
    <row r="185" spans="1:11">
      <c r="A185" t="s">
        <v>1287</v>
      </c>
      <c r="B185" t="s">
        <v>1360</v>
      </c>
      <c r="C185" t="s">
        <v>1546</v>
      </c>
      <c r="D185">
        <v>0.18</v>
      </c>
      <c r="E185">
        <v>0</v>
      </c>
      <c r="F185">
        <v>0</v>
      </c>
      <c r="G185">
        <v>0</v>
      </c>
      <c r="H185">
        <v>0.18</v>
      </c>
      <c r="I185">
        <v>0</v>
      </c>
      <c r="J185">
        <v>0</v>
      </c>
      <c r="K185">
        <v>0</v>
      </c>
    </row>
    <row r="186" spans="1:11">
      <c r="A186" t="s">
        <v>1287</v>
      </c>
      <c r="B186" t="s">
        <v>1361</v>
      </c>
      <c r="C186" t="s">
        <v>1547</v>
      </c>
      <c r="D186">
        <v>0.13</v>
      </c>
      <c r="E186">
        <v>0</v>
      </c>
      <c r="F186">
        <v>0</v>
      </c>
      <c r="G186">
        <v>0</v>
      </c>
      <c r="H186">
        <v>0</v>
      </c>
      <c r="I186">
        <v>0</v>
      </c>
      <c r="J186">
        <v>0.13</v>
      </c>
      <c r="K186">
        <v>0</v>
      </c>
    </row>
    <row r="187" spans="1:11">
      <c r="A187" t="s">
        <v>1287</v>
      </c>
      <c r="B187" t="s">
        <v>1306</v>
      </c>
      <c r="C187" t="s">
        <v>1548</v>
      </c>
      <c r="D187">
        <v>0.11</v>
      </c>
      <c r="E187">
        <v>0.11</v>
      </c>
      <c r="F187">
        <v>0</v>
      </c>
      <c r="G187">
        <v>0</v>
      </c>
      <c r="H187">
        <v>0</v>
      </c>
      <c r="I187">
        <v>0</v>
      </c>
      <c r="J187">
        <v>0</v>
      </c>
      <c r="K187">
        <v>0</v>
      </c>
    </row>
    <row r="188" spans="1:11">
      <c r="A188" t="s">
        <v>1287</v>
      </c>
      <c r="B188" t="s">
        <v>1362</v>
      </c>
      <c r="C188" t="s">
        <v>1549</v>
      </c>
      <c r="D188">
        <v>0.09</v>
      </c>
      <c r="E188">
        <v>0</v>
      </c>
      <c r="F188">
        <v>0</v>
      </c>
      <c r="G188">
        <v>0</v>
      </c>
      <c r="H188">
        <v>0</v>
      </c>
      <c r="I188">
        <v>0</v>
      </c>
      <c r="J188">
        <v>0.09</v>
      </c>
      <c r="K188">
        <v>0</v>
      </c>
    </row>
    <row r="189" spans="1:11">
      <c r="A189" t="s">
        <v>1287</v>
      </c>
      <c r="B189" t="s">
        <v>1304</v>
      </c>
      <c r="C189" t="s">
        <v>1550</v>
      </c>
      <c r="D189">
        <v>0.08</v>
      </c>
      <c r="E189">
        <v>0.08</v>
      </c>
      <c r="F189">
        <v>0</v>
      </c>
      <c r="G189">
        <v>0</v>
      </c>
      <c r="H189">
        <v>0</v>
      </c>
      <c r="I189">
        <v>0</v>
      </c>
      <c r="J189">
        <v>0</v>
      </c>
      <c r="K189">
        <v>0</v>
      </c>
    </row>
    <row r="190" spans="1:11">
      <c r="A190" t="s">
        <v>1287</v>
      </c>
      <c r="B190" t="s">
        <v>1363</v>
      </c>
      <c r="C190" t="s">
        <v>1551</v>
      </c>
      <c r="D190">
        <v>0.08</v>
      </c>
      <c r="E190">
        <v>0</v>
      </c>
      <c r="F190">
        <v>0</v>
      </c>
      <c r="G190">
        <v>0.01</v>
      </c>
      <c r="H190">
        <v>0</v>
      </c>
      <c r="I190">
        <v>0</v>
      </c>
      <c r="J190">
        <v>0.08</v>
      </c>
      <c r="K190">
        <v>0</v>
      </c>
    </row>
    <row r="191" spans="1:11">
      <c r="A191" t="s">
        <v>1287</v>
      </c>
      <c r="B191" t="s">
        <v>1364</v>
      </c>
      <c r="C191" t="s">
        <v>1552</v>
      </c>
      <c r="D191">
        <v>0.08</v>
      </c>
      <c r="E191">
        <v>0</v>
      </c>
      <c r="F191">
        <v>0</v>
      </c>
      <c r="G191">
        <v>0</v>
      </c>
      <c r="H191">
        <v>0</v>
      </c>
      <c r="I191">
        <v>0</v>
      </c>
      <c r="J191">
        <v>0.08</v>
      </c>
      <c r="K191">
        <v>0</v>
      </c>
    </row>
    <row r="192" spans="1:11">
      <c r="A192" t="s">
        <v>1287</v>
      </c>
      <c r="B192" t="s">
        <v>1324</v>
      </c>
      <c r="C192" t="s">
        <v>1553</v>
      </c>
      <c r="D192">
        <v>0.06</v>
      </c>
      <c r="E192">
        <v>0</v>
      </c>
      <c r="F192">
        <v>0</v>
      </c>
      <c r="G192">
        <v>0.06</v>
      </c>
      <c r="H192">
        <v>0</v>
      </c>
      <c r="I192">
        <v>0</v>
      </c>
      <c r="J192">
        <v>0</v>
      </c>
      <c r="K192">
        <v>0</v>
      </c>
    </row>
    <row r="193" spans="1:11">
      <c r="A193" t="s">
        <v>1287</v>
      </c>
      <c r="B193" t="s">
        <v>1365</v>
      </c>
      <c r="C193" t="s">
        <v>1554</v>
      </c>
      <c r="D193">
        <v>0.06</v>
      </c>
      <c r="E193">
        <v>0</v>
      </c>
      <c r="F193">
        <v>0</v>
      </c>
      <c r="G193">
        <v>0</v>
      </c>
      <c r="H193">
        <v>0</v>
      </c>
      <c r="I193">
        <v>0</v>
      </c>
      <c r="J193">
        <v>0.06</v>
      </c>
      <c r="K19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1833</v>
      </c>
      <c r="B1" s="1"/>
      <c r="C1" s="1">
        <v>2.468383565704974</v>
      </c>
      <c r="D1" s="1"/>
      <c r="F1" s="1" t="s">
        <v>1853</v>
      </c>
      <c r="G1" s="1"/>
      <c r="H1" s="1"/>
      <c r="I1" s="1"/>
      <c r="K1" s="1" t="s">
        <v>1915</v>
      </c>
      <c r="L1" s="1"/>
      <c r="M1" s="1"/>
      <c r="N1" s="1"/>
    </row>
    <row r="2" spans="1:14">
      <c r="A2" s="1" t="s">
        <v>1834</v>
      </c>
      <c r="B2" s="1"/>
      <c r="C2" s="1"/>
      <c r="D2" s="1"/>
      <c r="F2" s="1" t="s">
        <v>1854</v>
      </c>
      <c r="G2" s="1" t="s">
        <v>1855</v>
      </c>
      <c r="H2" s="1"/>
      <c r="I2" s="1" t="s">
        <v>1856</v>
      </c>
      <c r="K2" s="1" t="s">
        <v>1854</v>
      </c>
      <c r="L2" s="1" t="s">
        <v>1855</v>
      </c>
      <c r="M2" s="1"/>
      <c r="N2" s="1" t="s">
        <v>1856</v>
      </c>
    </row>
    <row r="3" spans="1:14">
      <c r="A3" s="1" t="s">
        <v>1835</v>
      </c>
      <c r="B3" s="1" t="s">
        <v>1836</v>
      </c>
      <c r="C3" s="1" t="s">
        <v>1837</v>
      </c>
      <c r="D3" s="1" t="s">
        <v>1838</v>
      </c>
      <c r="F3" t="s">
        <v>1857</v>
      </c>
      <c r="G3" t="s">
        <v>1858</v>
      </c>
      <c r="I3">
        <v>0</v>
      </c>
      <c r="K3" t="s">
        <v>1916</v>
      </c>
      <c r="L3" t="s">
        <v>1917</v>
      </c>
      <c r="N3">
        <v>1</v>
      </c>
    </row>
    <row r="4" spans="1:14">
      <c r="A4" t="s">
        <v>1839</v>
      </c>
      <c r="B4">
        <v>8</v>
      </c>
      <c r="C4">
        <v>4</v>
      </c>
      <c r="D4">
        <v>2</v>
      </c>
      <c r="F4" t="s">
        <v>1859</v>
      </c>
      <c r="G4" t="s">
        <v>1860</v>
      </c>
      <c r="I4">
        <v>2</v>
      </c>
      <c r="K4" t="s">
        <v>1916</v>
      </c>
      <c r="L4" t="s">
        <v>1918</v>
      </c>
      <c r="N4">
        <v>2</v>
      </c>
    </row>
    <row r="5" spans="1:14">
      <c r="A5" t="s">
        <v>1840</v>
      </c>
      <c r="B5">
        <v>13</v>
      </c>
      <c r="C5">
        <v>7</v>
      </c>
      <c r="D5">
        <v>1.857142857142857</v>
      </c>
      <c r="F5" t="s">
        <v>1861</v>
      </c>
      <c r="G5" t="s">
        <v>1860</v>
      </c>
      <c r="I5">
        <v>1</v>
      </c>
      <c r="K5" t="s">
        <v>1919</v>
      </c>
      <c r="L5" t="s">
        <v>1920</v>
      </c>
      <c r="N5">
        <v>2</v>
      </c>
    </row>
    <row r="6" spans="1:14">
      <c r="A6" t="s">
        <v>1841</v>
      </c>
      <c r="B6">
        <v>9</v>
      </c>
      <c r="C6">
        <v>5</v>
      </c>
      <c r="D6">
        <v>1.8</v>
      </c>
      <c r="F6" t="s">
        <v>1861</v>
      </c>
      <c r="G6" t="s">
        <v>1862</v>
      </c>
      <c r="I6">
        <v>1</v>
      </c>
    </row>
    <row r="7" spans="1:14">
      <c r="A7" t="s">
        <v>1842</v>
      </c>
      <c r="B7">
        <v>5</v>
      </c>
      <c r="C7">
        <v>3</v>
      </c>
      <c r="D7">
        <v>1.666666666666667</v>
      </c>
      <c r="K7" s="1" t="s">
        <v>1921</v>
      </c>
      <c r="L7" s="1"/>
      <c r="M7" s="1"/>
      <c r="N7" s="1"/>
    </row>
    <row r="8" spans="1:14">
      <c r="A8" t="s">
        <v>1843</v>
      </c>
      <c r="B8">
        <v>5</v>
      </c>
      <c r="C8">
        <v>3</v>
      </c>
      <c r="D8">
        <v>1.666666666666667</v>
      </c>
      <c r="F8" s="1" t="s">
        <v>1863</v>
      </c>
      <c r="G8" s="1"/>
      <c r="H8" s="1"/>
      <c r="I8" s="1"/>
      <c r="K8" s="1" t="s">
        <v>1854</v>
      </c>
      <c r="L8" s="1" t="s">
        <v>1855</v>
      </c>
      <c r="M8" s="1"/>
      <c r="N8" s="1" t="s">
        <v>1856</v>
      </c>
    </row>
    <row r="9" spans="1:14">
      <c r="A9" t="s">
        <v>1844</v>
      </c>
      <c r="B9">
        <v>15</v>
      </c>
      <c r="C9">
        <v>10</v>
      </c>
      <c r="D9">
        <v>1.5</v>
      </c>
      <c r="F9" s="1" t="s">
        <v>1854</v>
      </c>
      <c r="G9" s="1" t="s">
        <v>1855</v>
      </c>
      <c r="H9" s="1"/>
      <c r="I9" s="1" t="s">
        <v>1856</v>
      </c>
      <c r="K9" t="s">
        <v>1922</v>
      </c>
      <c r="L9" t="s">
        <v>1865</v>
      </c>
      <c r="N9">
        <v>2</v>
      </c>
    </row>
    <row r="10" spans="1:14">
      <c r="A10" t="s">
        <v>1845</v>
      </c>
      <c r="B10">
        <v>7</v>
      </c>
      <c r="C10">
        <v>5</v>
      </c>
      <c r="D10">
        <v>1.4</v>
      </c>
      <c r="F10" t="s">
        <v>1864</v>
      </c>
      <c r="G10" t="s">
        <v>1865</v>
      </c>
      <c r="I10">
        <v>2</v>
      </c>
      <c r="K10" t="s">
        <v>1923</v>
      </c>
      <c r="L10" t="s">
        <v>1924</v>
      </c>
      <c r="N10">
        <v>0</v>
      </c>
    </row>
    <row r="11" spans="1:14">
      <c r="A11" t="s">
        <v>1846</v>
      </c>
      <c r="B11">
        <v>4</v>
      </c>
      <c r="C11">
        <v>3</v>
      </c>
      <c r="D11">
        <v>1.333333333333333</v>
      </c>
      <c r="F11" t="s">
        <v>1864</v>
      </c>
      <c r="G11" t="s">
        <v>1866</v>
      </c>
      <c r="I11">
        <v>1</v>
      </c>
      <c r="K11" t="s">
        <v>1923</v>
      </c>
      <c r="L11" t="s">
        <v>1925</v>
      </c>
      <c r="N11">
        <v>2</v>
      </c>
    </row>
    <row r="12" spans="1:14">
      <c r="A12" t="s">
        <v>1847</v>
      </c>
      <c r="B12">
        <v>20</v>
      </c>
      <c r="C12">
        <v>15</v>
      </c>
      <c r="D12">
        <v>1.333333333333333</v>
      </c>
      <c r="F12" t="s">
        <v>1867</v>
      </c>
      <c r="G12" t="s">
        <v>1868</v>
      </c>
      <c r="I12">
        <v>1</v>
      </c>
    </row>
    <row r="13" spans="1:14">
      <c r="A13" t="s">
        <v>1848</v>
      </c>
      <c r="B13">
        <v>4</v>
      </c>
      <c r="C13">
        <v>3</v>
      </c>
      <c r="D13">
        <v>1.333333333333333</v>
      </c>
      <c r="F13" t="s">
        <v>1869</v>
      </c>
      <c r="G13" t="s">
        <v>1870</v>
      </c>
      <c r="I13">
        <v>1</v>
      </c>
      <c r="K13" s="1" t="s">
        <v>1926</v>
      </c>
      <c r="L13" s="1"/>
      <c r="M13" s="1"/>
      <c r="N13" s="1"/>
    </row>
    <row r="14" spans="1:14">
      <c r="A14" t="s">
        <v>1849</v>
      </c>
      <c r="B14">
        <v>2</v>
      </c>
      <c r="C14">
        <v>2</v>
      </c>
      <c r="D14">
        <v>1</v>
      </c>
      <c r="F14" t="s">
        <v>1869</v>
      </c>
      <c r="G14" t="s">
        <v>1871</v>
      </c>
      <c r="I14">
        <v>2</v>
      </c>
      <c r="K14" s="1" t="s">
        <v>1854</v>
      </c>
      <c r="L14" s="1" t="s">
        <v>1855</v>
      </c>
      <c r="M14" s="1"/>
      <c r="N14" s="1" t="s">
        <v>1856</v>
      </c>
    </row>
    <row r="15" spans="1:14">
      <c r="A15" t="s">
        <v>1850</v>
      </c>
      <c r="B15">
        <v>3</v>
      </c>
      <c r="C15">
        <v>3</v>
      </c>
      <c r="D15">
        <v>1</v>
      </c>
      <c r="F15" t="s">
        <v>1872</v>
      </c>
      <c r="G15" t="s">
        <v>1873</v>
      </c>
      <c r="I15">
        <v>2</v>
      </c>
      <c r="K15" t="s">
        <v>1927</v>
      </c>
      <c r="L15" t="s">
        <v>1928</v>
      </c>
      <c r="N15">
        <v>2</v>
      </c>
    </row>
    <row r="16" spans="1:14">
      <c r="A16" t="s">
        <v>1851</v>
      </c>
      <c r="B16">
        <v>4</v>
      </c>
      <c r="C16">
        <v>4</v>
      </c>
      <c r="D16">
        <v>1</v>
      </c>
      <c r="F16" t="s">
        <v>1872</v>
      </c>
      <c r="G16" t="s">
        <v>1874</v>
      </c>
      <c r="I16">
        <v>2</v>
      </c>
      <c r="K16" t="s">
        <v>1839</v>
      </c>
      <c r="L16" t="s">
        <v>1929</v>
      </c>
      <c r="N16">
        <v>2</v>
      </c>
    </row>
    <row r="17" spans="1:14">
      <c r="A17" t="s">
        <v>1852</v>
      </c>
      <c r="B17">
        <v>9</v>
      </c>
      <c r="C17">
        <v>11</v>
      </c>
      <c r="D17">
        <v>0.8181818181818182</v>
      </c>
      <c r="F17" t="s">
        <v>1875</v>
      </c>
      <c r="G17" t="s">
        <v>1870</v>
      </c>
      <c r="I17">
        <v>1</v>
      </c>
      <c r="K17" t="s">
        <v>1839</v>
      </c>
      <c r="L17" t="s">
        <v>1930</v>
      </c>
      <c r="N17">
        <v>2</v>
      </c>
    </row>
    <row r="18" spans="1:14">
      <c r="F18" t="s">
        <v>1875</v>
      </c>
      <c r="G18" t="s">
        <v>1871</v>
      </c>
      <c r="I18">
        <v>1</v>
      </c>
      <c r="K18" t="s">
        <v>1931</v>
      </c>
      <c r="L18" t="s">
        <v>1928</v>
      </c>
      <c r="N18">
        <v>2</v>
      </c>
    </row>
    <row r="19" spans="1:14">
      <c r="F19" t="s">
        <v>1875</v>
      </c>
      <c r="G19" t="s">
        <v>1876</v>
      </c>
      <c r="I19">
        <v>2</v>
      </c>
    </row>
    <row r="20" spans="1:14">
      <c r="K20" s="1" t="s">
        <v>1932</v>
      </c>
      <c r="L20" s="1"/>
      <c r="M20" s="1"/>
      <c r="N20" s="1"/>
    </row>
    <row r="21" spans="1:14">
      <c r="F21" s="1" t="s">
        <v>1877</v>
      </c>
      <c r="G21" s="1"/>
      <c r="H21" s="1"/>
      <c r="I21" s="1"/>
      <c r="K21" s="1" t="s">
        <v>1854</v>
      </c>
      <c r="L21" s="1" t="s">
        <v>1855</v>
      </c>
      <c r="M21" s="1"/>
      <c r="N21" s="1" t="s">
        <v>1856</v>
      </c>
    </row>
    <row r="22" spans="1:14">
      <c r="F22" s="1" t="s">
        <v>1854</v>
      </c>
      <c r="G22" s="1" t="s">
        <v>1855</v>
      </c>
      <c r="H22" s="1"/>
      <c r="I22" s="1" t="s">
        <v>1856</v>
      </c>
      <c r="K22" t="s">
        <v>1933</v>
      </c>
      <c r="L22" t="s">
        <v>1865</v>
      </c>
      <c r="N22">
        <v>2</v>
      </c>
    </row>
    <row r="23" spans="1:14">
      <c r="F23" t="s">
        <v>1878</v>
      </c>
      <c r="G23" t="s">
        <v>1879</v>
      </c>
      <c r="I23">
        <v>0</v>
      </c>
      <c r="K23" t="s">
        <v>1934</v>
      </c>
      <c r="L23" t="s">
        <v>1865</v>
      </c>
      <c r="N23">
        <v>1</v>
      </c>
    </row>
    <row r="24" spans="1:14">
      <c r="F24" t="s">
        <v>1878</v>
      </c>
      <c r="G24" t="s">
        <v>1880</v>
      </c>
      <c r="I24">
        <v>1</v>
      </c>
      <c r="K24" t="s">
        <v>1935</v>
      </c>
      <c r="L24" t="s">
        <v>1865</v>
      </c>
      <c r="N24">
        <v>2</v>
      </c>
    </row>
    <row r="25" spans="1:14">
      <c r="F25" t="s">
        <v>1881</v>
      </c>
      <c r="G25" t="s">
        <v>1882</v>
      </c>
      <c r="I25">
        <v>0</v>
      </c>
      <c r="K25" t="s">
        <v>1936</v>
      </c>
      <c r="L25" t="s">
        <v>1937</v>
      </c>
      <c r="N25">
        <v>2</v>
      </c>
    </row>
    <row r="26" spans="1:14">
      <c r="F26" t="s">
        <v>1881</v>
      </c>
      <c r="G26" t="s">
        <v>1883</v>
      </c>
      <c r="I26">
        <v>1</v>
      </c>
      <c r="K26" t="s">
        <v>1936</v>
      </c>
      <c r="L26" t="s">
        <v>1938</v>
      </c>
      <c r="N26">
        <v>2</v>
      </c>
    </row>
    <row r="27" spans="1:14">
      <c r="F27" t="s">
        <v>1881</v>
      </c>
      <c r="G27" t="s">
        <v>1884</v>
      </c>
      <c r="I27">
        <v>0</v>
      </c>
    </row>
    <row r="28" spans="1:14">
      <c r="F28" t="s">
        <v>1885</v>
      </c>
      <c r="G28" t="s">
        <v>1886</v>
      </c>
      <c r="I28">
        <v>1</v>
      </c>
      <c r="K28" s="1" t="s">
        <v>1939</v>
      </c>
      <c r="L28" s="1"/>
      <c r="M28" s="1"/>
      <c r="N28" s="1"/>
    </row>
    <row r="29" spans="1:14">
      <c r="F29" t="s">
        <v>1885</v>
      </c>
      <c r="G29" t="s">
        <v>1879</v>
      </c>
      <c r="I29">
        <v>2</v>
      </c>
      <c r="K29" s="1" t="s">
        <v>1854</v>
      </c>
      <c r="L29" s="1" t="s">
        <v>1855</v>
      </c>
      <c r="M29" s="1"/>
      <c r="N29" s="1" t="s">
        <v>1856</v>
      </c>
    </row>
    <row r="30" spans="1:14">
      <c r="F30" t="s">
        <v>1885</v>
      </c>
      <c r="G30" t="s">
        <v>1880</v>
      </c>
      <c r="I30">
        <v>2</v>
      </c>
      <c r="K30" t="s">
        <v>1940</v>
      </c>
      <c r="L30" t="s">
        <v>1941</v>
      </c>
      <c r="N30">
        <v>1</v>
      </c>
    </row>
    <row r="31" spans="1:14">
      <c r="F31" t="s">
        <v>1885</v>
      </c>
      <c r="G31" t="s">
        <v>1887</v>
      </c>
      <c r="I31">
        <v>1</v>
      </c>
      <c r="K31" t="s">
        <v>1942</v>
      </c>
      <c r="L31" t="s">
        <v>1943</v>
      </c>
      <c r="N31">
        <v>0</v>
      </c>
    </row>
    <row r="32" spans="1:14">
      <c r="F32" t="s">
        <v>1888</v>
      </c>
      <c r="G32" t="s">
        <v>1879</v>
      </c>
      <c r="I32">
        <v>1</v>
      </c>
      <c r="K32" t="s">
        <v>1944</v>
      </c>
      <c r="L32" t="s">
        <v>1945</v>
      </c>
      <c r="N32">
        <v>2</v>
      </c>
    </row>
    <row r="33" spans="6:14">
      <c r="F33" t="s">
        <v>1888</v>
      </c>
      <c r="G33" t="s">
        <v>1880</v>
      </c>
      <c r="I33">
        <v>0</v>
      </c>
    </row>
    <row r="34" spans="6:14">
      <c r="K34" s="1" t="s">
        <v>1946</v>
      </c>
      <c r="L34" s="1"/>
      <c r="M34" s="1"/>
      <c r="N34" s="1"/>
    </row>
    <row r="35" spans="6:14">
      <c r="F35" s="1" t="s">
        <v>1889</v>
      </c>
      <c r="G35" s="1"/>
      <c r="H35" s="1"/>
      <c r="I35" s="1"/>
      <c r="K35" s="1" t="s">
        <v>1854</v>
      </c>
      <c r="L35" s="1" t="s">
        <v>1855</v>
      </c>
      <c r="M35" s="1"/>
      <c r="N35" s="1" t="s">
        <v>1856</v>
      </c>
    </row>
    <row r="36" spans="6:14">
      <c r="F36" s="1" t="s">
        <v>1854</v>
      </c>
      <c r="G36" s="1" t="s">
        <v>1855</v>
      </c>
      <c r="H36" s="1"/>
      <c r="I36" s="1" t="s">
        <v>1856</v>
      </c>
      <c r="K36" t="s">
        <v>1849</v>
      </c>
      <c r="L36" t="s">
        <v>1947</v>
      </c>
      <c r="N36">
        <v>1</v>
      </c>
    </row>
    <row r="37" spans="6:14">
      <c r="F37" t="s">
        <v>1890</v>
      </c>
      <c r="G37" t="s">
        <v>1865</v>
      </c>
      <c r="I37">
        <v>2</v>
      </c>
      <c r="K37" t="s">
        <v>1849</v>
      </c>
      <c r="L37" t="s">
        <v>1948</v>
      </c>
      <c r="N37">
        <v>1</v>
      </c>
    </row>
    <row r="38" spans="6:14">
      <c r="F38" t="s">
        <v>1891</v>
      </c>
      <c r="G38" t="s">
        <v>1865</v>
      </c>
      <c r="I38">
        <v>0</v>
      </c>
    </row>
    <row r="39" spans="6:14">
      <c r="F39" t="s">
        <v>1892</v>
      </c>
      <c r="G39" t="s">
        <v>1865</v>
      </c>
      <c r="I39">
        <v>2</v>
      </c>
      <c r="K39" s="1" t="s">
        <v>1949</v>
      </c>
      <c r="L39" s="1"/>
      <c r="M39" s="1"/>
      <c r="N39" s="1"/>
    </row>
    <row r="40" spans="6:14">
      <c r="K40" s="1" t="s">
        <v>1854</v>
      </c>
      <c r="L40" s="1" t="s">
        <v>1855</v>
      </c>
      <c r="M40" s="1"/>
      <c r="N40" s="1" t="s">
        <v>1856</v>
      </c>
    </row>
    <row r="41" spans="6:14">
      <c r="F41" s="1" t="s">
        <v>1893</v>
      </c>
      <c r="G41" s="1"/>
      <c r="H41" s="1"/>
      <c r="I41" s="1"/>
      <c r="K41" t="s">
        <v>1950</v>
      </c>
      <c r="L41" t="s">
        <v>1876</v>
      </c>
      <c r="N41">
        <v>2</v>
      </c>
    </row>
    <row r="42" spans="6:14">
      <c r="F42" s="1" t="s">
        <v>1854</v>
      </c>
      <c r="G42" s="1" t="s">
        <v>1855</v>
      </c>
      <c r="H42" s="1"/>
      <c r="I42" s="1" t="s">
        <v>1856</v>
      </c>
      <c r="K42" t="s">
        <v>1951</v>
      </c>
      <c r="L42" t="s">
        <v>1876</v>
      </c>
      <c r="N42">
        <v>1</v>
      </c>
    </row>
    <row r="43" spans="6:14">
      <c r="F43" t="s">
        <v>1894</v>
      </c>
      <c r="G43" t="s">
        <v>1858</v>
      </c>
      <c r="I43">
        <v>0</v>
      </c>
      <c r="K43" t="s">
        <v>1952</v>
      </c>
      <c r="L43" t="s">
        <v>1865</v>
      </c>
      <c r="N43">
        <v>2</v>
      </c>
    </row>
    <row r="44" spans="6:14">
      <c r="F44" t="s">
        <v>1894</v>
      </c>
      <c r="G44" t="s">
        <v>1865</v>
      </c>
      <c r="I44">
        <v>2</v>
      </c>
    </row>
    <row r="45" spans="6:14">
      <c r="F45" t="s">
        <v>1894</v>
      </c>
      <c r="G45" t="s">
        <v>1895</v>
      </c>
      <c r="I45">
        <v>1</v>
      </c>
      <c r="K45" s="1" t="s">
        <v>1953</v>
      </c>
      <c r="L45" s="1"/>
      <c r="M45" s="1"/>
      <c r="N45" s="1"/>
    </row>
    <row r="46" spans="6:14">
      <c r="F46" t="s">
        <v>1896</v>
      </c>
      <c r="G46" t="s">
        <v>1865</v>
      </c>
      <c r="I46">
        <v>2</v>
      </c>
      <c r="K46" s="1" t="s">
        <v>1854</v>
      </c>
      <c r="L46" s="1" t="s">
        <v>1855</v>
      </c>
      <c r="M46" s="1"/>
      <c r="N46" s="1" t="s">
        <v>1856</v>
      </c>
    </row>
    <row r="47" spans="6:14">
      <c r="F47" t="s">
        <v>1896</v>
      </c>
      <c r="G47" t="s">
        <v>1876</v>
      </c>
      <c r="I47">
        <v>2</v>
      </c>
      <c r="K47" t="s">
        <v>1954</v>
      </c>
      <c r="L47" t="s">
        <v>1860</v>
      </c>
      <c r="N47">
        <v>2</v>
      </c>
    </row>
    <row r="48" spans="6:14">
      <c r="F48" t="s">
        <v>1897</v>
      </c>
      <c r="G48" t="s">
        <v>1898</v>
      </c>
      <c r="I48">
        <v>0</v>
      </c>
      <c r="K48" t="s">
        <v>1954</v>
      </c>
      <c r="L48" t="s">
        <v>1955</v>
      </c>
      <c r="N48">
        <v>1</v>
      </c>
    </row>
    <row r="49" spans="6:14">
      <c r="F49" t="s">
        <v>1897</v>
      </c>
      <c r="G49" t="s">
        <v>1865</v>
      </c>
      <c r="I49">
        <v>1</v>
      </c>
      <c r="K49" t="s">
        <v>1954</v>
      </c>
      <c r="L49" t="s">
        <v>1956</v>
      </c>
      <c r="N49">
        <v>1</v>
      </c>
    </row>
    <row r="50" spans="6:14">
      <c r="F50" t="s">
        <v>1899</v>
      </c>
      <c r="G50" t="s">
        <v>1898</v>
      </c>
      <c r="I50">
        <v>0</v>
      </c>
      <c r="K50" t="s">
        <v>1954</v>
      </c>
      <c r="L50" t="s">
        <v>1957</v>
      </c>
      <c r="N50">
        <v>1</v>
      </c>
    </row>
    <row r="51" spans="6:14">
      <c r="F51" t="s">
        <v>1899</v>
      </c>
      <c r="G51" t="s">
        <v>1865</v>
      </c>
      <c r="I51">
        <v>2</v>
      </c>
      <c r="K51" t="s">
        <v>1958</v>
      </c>
      <c r="L51" t="s">
        <v>1959</v>
      </c>
      <c r="N51">
        <v>2</v>
      </c>
    </row>
    <row r="52" spans="6:14">
      <c r="F52" t="s">
        <v>1900</v>
      </c>
      <c r="G52" t="s">
        <v>1865</v>
      </c>
      <c r="I52">
        <v>2</v>
      </c>
    </row>
    <row r="53" spans="6:14">
      <c r="F53" t="s">
        <v>1901</v>
      </c>
      <c r="G53" t="s">
        <v>1902</v>
      </c>
      <c r="I53">
        <v>2</v>
      </c>
    </row>
    <row r="54" spans="6:14">
      <c r="F54" t="s">
        <v>1901</v>
      </c>
      <c r="G54" t="s">
        <v>1903</v>
      </c>
      <c r="I54">
        <v>1</v>
      </c>
    </row>
    <row r="55" spans="6:14">
      <c r="F55" t="s">
        <v>1904</v>
      </c>
      <c r="G55" t="s">
        <v>1905</v>
      </c>
      <c r="I55">
        <v>2</v>
      </c>
    </row>
    <row r="56" spans="6:14">
      <c r="F56" t="s">
        <v>1904</v>
      </c>
      <c r="G56" t="s">
        <v>1906</v>
      </c>
      <c r="I56">
        <v>1</v>
      </c>
    </row>
    <row r="57" spans="6:14">
      <c r="F57" t="s">
        <v>1907</v>
      </c>
      <c r="G57" t="s">
        <v>1876</v>
      </c>
      <c r="I57">
        <v>2</v>
      </c>
    </row>
    <row r="59" spans="6:14">
      <c r="F59" s="1" t="s">
        <v>1908</v>
      </c>
      <c r="G59" s="1"/>
      <c r="H59" s="1"/>
      <c r="I59" s="1"/>
    </row>
    <row r="60" spans="6:14">
      <c r="F60" s="1" t="s">
        <v>1854</v>
      </c>
      <c r="G60" s="1" t="s">
        <v>1855</v>
      </c>
      <c r="H60" s="1"/>
      <c r="I60" s="1" t="s">
        <v>1856</v>
      </c>
    </row>
    <row r="61" spans="6:14">
      <c r="F61" t="s">
        <v>1909</v>
      </c>
      <c r="G61" t="s">
        <v>1886</v>
      </c>
      <c r="I61">
        <v>2</v>
      </c>
    </row>
    <row r="62" spans="6:14">
      <c r="F62" t="s">
        <v>1909</v>
      </c>
      <c r="G62" t="s">
        <v>1865</v>
      </c>
      <c r="I62">
        <v>2</v>
      </c>
    </row>
    <row r="63" spans="6:14">
      <c r="F63" t="s">
        <v>1910</v>
      </c>
      <c r="G63" t="s">
        <v>1865</v>
      </c>
      <c r="I63">
        <v>2</v>
      </c>
    </row>
    <row r="64" spans="6:14">
      <c r="F64" t="s">
        <v>1911</v>
      </c>
      <c r="G64" t="s">
        <v>1865</v>
      </c>
      <c r="I64">
        <v>2</v>
      </c>
    </row>
    <row r="65" spans="6:9">
      <c r="F65" t="s">
        <v>1912</v>
      </c>
      <c r="G65" t="s">
        <v>1865</v>
      </c>
      <c r="I65">
        <v>2</v>
      </c>
    </row>
    <row r="66" spans="6:9">
      <c r="F66" t="s">
        <v>1913</v>
      </c>
      <c r="G66" t="s">
        <v>1865</v>
      </c>
      <c r="I66">
        <v>2</v>
      </c>
    </row>
    <row r="67" spans="6:9">
      <c r="F67" t="s">
        <v>1914</v>
      </c>
      <c r="G67" t="s">
        <v>1865</v>
      </c>
      <c r="I67">
        <v>1</v>
      </c>
    </row>
  </sheetData>
  <mergeCells count="10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52"/>
  <sheetViews>
    <sheetView workbookViewId="0"/>
  </sheetViews>
  <sheetFormatPr defaultRowHeight="15" outlineLevelRow="1"/>
  <sheetData>
    <row r="1" spans="1:2">
      <c r="A1" s="1" t="s">
        <v>1982</v>
      </c>
      <c r="B1" s="1"/>
    </row>
    <row r="2" spans="1:2">
      <c r="A2" s="1" t="s">
        <v>1981</v>
      </c>
      <c r="B2" s="1"/>
    </row>
    <row r="3" spans="1:2">
      <c r="A3" s="1" t="s">
        <v>1963</v>
      </c>
      <c r="B3" s="1" t="s">
        <v>1980</v>
      </c>
    </row>
    <row r="4" spans="1:2">
      <c r="A4" s="1" t="s">
        <v>1962</v>
      </c>
      <c r="B4" s="8" t="s">
        <v>1979</v>
      </c>
    </row>
    <row r="5" spans="1:2" hidden="1" outlineLevel="1" collapsed="1">
      <c r="A5" t="s">
        <v>1960</v>
      </c>
      <c r="B5" t="s">
        <v>1964</v>
      </c>
    </row>
    <row r="6" spans="1:2" hidden="1" outlineLevel="1" collapsed="1">
      <c r="A6" t="s">
        <v>1961</v>
      </c>
      <c r="B6" t="s">
        <v>1965</v>
      </c>
    </row>
    <row r="7" spans="1:2" hidden="1" outlineLevel="1" collapsed="1">
      <c r="B7" t="s">
        <v>1966</v>
      </c>
    </row>
    <row r="8" spans="1:2" hidden="1" outlineLevel="1" collapsed="1">
      <c r="B8" t="s">
        <v>1960</v>
      </c>
    </row>
    <row r="9" spans="1:2" hidden="1" outlineLevel="1" collapsed="1">
      <c r="B9" t="s">
        <v>1961</v>
      </c>
    </row>
    <row r="10" spans="1:2" hidden="1" outlineLevel="1" collapsed="1">
      <c r="B10" t="s">
        <v>1967</v>
      </c>
    </row>
    <row r="11" spans="1:2" hidden="1" outlineLevel="1" collapsed="1">
      <c r="B11" t="s">
        <v>1968</v>
      </c>
    </row>
    <row r="12" spans="1:2" hidden="1" outlineLevel="1" collapsed="1">
      <c r="B12" t="s">
        <v>1969</v>
      </c>
    </row>
    <row r="13" spans="1:2" hidden="1" outlineLevel="1" collapsed="1">
      <c r="B13" t="s">
        <v>1970</v>
      </c>
    </row>
    <row r="14" spans="1:2" hidden="1" outlineLevel="1" collapsed="1">
      <c r="B14" t="s">
        <v>1971</v>
      </c>
    </row>
    <row r="15" spans="1:2" hidden="1" outlineLevel="1" collapsed="1">
      <c r="B15" t="s">
        <v>1972</v>
      </c>
    </row>
    <row r="16" spans="1:2" hidden="1" outlineLevel="1" collapsed="1">
      <c r="B16" t="s">
        <v>1973</v>
      </c>
    </row>
    <row r="17" spans="1:2" hidden="1" outlineLevel="1" collapsed="1">
      <c r="B17" t="s">
        <v>1974</v>
      </c>
    </row>
    <row r="18" spans="1:2" hidden="1" outlineLevel="1" collapsed="1">
      <c r="B18" t="s">
        <v>1975</v>
      </c>
    </row>
    <row r="19" spans="1:2" hidden="1" outlineLevel="1" collapsed="1">
      <c r="B19" t="s">
        <v>1976</v>
      </c>
    </row>
    <row r="20" spans="1:2" hidden="1" outlineLevel="1" collapsed="1">
      <c r="B20" s="9" t="s">
        <v>1977</v>
      </c>
    </row>
    <row r="21" spans="1:2" hidden="1" outlineLevel="1" collapsed="1">
      <c r="B21" t="s">
        <v>1978</v>
      </c>
    </row>
    <row r="23" spans="1:2">
      <c r="A23" s="1" t="s">
        <v>1990</v>
      </c>
    </row>
    <row r="24" spans="1:2">
      <c r="A24" s="1" t="s">
        <v>1981</v>
      </c>
    </row>
    <row r="25" spans="1:2">
      <c r="A25" s="1" t="s">
        <v>1980</v>
      </c>
    </row>
    <row r="26" spans="1:2">
      <c r="A26" s="8" t="s">
        <v>1989</v>
      </c>
    </row>
    <row r="27" spans="1:2" hidden="1" outlineLevel="1" collapsed="1">
      <c r="A27" t="s">
        <v>1983</v>
      </c>
    </row>
    <row r="28" spans="1:2" hidden="1" outlineLevel="1" collapsed="1">
      <c r="A28" t="s">
        <v>1984</v>
      </c>
    </row>
    <row r="29" spans="1:2" hidden="1" outlineLevel="1" collapsed="1">
      <c r="A29" t="s">
        <v>1985</v>
      </c>
    </row>
    <row r="30" spans="1:2" hidden="1" outlineLevel="1" collapsed="1">
      <c r="A30" t="s">
        <v>1973</v>
      </c>
    </row>
    <row r="31" spans="1:2" hidden="1" outlineLevel="1" collapsed="1">
      <c r="A31" t="s">
        <v>1986</v>
      </c>
    </row>
    <row r="32" spans="1:2" hidden="1" outlineLevel="1" collapsed="1">
      <c r="A32" t="s">
        <v>1987</v>
      </c>
    </row>
    <row r="33" spans="1:1" hidden="1" outlineLevel="1" collapsed="1">
      <c r="A33" t="s">
        <v>1988</v>
      </c>
    </row>
    <row r="34" spans="1:1" hidden="1" outlineLevel="1" collapsed="1">
      <c r="A34" s="9" t="s">
        <v>1977</v>
      </c>
    </row>
    <row r="36" spans="1:1">
      <c r="A36" s="1" t="s">
        <v>1997</v>
      </c>
    </row>
    <row r="37" spans="1:1">
      <c r="A37" s="1" t="s">
        <v>1981</v>
      </c>
    </row>
    <row r="38" spans="1:1">
      <c r="A38" s="1" t="s">
        <v>1980</v>
      </c>
    </row>
    <row r="39" spans="1:1">
      <c r="A39" s="8" t="s">
        <v>1996</v>
      </c>
    </row>
    <row r="40" spans="1:1" hidden="1" outlineLevel="1" collapsed="1">
      <c r="A40" t="s">
        <v>1991</v>
      </c>
    </row>
    <row r="41" spans="1:1" hidden="1" outlineLevel="1" collapsed="1">
      <c r="A41" t="s">
        <v>1992</v>
      </c>
    </row>
    <row r="42" spans="1:1" hidden="1" outlineLevel="1" collapsed="1">
      <c r="A42" t="s">
        <v>1993</v>
      </c>
    </row>
    <row r="43" spans="1:1" hidden="1" outlineLevel="1" collapsed="1">
      <c r="A43" t="s">
        <v>1967</v>
      </c>
    </row>
    <row r="44" spans="1:1" hidden="1" outlineLevel="1" collapsed="1">
      <c r="A44" t="s">
        <v>1968</v>
      </c>
    </row>
    <row r="45" spans="1:1" hidden="1" outlineLevel="1" collapsed="1">
      <c r="A45" t="s">
        <v>1969</v>
      </c>
    </row>
    <row r="46" spans="1:1" hidden="1" outlineLevel="1" collapsed="1">
      <c r="A46" t="s">
        <v>1994</v>
      </c>
    </row>
    <row r="47" spans="1:1" hidden="1" outlineLevel="1" collapsed="1">
      <c r="A47" t="s">
        <v>1974</v>
      </c>
    </row>
    <row r="48" spans="1:1" hidden="1" outlineLevel="1" collapsed="1">
      <c r="A48" t="s">
        <v>1995</v>
      </c>
    </row>
    <row r="49" spans="1:1" hidden="1" outlineLevel="1" collapsed="1">
      <c r="A49" t="s">
        <v>1988</v>
      </c>
    </row>
    <row r="50" spans="1:1" hidden="1" outlineLevel="1" collapsed="1">
      <c r="A50" t="s">
        <v>1976</v>
      </c>
    </row>
    <row r="51" spans="1:1" hidden="1" outlineLevel="1" collapsed="1">
      <c r="A51" s="9" t="s">
        <v>1977</v>
      </c>
    </row>
    <row r="52" spans="1:1" hidden="1" outlineLevel="1" collapsed="1">
      <c r="A52" t="s">
        <v>1978</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1998</v>
      </c>
      <c r="B1" s="1"/>
      <c r="C1" s="1"/>
      <c r="D1" s="1"/>
      <c r="E1" s="1"/>
      <c r="F1" s="1"/>
      <c r="G1" s="1"/>
    </row>
    <row r="2" spans="1:7">
      <c r="A2" s="1" t="s">
        <v>1999</v>
      </c>
      <c r="B2" s="10" t="s">
        <v>2000</v>
      </c>
      <c r="C2" s="1" t="s">
        <v>2001</v>
      </c>
      <c r="D2" s="1"/>
      <c r="E2" s="10">
        <v>100</v>
      </c>
      <c r="F2" s="1" t="s">
        <v>2002</v>
      </c>
      <c r="G2" s="10">
        <v>775</v>
      </c>
    </row>
    <row r="3" spans="1:7" hidden="1" outlineLevel="1" collapsed="1">
      <c r="A3" s="1" t="s">
        <v>2003</v>
      </c>
      <c r="B3" s="11" t="s">
        <v>2004</v>
      </c>
      <c r="C3" s="11"/>
      <c r="D3" s="11"/>
      <c r="E3" s="11"/>
      <c r="F3" s="11"/>
      <c r="G3" s="11"/>
    </row>
    <row r="4" spans="1:7" hidden="1" outlineLevel="1" collapsed="1">
      <c r="A4" s="1" t="s">
        <v>2005</v>
      </c>
      <c r="B4" s="1" t="s">
        <v>2006</v>
      </c>
      <c r="C4" s="1" t="s">
        <v>2007</v>
      </c>
      <c r="D4" s="1" t="s">
        <v>2008</v>
      </c>
      <c r="E4" s="1" t="s">
        <v>2009</v>
      </c>
      <c r="F4" s="1" t="s">
        <v>2010</v>
      </c>
      <c r="G4" s="1" t="s">
        <v>2011</v>
      </c>
    </row>
    <row r="5" spans="1:7" hidden="1" outlineLevel="1" collapsed="1"/>
    <row r="7" spans="1:7">
      <c r="A7" s="1" t="s">
        <v>2012</v>
      </c>
      <c r="B7" s="1"/>
      <c r="C7" s="1"/>
      <c r="D7" s="1"/>
      <c r="E7" s="1"/>
      <c r="F7" s="1"/>
      <c r="G7" s="1"/>
    </row>
    <row r="8" spans="1:7">
      <c r="A8" s="1" t="s">
        <v>1999</v>
      </c>
      <c r="B8" s="10" t="s">
        <v>1574</v>
      </c>
      <c r="C8" s="1" t="s">
        <v>2001</v>
      </c>
      <c r="D8" s="1"/>
      <c r="E8" s="10">
        <v>83.33</v>
      </c>
      <c r="F8" s="1" t="s">
        <v>2002</v>
      </c>
      <c r="G8" s="10">
        <v>930</v>
      </c>
    </row>
    <row r="9" spans="1:7" hidden="1" outlineLevel="1" collapsed="1">
      <c r="A9" s="1" t="s">
        <v>2003</v>
      </c>
      <c r="B9" s="11" t="s">
        <v>2013</v>
      </c>
      <c r="C9" s="11"/>
      <c r="D9" s="11"/>
      <c r="E9" s="11"/>
      <c r="F9" s="11"/>
      <c r="G9" s="11"/>
    </row>
    <row r="10" spans="1:7" hidden="1" outlineLevel="1" collapsed="1">
      <c r="A10" s="1" t="s">
        <v>2005</v>
      </c>
      <c r="B10" s="1" t="s">
        <v>2006</v>
      </c>
      <c r="C10" s="1" t="s">
        <v>2007</v>
      </c>
      <c r="D10" s="1" t="s">
        <v>2008</v>
      </c>
      <c r="E10" s="1" t="s">
        <v>2009</v>
      </c>
      <c r="F10" s="1" t="s">
        <v>2010</v>
      </c>
      <c r="G10" s="1" t="s">
        <v>2011</v>
      </c>
    </row>
    <row r="11" spans="1:7" hidden="1" outlineLevel="1" collapsed="1">
      <c r="A11">
        <v>1</v>
      </c>
      <c r="B11">
        <v>1</v>
      </c>
      <c r="C11" t="s">
        <v>2014</v>
      </c>
      <c r="D11" t="s">
        <v>2015</v>
      </c>
      <c r="E11" t="s">
        <v>2016</v>
      </c>
      <c r="G11" t="s">
        <v>2017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2018</v>
      </c>
      <c r="B1" s="1"/>
      <c r="C1" s="1"/>
      <c r="D1" s="1"/>
      <c r="E1" s="1"/>
      <c r="F1" s="1"/>
      <c r="G1" s="1"/>
    </row>
    <row r="2" spans="1:7">
      <c r="A2" s="1" t="s">
        <v>2005</v>
      </c>
      <c r="B2" s="1" t="s">
        <v>2006</v>
      </c>
      <c r="C2" s="1" t="s">
        <v>2008</v>
      </c>
      <c r="D2" s="1" t="s">
        <v>2007</v>
      </c>
      <c r="E2" s="1" t="s">
        <v>2009</v>
      </c>
      <c r="F2" s="1" t="s">
        <v>2010</v>
      </c>
      <c r="G2" s="1" t="s">
        <v>2011</v>
      </c>
    </row>
    <row r="3" spans="1:7">
      <c r="A3">
        <v>269</v>
      </c>
      <c r="B3">
        <v>269</v>
      </c>
      <c r="C3" t="s">
        <v>2015</v>
      </c>
      <c r="D3" s="11" t="s">
        <v>2019</v>
      </c>
      <c r="E3" s="11" t="s">
        <v>2020</v>
      </c>
      <c r="G3" t="s">
        <v>2021</v>
      </c>
    </row>
    <row r="4" spans="1:7">
      <c r="A4">
        <v>301</v>
      </c>
      <c r="B4">
        <v>301</v>
      </c>
      <c r="C4" t="s">
        <v>2015</v>
      </c>
      <c r="D4" s="11" t="s">
        <v>2020</v>
      </c>
      <c r="E4" s="11" t="s">
        <v>2022</v>
      </c>
      <c r="G4" t="s">
        <v>2023</v>
      </c>
    </row>
    <row r="5" spans="1:7">
      <c r="A5">
        <v>578</v>
      </c>
      <c r="B5">
        <v>578</v>
      </c>
      <c r="C5" t="s">
        <v>2015</v>
      </c>
      <c r="D5" s="11" t="s">
        <v>2020</v>
      </c>
      <c r="E5" s="11" t="s">
        <v>2024</v>
      </c>
      <c r="G5" t="s">
        <v>2025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2026</v>
      </c>
      <c r="B3" s="1"/>
      <c r="C3" s="1"/>
      <c r="D3" s="1"/>
      <c r="E3" s="1"/>
      <c r="F3" s="1"/>
      <c r="G3" s="1"/>
    </row>
    <row r="4" spans="1:7">
      <c r="A4" s="12" t="s">
        <v>2027</v>
      </c>
      <c r="B4" s="12" t="s">
        <v>2028</v>
      </c>
      <c r="C4" s="12" t="s">
        <v>2029</v>
      </c>
      <c r="D4" s="12" t="s">
        <v>2030</v>
      </c>
      <c r="E4" s="12" t="s">
        <v>2031</v>
      </c>
      <c r="F4" s="12" t="s">
        <v>2032</v>
      </c>
      <c r="G4" s="12" t="s">
        <v>2033</v>
      </c>
    </row>
    <row r="5" spans="1:7">
      <c r="A5" t="s">
        <v>2034</v>
      </c>
      <c r="B5" t="s">
        <v>2035</v>
      </c>
      <c r="C5">
        <v>78.7</v>
      </c>
      <c r="D5" t="s">
        <v>2036</v>
      </c>
      <c r="E5" t="s">
        <v>2037</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2021-06-11T09:36:05Z</dcterms:created>
  <dcterms:modified xsi:type="dcterms:W3CDTF">2021-06-11T09:36:05Z</dcterms:modified>
</cp:coreProperties>
</file>