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<sst xmlns="http://schemas.openxmlformats.org/spreadsheetml/2006/main" count="3202" uniqueCount="2227">
  <si>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</si>
  <si>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</si>
  <si>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</si>
  <si>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</si>
  <si>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</si>
  <si>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</si>
  <si>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</si>
  <si>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</si>
  <si>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</si>
  <si>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</si>
  <si>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</si>
  <si>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</si>
  <si>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</si>
  <si>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</si>
  <si>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</si>
  <si>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</si>
  <si>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</si>
  <si>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</si>
  <si>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</si>
  <si>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Monitoring Mortality Caused by COVID-19 Using Gamma-Distributed Variables Based on Generalized Multiple Dependent State Sampling.</t>
  </si>
  <si>
    <t>Subtle impairment of neurodevelopment in infants with late fetal growth restriction.</t>
  </si>
  <si>
    <t>Generation of FX(-/-) and Gmds(-/-) CHOZN host cell lines for the production of afucosylated therapeutic antibodies.</t>
  </si>
  <si>
    <t>Standardized motor assessments before the age of five predicting school-aged motor outcome including DCD: A systematic review.</t>
  </si>
  <si>
    <t>Notch-Regulated Dendritic Cells Restrain Inflammation-Associated Colorectal Carcinogenesis.</t>
  </si>
  <si>
    <t>Cis-Repression of Foxq1 Expression Affects Foxf2-Mediated Gene Expression in Palate Development.</t>
  </si>
  <si>
    <t>Predictive validity of the Lacey Assessment of Preterm Infants for motor outcome at 2 years corrected age.</t>
  </si>
  <si>
    <t>Early oxygen levels contribute to brain injury in extremely preterm infants.</t>
  </si>
  <si>
    <t>Identification of Genomic Regions Associated with Concentrations of Milk Fat, Protein, Urea and Efficiency of Crude Protein Utilization in Grazing Dairy Cows.</t>
  </si>
  <si>
    <t>Epigallocatechin-3-Gallate Plus Omega-3 Restores the Mitochondrial Complex I and F0F1-ATP Synthase Activities in PBMCs of Young Children with Down Syndrome: A Pilot Study of Safety and Efficacy.</t>
  </si>
  <si>
    <t>Dynamic analysis of N-glycomic and transcriptomic changes in the development of ovarian cancer cell line A2780 to its three cisplatin-resistant variants.</t>
  </si>
  <si>
    <t>Daphneodorins A-C, Anti-HIV Gnidimacrin Related Macrocyclic Daphnane Orthoesters from Daphne odora.</t>
  </si>
  <si>
    <t>Prognostic role of acute kidney injury on long-term outcome in infants with hypoxic-ischemic encephalopathy.</t>
  </si>
  <si>
    <t>LncRNA GMDS-AS1 inhibits lung adenocarcinoma development by regulating miR-96-5p/CYLD signaling.</t>
  </si>
  <si>
    <t>Neuroprem: the Neuro-developmental outcome of very low birth weight infants in an Italian region.</t>
  </si>
  <si>
    <t>Developmental Dimensions in Preterm Infants During the 1st Year of Life: The Influence of Severity of Prematurity and Maternal Generalized Anxiety.</t>
  </si>
  <si>
    <t>Incidence and mortality of new-onset glucose disorders in peritoneal dialysis patients in China: a meta-analysis.</t>
  </si>
  <si>
    <t>Male depressive traits in relation to violent suicides or suicide attempts: A systematic review.</t>
  </si>
  <si>
    <t>Diffusion tensor imaging point to ongoing functional impairment in HIV-infected children at age 5, undetectable using standard neurodevelopmental assessments.</t>
  </si>
  <si>
    <t>Extreme neonatal hyperbilirubinaemia in refugee and migrant populations: retrospective cohort.</t>
  </si>
  <si>
    <t>An Online Behavioral Health Intervention Promoting Mental Health, Manhood, and Social Support for Young Black Men: The YBMen Project.</t>
  </si>
  <si>
    <t>Temporal and Location Variations, and Link Categories for the Dissemination of COVID-19-Related Information on Twitter During the SARS-CoV-2 Outbreak in Europe: Infoveillance Study.</t>
  </si>
  <si>
    <t>Digital teaching as an instrument for cross-location teaching networks in medical informatics: opportunities and challenges.</t>
  </si>
  <si>
    <t>Molecular Genetics of Glaucoma: Subtype and Ethnicity Considerations.</t>
  </si>
  <si>
    <t>A Developmental Profile of Children With Autism Spectrum Disorder in China Using the Griffiths Mental Development Scales.</t>
  </si>
  <si>
    <t>Role of mycotoxins in the pathobiology of autism: A first evidence.</t>
  </si>
  <si>
    <t>Diagnostic accuracy of the Molteno Adapted Scale for developmental delay in South African toddlers.</t>
  </si>
  <si>
    <t>Impact of age at surgery on neurodevelopmental outcomes in sagittal synostosis.</t>
  </si>
  <si>
    <t>A number-based inventory of size-resolved black carbon particle emissions by global civil aviation.</t>
  </si>
  <si>
    <t>Multicompartment Mercury Contamination in Major Gold Mining Districts at the Department of Bolivar, Colombia.</t>
  </si>
  <si>
    <t>Transcultural adaptation process of the Griffiths-III Mental Development Scale.</t>
  </si>
  <si>
    <t>Disruption of FOXF2 as a Likely Cause of Absent Uvula in an Egyptian Family.</t>
  </si>
  <si>
    <t>Size distribution and chemical composition of primary particles emitted during open biomass burning processes: Impacts on cloud condensation nuclei activation.</t>
  </si>
  <si>
    <t>[Legally regulated teleradiology: implementation of data protection legal requirements].</t>
  </si>
  <si>
    <t>Expression of genes that control core fucosylation in hepatocellular carcinoma: Systematic review.</t>
  </si>
  <si>
    <t>Structural and functional analysis of parameters governing tankyrase-1 interaction with telomeric repeat-binding factor 1 and GDP-mannose 4,6-dehydratase.</t>
  </si>
  <si>
    <t>Decreased Expression of Long Non-Coding RNA GMDS Divergent Transcript (GMDS-DT) is a Potential Biomarker for Poor Prognosis of Hepatocellular Carcinoma.</t>
  </si>
  <si>
    <t>[DNVF-Memorandum - Health and Medical Apps].</t>
  </si>
  <si>
    <t>[Artificial intelligence : A helpful tool for radiologists?]</t>
  </si>
  <si>
    <t>Identification of crucial genes in abdominal aortic aneurysm by WGCNA.</t>
  </si>
  <si>
    <t>Neurodevelopment at 11 months after starting antiretroviral therapy within 3 weeks of life.</t>
  </si>
  <si>
    <t>[Pharmacotherapy of psychomotor developmental delay in 6-12 months preterm infants with hypoxic-ischemic encephalopathy (the double-blind comparative multicenter placebo-controlled study)].</t>
  </si>
  <si>
    <t>Five year neurodevelopment outcomes of perinatally HIV-infected children on early limited or deferred continuous antiretroviral therapy.</t>
  </si>
  <si>
    <t>Comparative pharmacokinetics of (S)-MP3950, a novel 5-HT4 receptor agonist, in normal and atropine-induced gastrointestinal motility disorders rats.</t>
  </si>
  <si>
    <t>From early stress to 12-month development in very preterm infants: Preliminary findings on epigenetic mechanisms and brain growth.</t>
  </si>
  <si>
    <t>Outcome of Preterm Infants With Postnatal Cytomegalovirus Infection.</t>
  </si>
  <si>
    <t>Paternal Perinatal Depression Assessed by the Edinburgh Postnatal Depression Scale and the Gotland Male Depression Scale: Prevalence and Possible Risk Factors.</t>
  </si>
  <si>
    <t>High protein intake in human/maternal milk fortification for &lt;/=1250 gr infants: intrahospital growth and neurodevelopmental outcome at two years.</t>
  </si>
  <si>
    <t>The Griffiths Development Scales-Chinese (GDS-C): A cross-cultural comparison of developmental trajectories between Chinese and British children.</t>
  </si>
  <si>
    <t>Alterations in plasma cytokine levels in chinese children with autism spectrum disorder.</t>
  </si>
  <si>
    <t>Changes in Gray Matter Density, Regional Homogeneity, and Functional Connectivity in Methamphetamine-Associated Psychosis: A Resting-State Functional Magnetic Resonance Imaging (fMRI) Study.</t>
  </si>
  <si>
    <t>Cerebral blood flow and serum neuron-specific enolase in early-onset neonatal sepsis.</t>
  </si>
  <si>
    <t>Mediators in the Association Between Affective Temperaments and Suicide Risk Among Psychiatric Inpatients.</t>
  </si>
  <si>
    <t>Digital Teaching and Digital Medicine: A national initiative is needed.</t>
  </si>
  <si>
    <t>GMDS knockdown impairs cell proliferation and survival in human lung adenocarcinoma.</t>
  </si>
  <si>
    <t>[Neurodevelopment of children born very preterm with extremely low and very low body weight].</t>
  </si>
  <si>
    <t>Strategies of Increased Protein Intake in ELBW Infants Fed by Human Milk Lead to Long Term Benefits.</t>
  </si>
  <si>
    <t>Instrumentalized evaluation for diagnosis of developmental disorders in childhood: a new Brazilian reality.</t>
  </si>
  <si>
    <t>Fucosylation Deficiency in Mice Leads to Colitis and Adenocarcinoma.</t>
  </si>
  <si>
    <t>Neurodevelopmental outcomes of neonates undergoing surgery under general anesthesia for malrotation of intestines.</t>
  </si>
  <si>
    <t>Persistent mechanical stretch-induced calcium overload and MAPK signal activation contributed to SCF reduction in colonic smooth muscle in vivo and in vitro.</t>
  </si>
  <si>
    <t>Correlations of AFAP1, GMDS and PTGFR gene polymorphisms with intra-ocular pressure response to latanoprost in patients with primary open-angle glaucoma.</t>
  </si>
  <si>
    <t>Accuracy and Adoption of Wearable Technology Used by Active Citizens: A Marathon Event Field Study.</t>
  </si>
  <si>
    <t>Molecular cytogenetic characterisation of a novel de novo ring chromosome 6 involving a terminal 6p deletion and terminal 6q duplication in the different arms of the same chromosome.</t>
  </si>
  <si>
    <t>Nocturnal incontinence in children with fetal alcohol spectrum disorders (FASD) in a South African cohort.</t>
  </si>
  <si>
    <t>Embryo culture in presence of oviductal fluid induces DNA methylation changes in bovine blastocysts.</t>
  </si>
  <si>
    <t>The ability of early serial developmental assessment to predict outcome at 5years following neonatal hypoxic-ischaemic encephalopathy.</t>
  </si>
  <si>
    <t>Genetics of glaucoma.</t>
  </si>
  <si>
    <t>Persistent distention of colon damages interstitial cells of Cajal through Ca(2+) -ERK-AP-1-miR-34c-SCF deregulation.</t>
  </si>
  <si>
    <t>Long-Term Follow-Up in a Girl with Cystic Fibrosis and Diabetes Since the First Year of Life.</t>
  </si>
  <si>
    <t>Object exploration in extremely preterm infants between 6 and 9 months and relation to cognitive and language development at 24 months.</t>
  </si>
  <si>
    <t>Symptoms of depression in Swedish fathers in the postnatal period and development of a screening tool.</t>
  </si>
  <si>
    <t>Comparing on-road real-time simultaneous in-cabin and outdoor particulate and gaseous concentrations for a range of ventilation scenarios.</t>
  </si>
  <si>
    <t>Glycaemic adverse drug reactions from anti-neoplastics used in treating pancreatic cancer.</t>
  </si>
  <si>
    <t>Risk of neurodevelopmental impairment for outborn extremely preterm infants in an Australian regional network.</t>
  </si>
  <si>
    <t>Maternal drug or alcohol abuse is associated with decreased head size from mid-pregnancy to childhood.</t>
  </si>
  <si>
    <t>Disruptions in a cluster of computationally identified enhancers near FOXC1 and GMDS may influence brain development.</t>
  </si>
  <si>
    <t>Glycerol monoalkanediol diethers: a novel series of archaeal lipids detected in hydrothermal environments.</t>
  </si>
  <si>
    <t>Size distribution characteristics of carbonaceous aerosol in Xishuangbanna, southwest China: a sign for biomass burning in Asia.</t>
  </si>
  <si>
    <t>Perinatal MRI diffusivity is related to early assessment of motor performance in preterm neonates.</t>
  </si>
  <si>
    <t>Intrinsic hepatocyte dedifferentiation is accompanied by upregulation of mesenchymal markers, protein sialylation and core alpha 1,6 linked fucosylation.</t>
  </si>
  <si>
    <t>Characteristics of size-segregated carbonaceous aerosols in the Beijing-Tianjin-Hebei region.</t>
  </si>
  <si>
    <t>Molecular characterization of a novel ring 6 chromosome using next generation sequencing.</t>
  </si>
  <si>
    <t>Prevalence, clonal dynamics and clinical impact of TP53 mutations in patients with myelodysplastic syndrome with isolated deletion (5q) treated with lenalidomide: results from a prospective multicenter study of the german MDS study group (GMDS).</t>
  </si>
  <si>
    <t>Physicochemical Characterization of Aerosol Generated in the Gas Tungsten Arc Welding of Stainless Steel.</t>
  </si>
  <si>
    <t>Size distributions of n-alkanes, fatty acids and fatty alcohols in springtime aerosols from New Delhi, India.</t>
  </si>
  <si>
    <t>A Robust Wireless Sensor Network Localization Algorithm in Mixed LOS/NLOS Scenario.</t>
  </si>
  <si>
    <t>A Genetic Variant in TGFBR3-CDC7 Is Associated with Visual Field Progression in Primary Open-Angle Glaucoma Patients from Singapore.</t>
  </si>
  <si>
    <t>The genomic birthday paradox: how much is enough?</t>
  </si>
  <si>
    <t>The Chinese Version of the Gotland Male Depression Scale (GMDS): Mokken scaling.</t>
  </si>
  <si>
    <t>Screening of glucose metabolism derangements in pediatric cystic fibrosis patients: how, when, why.</t>
  </si>
  <si>
    <t>Draft Genome Sequence of Thauera sp. Strain SWB20, Isolated from a Singapore Wastewater Treatment Facility Using Gel Microdroplets.</t>
  </si>
  <si>
    <t>[Good Practice of Secondary Data Analysis (GPS): guidelines and recommendations].</t>
  </si>
  <si>
    <t>Validity of Gotland Male Depression Scale for male depression in a community study: the Sudurnesjamenn study.</t>
  </si>
  <si>
    <t>Droplet-based microfluidics for high-throughput screening of a metagenomic library for isolation of microbial enzymes.</t>
  </si>
  <si>
    <t>Diagnosing 'male' depression in men diagnosed with prostate cancer: the next step in effective translational psycho-oncology interventions?</t>
  </si>
  <si>
    <t>Long-term effects of PECS on social-communicative skills of children with autism spectrum disorders: a follow-up study.</t>
  </si>
  <si>
    <t>Saliva testosterone and cortisol in male depressive syndrome, a community study. The Sudurnesjamenn Study.</t>
  </si>
  <si>
    <t>Capturing and cultivating single bacterial cells in gel microdroplets to obtain near-complete genomes.</t>
  </si>
  <si>
    <t>The Gudaga Study: development in 3-year-old urban Aboriginal children.</t>
  </si>
  <si>
    <t>Assessing changes in third-party gross margin for a single community pharmacy.</t>
  </si>
  <si>
    <t>Prognostic value of diffusion-weighted imaging summation scores or apparent diffusion coefficient maps in newborns with hypoxic-ischemic encephalopathy.</t>
  </si>
  <si>
    <t>The associations among childhood maltreatment, "male depression" and suicide risk in psychiatric patients.</t>
  </si>
  <si>
    <t>Mother-child interaction is associated with neurocognitive outcome in extremely low gestational age children.</t>
  </si>
  <si>
    <t>Common variants near ABCA1, AFAP1 and GMDS confer risk of primary open-angle glaucoma.</t>
  </si>
  <si>
    <t>Number and size distribution of airborne nanoparticles during summertime in Kuwait: first observations from the Middle East.</t>
  </si>
  <si>
    <t>Validity and clinical utilization of the Chinese version of the Gotland Male Depression Scale at a men's health polyclinic.</t>
  </si>
  <si>
    <t>Correlating brain volume and callosal thickness with clinical and laboratory indicators of disease severity in children with HIV-related brain disease.</t>
  </si>
  <si>
    <t>Memorandum on the use of information technology to improve medication safety.</t>
  </si>
  <si>
    <t>Maternal methamphetamine use in pregnancy and long-term neurodevelopmental and behavioral deficits in children.</t>
  </si>
  <si>
    <t>Effects of dried Citrus unshiu peels on gastrointestinal motility in rodents.</t>
  </si>
  <si>
    <t>The relationship between glucose metabolism disorders and malignant thyroid disease.</t>
  </si>
  <si>
    <t>Saliva cortisol and male depressive syndrome in a community study. The Sudurnesjamenn study.</t>
  </si>
  <si>
    <t>Neonatal brainstem function and 4-month arousal-modulated attention are jointly associated with autism.</t>
  </si>
  <si>
    <t>Evaluation of exogenous siRNA addition as a metabolic engineering tool for modifying biopharmaceuticals.</t>
  </si>
  <si>
    <t>"Tradition is not preserving the ashes, it is passing on the fire". On strengthening ties with GMDS.</t>
  </si>
  <si>
    <t>Whole-body imaging of tumor cells by azaelectrocyclization: visualization of metastasis dependence on glycan structure.</t>
  </si>
  <si>
    <t>Depression and affective temperaments are associated with poor health-related quality of life in patients with HIV infection.</t>
  </si>
  <si>
    <t>Development of national competency-based learning objectives "Medical Informatics" for undergraduate medical education.</t>
  </si>
  <si>
    <t>Developmental characteristics of late preterm infants at six and twelve months: a prospective study.</t>
  </si>
  <si>
    <t>GMDS 2012 - medical informatics, medicine and neighboring disciplines.</t>
  </si>
  <si>
    <t>Mutation of GDP-mannose-4,6-dehydratase in colorectal cancer metastasis.</t>
  </si>
  <si>
    <t>The role of gangliosides in brain development and the potential benefits of perinatal supplementation.</t>
  </si>
  <si>
    <t>Human GMDS gene fragment hypermethylation in chronic high level of arsenic exposure with and without arsenic induced cancer.</t>
  </si>
  <si>
    <t>Developmental progress in urban Aboriginal infants: a cohort study.</t>
  </si>
  <si>
    <t>Developmental evolution in a patient with multiple acyl-coenzymeA dehydrogenase deficiency under pharmacological treatment.</t>
  </si>
  <si>
    <t>Fucosylation is a promising target for cancer diagnosis and therapy.</t>
  </si>
  <si>
    <t>Alternatives to prokinetics to move the pylorus and colon.</t>
  </si>
  <si>
    <t>Neurodevelopmental delay among HIV-infected preschool children receiving antiretroviral therapy and healthy preschool children in Soweto, South Africa.</t>
  </si>
  <si>
    <t>Prediction of neurodevelopmental outcome after hypoxic-ischemic encephalopathy treated with hypothermia by diffusion tensor imaging analyzed using tract-based spatial statistics.</t>
  </si>
  <si>
    <t>Social-communicative effects of the Picture Exchange Communication System (PECS) in autism spectrum disorders.</t>
  </si>
  <si>
    <t>Performance of the Australian Developmental Screening Test in a clinical setting.</t>
  </si>
  <si>
    <t>Present situation and prospect of medical knowledge based systems in German-speaking countries: results of an online survey.</t>
  </si>
  <si>
    <t>Early antiretroviral therapy improves neurodevelopmental outcomes in infants.</t>
  </si>
  <si>
    <t>Quality of human-computer interaction--results of a national usability survey of hospital-IT in Germany.</t>
  </si>
  <si>
    <t>Developmental delay of infants and young children with and without fetal alcohol spectrum disorder in the Northern Cape Province, South Africa.</t>
  </si>
  <si>
    <t>Infants versus older children fitted with cochlear implants: performance over 10 years.</t>
  </si>
  <si>
    <t>In-hospital management of heart failure: in 10 years we have improved, but not enough.</t>
  </si>
  <si>
    <t>5-AZA-2'-deoxycytidine induced demethylation influences N-glycosylation of secreted glycoproteins in ovarian cancer.</t>
  </si>
  <si>
    <t>OBML - Ontologies in Biomedicine and Life Sciences.</t>
  </si>
  <si>
    <t>GDP-mannose-4,6-dehydratase (GMDS) deficiency renders colon cancer cells resistant to tumor necrosis factor-related apoptosis-inducing ligand (TRAIL) receptor- and CD95-mediated apoptosis by inhibiting complex II formation.</t>
  </si>
  <si>
    <t>Characterization of GDP-mannose dehydrogenase from the brown alga Ectocarpus siliculosus providing the precursor for the alginate polymer.</t>
  </si>
  <si>
    <t>Predicting evolution with generalized models of divergent selection: a case study with poeciliid fish.</t>
  </si>
  <si>
    <t>Glucose metabolism disorders in cancer patients in a Chinese population.</t>
  </si>
  <si>
    <t>Special Topic GMDS 2009.</t>
  </si>
  <si>
    <t>Longitudinal developmental profile of children from low socio-economic circumstances in Cape Town, using the 1996 Griffiths Mental Development Scales.</t>
  </si>
  <si>
    <t>Neural and synaptic defects in slytherin, a zebrafish model for human congenital disorders of glycosylation.</t>
  </si>
  <si>
    <t>Genome-wide catalogue of chromosomal aberrations in barrett's esophagus and esophageal adenocarcinoma: a high-density single nucleotide polymorphism array analysis.</t>
  </si>
  <si>
    <t>[Diet quality and mortality in elderly people living in Warsaw Region].</t>
  </si>
  <si>
    <t>The validation of the Italian Perceived Disability Scale (IPDS) in chronic daily headache sufferers.</t>
  </si>
  <si>
    <t>Integrating the International Classification of Functioning, Disability and Health (ICF) in the Geriatric Minimum Data Set-25 (GMDS-25) for intervention studies in older people.</t>
  </si>
  <si>
    <t>Neuroepithelial cells require fucosylated glycans to guide the migration of vagus motor neuron progenitors in the developing zebrafish hindbrain.</t>
  </si>
  <si>
    <t>Deficiency of GMDS leads to escape from NK cell-mediated tumor surveillance through modulation of TRAIL signaling.</t>
  </si>
  <si>
    <t>Organic molecular compositions and size distributions of chinese summer and autumn aerosols from nanjing: characteristic haze event caused by wheat straw burning.</t>
  </si>
  <si>
    <t>Can parents accurately screen children at risk of developmental delay?</t>
  </si>
  <si>
    <t>Differential role of NADP+ and NADPH in the activity and structure of GDP-D-mannose 4,6-dehydratase from two chlorella viruses.</t>
  </si>
  <si>
    <t>[DRG exercises: FAQ -- new questions from the practice].</t>
  </si>
  <si>
    <t>The Geriatric Minimum Data Set for clinical trials (GMDS).</t>
  </si>
  <si>
    <t>[Good practice of secondary data analysis, first revision].</t>
  </si>
  <si>
    <t>Gastric duodenal metaplasia in duodenal adenomas.</t>
  </si>
  <si>
    <t>[DRG exercises: Conservative and surgical treatment of humeral head fractures].</t>
  </si>
  <si>
    <t>[In Process Citation].</t>
  </si>
  <si>
    <t>Risk factors for glucose metabolism disorders after kidney transplantation with uneventful course.</t>
  </si>
  <si>
    <t>[DRG practice: Frequently asked questions--questions from general practice].</t>
  </si>
  <si>
    <t>["Complex treatments" in surgery--new approaches in performance adjusted DRG reimbursment of expensive treatments].</t>
  </si>
  <si>
    <t>[DRG practice: dislocation fracture of the proximal ankle joint/acromioclavicular joint dislocation].</t>
  </si>
  <si>
    <t>ENN-ICS--implementation and evaluation of a multilingual learning management system for sleep medicine in Europe.</t>
  </si>
  <si>
    <t>[DRG practice: secondary and multiple interventions in trauma surgery].</t>
  </si>
  <si>
    <t>Experimental study of environmental tobacco smoke particles under actual indoor environment.</t>
  </si>
  <si>
    <t>Cognitive competence at the onset of West syndrome: correlation with EEG patterns and visual function.</t>
  </si>
  <si>
    <t>Effect of an aqueous extract of dried immature fruit of Poncirus trifoliata (L.) Raf. on intestinal transit in rodents with experimental gastrointestinal motility dysfunctions.</t>
  </si>
  <si>
    <t>[Guidelines and recommendations for ensuring Good Epidemiological Practice (GEP) -- revised version after evaluation].</t>
  </si>
  <si>
    <t>[Smoking as potential confounder in german epidemiological studies: standardization of assessment, quantification, and analysis].</t>
  </si>
  <si>
    <t>Modeling membrane proteins utilizing information from silent amino acid substitutions.</t>
  </si>
  <si>
    <t>Crystal structure of a tetrameric GDP-D-mannose 4,6-dehydratase from a bacterial GDP-D-rhamnose biosynthetic pathway.</t>
  </si>
  <si>
    <t>Mathematically complete nucleotide and protein sequence searching using Ssearch.</t>
  </si>
  <si>
    <t>[DRG practice: clavicular fracture conservative-surgical treatment; adhesion ileus].</t>
  </si>
  <si>
    <t>Cased-Based Reasoning for medical knowledge-based systems.</t>
  </si>
  <si>
    <t>ISCB-GMDS-99.</t>
  </si>
  <si>
    <t>Information processing in healthcare at the start of the third Millennium: potential and limitations.</t>
  </si>
  <si>
    <t>Application of gel microdroplet and flow cytometry techniques to selective enrichment of non-growing bacterial cells.</t>
  </si>
  <si>
    <t>Gel microdrop flow cytometry assay for low-dose studies of chemical and radiation cytotoxicity.</t>
  </si>
  <si>
    <t>Two years of German summer school of nursing informatics: Did we reach the goals?</t>
  </si>
  <si>
    <t>Simultaneous quantitative determination of electroporative molecular uptake and subsequent cell survival using gel microdrops and flow cytometry.</t>
  </si>
  <si>
    <t>Gel microdroplet technique leaving microorganisms alive for sorting by flow cytometry.</t>
  </si>
  <si>
    <t>In situ hybridization to chromosomes stabilized in gel microdrops.</t>
  </si>
  <si>
    <t>Physical and mental development in 4-6-year-old triplets.</t>
  </si>
  <si>
    <t>IMIA/GMDS Working Conference on Health/Medical Informatics Education. Proceedings. Heidelberg/Heilbronn, Germany.</t>
  </si>
  <si>
    <t>Investigation of syntaxes for existing interchange formats to be used in healthcare.</t>
  </si>
  <si>
    <t>Recommendations of the German Association for Medical Informatics, Biometry and Epidemiology for education and training in medical informatics.</t>
  </si>
  <si>
    <t>Rapid clonal growth measurements at the single-cell level: gel microdroplets and flow cytometry.</t>
  </si>
  <si>
    <t>Memorandum for the evaluation of diagnostic measures.</t>
  </si>
  <si>
    <t>Rapid microbial detection and enumeration using gel microdroplets and colorimetric or fluorescence indicator systems.</t>
  </si>
  <si>
    <t>Gel microdroplets and flow cytometry: rapid determination of antibody secretion by individual cells within a cell population.</t>
  </si>
  <si>
    <t>Fetal responses to vibrotactile stimulation, a possible predictor of fetal and neonatal outcome.</t>
  </si>
  <si>
    <t>[Data display and methodological problems of a system for early diagnosis. Report of the 6th spring meeting of the Deutsche Gesellschaft fur Medizinische Dokumentation, Information und Statistik (GMDS) in Heidelberg].</t>
  </si>
  <si>
    <t>[Information processing in medicine--right and wrong pathways. Report on the 22nd annual session of the Deutsche Gesellschaft fur Medicinische Dokumantation, Informatik und Statistik (GMDS)].</t>
  </si>
  <si>
    <t>Computational and mathematical methods in medicine</t>
  </si>
  <si>
    <t>The journal of maternal-fetal &amp; neonatal medicine : the official journal of the European Association of Perinatal Medicine, the Federation of Asia and Oceania Perinatal Societies, the International Society of Perinatal Obstetricians</t>
  </si>
  <si>
    <t>Biotechnology progress</t>
  </si>
  <si>
    <t>European journal of paediatric neurology : EJPN : official journal of the European Paediatric Neurology Society</t>
  </si>
  <si>
    <t>Cancer immunology research</t>
  </si>
  <si>
    <t>Frontiers in cell and developmental biology</t>
  </si>
  <si>
    <t>Early human development</t>
  </si>
  <si>
    <t>Pediatric research</t>
  </si>
  <si>
    <t>Genes</t>
  </si>
  <si>
    <t>Antioxidants (Basel, Switzerland)</t>
  </si>
  <si>
    <t>Annals of translational medicine</t>
  </si>
  <si>
    <t>Organic letters</t>
  </si>
  <si>
    <t>Pediatric nephrology (Berlin, Germany)</t>
  </si>
  <si>
    <t>Cancer medicine</t>
  </si>
  <si>
    <t>Italian journal of pediatrics</t>
  </si>
  <si>
    <t>Frontiers in psychology</t>
  </si>
  <si>
    <t>BMC nephrology</t>
  </si>
  <si>
    <t>Journal of affective disorders</t>
  </si>
  <si>
    <t>AIDS research and therapy</t>
  </si>
  <si>
    <t>BMJ paediatrics open</t>
  </si>
  <si>
    <t>American journal of men's health</t>
  </si>
  <si>
    <t>Journal of medical Internet research</t>
  </si>
  <si>
    <t>GMS journal for medical education</t>
  </si>
  <si>
    <t>Nutritional neuroscience</t>
  </si>
  <si>
    <t>Paediatrics and international child health</t>
  </si>
  <si>
    <t>Journal of neurosurgery. Pediatrics</t>
  </si>
  <si>
    <t>Nature communications</t>
  </si>
  <si>
    <t>Archives of environmental contamination and toxicology</t>
  </si>
  <si>
    <t>Child: care, health and development</t>
  </si>
  <si>
    <t>Journal of dental research</t>
  </si>
  <si>
    <t>The Science of the total environment</t>
  </si>
  <si>
    <t>Der Radiologe</t>
  </si>
  <si>
    <t>World journal of gastroenterology</t>
  </si>
  <si>
    <t>The Journal of biological chemistry</t>
  </si>
  <si>
    <t>Medical science monitor : international medical journal of experimental and clinical research</t>
  </si>
  <si>
    <t>Gesundheitswesen (Bundesverband der Arzte des Offentlichen Gesundheitsdienstes (Germany))</t>
  </si>
  <si>
    <t>PeerJ</t>
  </si>
  <si>
    <t>Southern African journal of HIV medicine</t>
  </si>
  <si>
    <t>Zhurnal nevrologii i psikhiatrii imeni S.S. Korsakova</t>
  </si>
  <si>
    <t>Journal of the International AIDS Society</t>
  </si>
  <si>
    <t>Xenobiotica; the fate of foreign compounds in biological systems</t>
  </si>
  <si>
    <t>PloS one</t>
  </si>
  <si>
    <t>Pediatrics</t>
  </si>
  <si>
    <t>Acta bio-medica : Atenei Parmensis</t>
  </si>
  <si>
    <t>Autism research : official journal of the International Society for Autism Research</t>
  </si>
  <si>
    <t>Psychiatry</t>
  </si>
  <si>
    <t>BMC cancer</t>
  </si>
  <si>
    <t>Frontiers in public health</t>
  </si>
  <si>
    <t>CoDAS</t>
  </si>
  <si>
    <t>Gastroenterology</t>
  </si>
  <si>
    <t>Journal of receptor and signal transduction research</t>
  </si>
  <si>
    <t>Journal of clinical pharmacy and therapeutics</t>
  </si>
  <si>
    <t>JMIR mHealth and uHealth</t>
  </si>
  <si>
    <t>Molecular cytogenetics</t>
  </si>
  <si>
    <t>Journal of pediatric urology</t>
  </si>
  <si>
    <t>Reproduction (Cambridge, England)</t>
  </si>
  <si>
    <t>Human molecular genetics</t>
  </si>
  <si>
    <t>Journal of cellular and molecular medicine</t>
  </si>
  <si>
    <t>Diabetes therapy : research, treatment and education of diabetes and related disorders</t>
  </si>
  <si>
    <t>Research in developmental disabilities</t>
  </si>
  <si>
    <t>Scandinavian journal of psychology</t>
  </si>
  <si>
    <t>Atmospheric environment (Oxford, England : 1994)</t>
  </si>
  <si>
    <t>Nigerian journal of clinical practice</t>
  </si>
  <si>
    <t>Acta paediatrica (Oslo, Norway : 1992)</t>
  </si>
  <si>
    <t>Neurogenetics</t>
  </si>
  <si>
    <t>Rapid communications in mass spectrometry : RCM</t>
  </si>
  <si>
    <t>Environmental monitoring and assessment</t>
  </si>
  <si>
    <t>The neuroradiology journal</t>
  </si>
  <si>
    <t>Scientific reports</t>
  </si>
  <si>
    <t>Environmental science and pollution research international</t>
  </si>
  <si>
    <t>Leukemia</t>
  </si>
  <si>
    <t>The Annals of occupational hygiene</t>
  </si>
  <si>
    <t>Environmental pollution (Barking, Essex : 1987)</t>
  </si>
  <si>
    <t>Sensors (Basel, Switzerland)</t>
  </si>
  <si>
    <t>Ophthalmology</t>
  </si>
  <si>
    <t>Human mutation</t>
  </si>
  <si>
    <t>Acta diabetologica</t>
  </si>
  <si>
    <t>Genome announcements</t>
  </si>
  <si>
    <t>Biosensors &amp; bioelectronics</t>
  </si>
  <si>
    <t>Psycho-oncology</t>
  </si>
  <si>
    <t>International journal of language &amp; communication disorders</t>
  </si>
  <si>
    <t>Nordic journal of psychiatry</t>
  </si>
  <si>
    <t>Nature protocols</t>
  </si>
  <si>
    <t>Journal of paediatrics and child health</t>
  </si>
  <si>
    <t>Journal of the American Pharmacists Association : JAPhA</t>
  </si>
  <si>
    <t>Pediatric radiology</t>
  </si>
  <si>
    <t>Psychiatry research</t>
  </si>
  <si>
    <t>Nature genetics</t>
  </si>
  <si>
    <t>Environmental science &amp; technology</t>
  </si>
  <si>
    <t>Neuropsychiatric disease and treatment</t>
  </si>
  <si>
    <t>Child's nervous system : ChNS : official journal of the International Society for Pediatric Neurosurgery</t>
  </si>
  <si>
    <t>Methods of information in medicine</t>
  </si>
  <si>
    <t>Journal of population therapeutics and clinical pharmacology = Journal de la therapeutique des populations et de la pharmacologie clinique</t>
  </si>
  <si>
    <t>Archives of pharmacal research</t>
  </si>
  <si>
    <t>International journal of clinical oncology</t>
  </si>
  <si>
    <t>Bioorganic &amp; medicinal chemistry</t>
  </si>
  <si>
    <t>Journal of psychiatric practice</t>
  </si>
  <si>
    <t>Infant behavior &amp; development</t>
  </si>
  <si>
    <t>Nutrition research (New York, N.Y.)</t>
  </si>
  <si>
    <t>SpringerPlus</t>
  </si>
  <si>
    <t>Biomolecules</t>
  </si>
  <si>
    <t>Current opinion in clinical nutrition and metabolic care</t>
  </si>
  <si>
    <t>Psychology, health &amp; medicine</t>
  </si>
  <si>
    <t>AIDS (London, England)</t>
  </si>
  <si>
    <t>BMC medical informatics and decision making</t>
  </si>
  <si>
    <t>African journal of psychiatry</t>
  </si>
  <si>
    <t>International journal of pediatric otorhinolaryngology</t>
  </si>
  <si>
    <t>Internal and emergency medicine</t>
  </si>
  <si>
    <t>Epigenetics</t>
  </si>
  <si>
    <t>Journal of biomedical semantics</t>
  </si>
  <si>
    <t>Integrative and comparative biology</t>
  </si>
  <si>
    <t>Medical oncology (Northwood, London, England)</t>
  </si>
  <si>
    <t>SAJCH : the South African journal of child health</t>
  </si>
  <si>
    <t>Cancer prevention research (Philadelphia, Pa.)</t>
  </si>
  <si>
    <t>Przeglad epidemiologiczny</t>
  </si>
  <si>
    <t>The journal of headache and pain</t>
  </si>
  <si>
    <t>The journal of nutrition, health &amp; aging</t>
  </si>
  <si>
    <t>Development (Cambridge, England)</t>
  </si>
  <si>
    <t>Der Chirurg; Zeitschrift fur alle Gebiete der operativen Medizen</t>
  </si>
  <si>
    <t>Journal of clinical pathology</t>
  </si>
  <si>
    <t>Transplantation proceedings</t>
  </si>
  <si>
    <t>Studies in health technology and informatics</t>
  </si>
  <si>
    <t>Developmental medicine and child neurology</t>
  </si>
  <si>
    <t>Journal of ethnopharmacology</t>
  </si>
  <si>
    <t>Current protocols in bioinformatics</t>
  </si>
  <si>
    <t>Protein science : a publication of the Protein Society</t>
  </si>
  <si>
    <t>International journal of medical informatics</t>
  </si>
  <si>
    <t>FEMS microbiology letters</t>
  </si>
  <si>
    <t>Toxicology</t>
  </si>
  <si>
    <t>Cytometry</t>
  </si>
  <si>
    <t>Journal of microbiological methods</t>
  </si>
  <si>
    <t>Bio/technology (Nature Publishing Company)</t>
  </si>
  <si>
    <t>Journal of clinical chemistry and clinical biochemistry. Zeitschrift fur klinische Chemie und klinische Biochemie</t>
  </si>
  <si>
    <t>Journal of clinical microbiology</t>
  </si>
  <si>
    <t>The Australian &amp; New Zealand journal of obstetrics &amp; gynaecology</t>
  </si>
  <si>
    <t>2021</t>
  </si>
  <si>
    <t>2020</t>
  </si>
  <si>
    <t>2019</t>
  </si>
  <si>
    <t>2018</t>
  </si>
  <si>
    <t>2017</t>
  </si>
  <si>
    <t>2016</t>
  </si>
  <si>
    <t>2015</t>
  </si>
  <si>
    <t>2014</t>
  </si>
  <si>
    <t>2013</t>
  </si>
  <si>
    <t>2012</t>
  </si>
  <si>
    <t>2011</t>
  </si>
  <si>
    <t>2010</t>
  </si>
  <si>
    <t>2009</t>
  </si>
  <si>
    <t>2008</t>
  </si>
  <si>
    <t>2007</t>
  </si>
  <si>
    <t>2006</t>
  </si>
  <si>
    <t>2005</t>
  </si>
  <si>
    <t>2004</t>
  </si>
  <si>
    <t>2003</t>
  </si>
  <si>
    <t>2001</t>
  </si>
  <si>
    <t>2000</t>
  </si>
  <si>
    <t>1995</t>
  </si>
  <si>
    <t>1994</t>
  </si>
  <si>
    <t>1993</t>
  </si>
  <si>
    <t>1992</t>
  </si>
  <si>
    <t>1991</t>
  </si>
  <si>
    <t>1990</t>
  </si>
  <si>
    <t>1984</t>
  </si>
  <si>
    <t>1979</t>
  </si>
  <si>
    <t>1978</t>
  </si>
  <si>
    <t>COVID-19/*epidemiology/*mortality / *Intensive Care Units</t>
  </si>
  <si>
    <t>[]</t>
  </si>
  <si>
    <t>Motor Skills Disorders/*diagnosis / Neurologic Examination/*methods</t>
  </si>
  <si>
    <t>Anti-HIV Agents/chemistry/isolation &amp; purification/*pharmacology / Daphne/*chemistry / HIV-1/*drug effects</t>
  </si>
  <si>
    <t>*Acute kidney injury / *Hypoxic-ischemic encephalopathy / *Infant newborn / *Outcome / *Prognosis / Acute Kidney Injury/blood/diagnosis/*epidemiology/etiology / Asphyxia Neonatorum/*complications/physiopathology/therapy / Child Development/*physiology / Hypoxia-Ischemia, Brain/etiology/mortality/*physiopathology/therapy / Neurodevelopmental Disorders/*epidemiology/etiology/physiopathology</t>
  </si>
  <si>
    <t>*CYLD / *lncRNA GMDS-AS1 / *lung adenocarcinoma / *miR-96-5p / Adenocarcinoma of Lung/*genetics/pathology / Deubiquitinating Enzyme CYLD/*genetics / Lung Neoplasms/*genetics/pathology / MicroRNAs/*metabolism / RNA, Long Noncoding/*metabolism</t>
  </si>
  <si>
    <t>Cerebral Palsy/*epidemiology / Child Development/*physiology / Neurodevelopmental Disorders/*epidemiology</t>
  </si>
  <si>
    <t>*Diabetes mellitus / *Glucose metabolism disturbances / *Meta-analysis / *Peritoneal dialysis</t>
  </si>
  <si>
    <t>Depressive Disorder/*psychology / Suicide/*psychology / Suicide, Attempted/*psychology</t>
  </si>
  <si>
    <t>*ARV / *Cognitive functioning / *DTI / *Functional anisotropy / *HIV / *White matter</t>
  </si>
  <si>
    <t>*Intervention / *gender / *manhood / *masculinity / *mental health / *psychosocial and cultural issues / *social media / *social support / African Americans/*psychology/statistics &amp; numerical data / Health Promotion/*organization &amp; administration / Internet-Based Intervention/*statistics &amp; numerical data / *Masculinity / Mental Health/*statistics &amp; numerical data</t>
  </si>
  <si>
    <t>*COVID-19 / *SARS-CoV-2 / *Twitter / *disease surveillance / *health informatics / *infodemic / *infodemiology / *infoveillance / *public health / *social media / Betacoronavirus/*pathogenicity / Coronavirus Infections/*epidemiology / Pneumonia, Viral/*epidemiology / Social Media/*standards</t>
  </si>
  <si>
    <t>*computer user training / *distance / *education / *medical informatics / *teaching networks</t>
  </si>
  <si>
    <t>*Autism Spectrum Disorder/blood/etiology/urine / Mycotoxins/*blood/*urine</t>
  </si>
  <si>
    <t>*Griffiths Mental Development Scale / *MAS / *Molteno Adapted Scale / *child development / *children / *developmental delay / *developmental screening / *paediatrics / *screening / Anthropometry/*methods / Diagnostic Tests, Routine/*methods / Neurodevelopmental Disorders/*diagnosis</t>
  </si>
  <si>
    <t>*FSIQ = Full Scale IQ / *GMDS = Griffiths Mental Development Scales / *GQ = general quotient / *IQ / *OP = observed power / *PIQ = Performance IQ / *SS = sagittal synostosis / *VIQ = Verbal IQ / *WASI = Wechsler Abbreviated Scale of Intelligence / *WISC-IV-UK = Wechsler Intelligence Scale for Children-Fourth United Kingdom / *age at surgery / *children / *craniofacial surgery / *craniosynostosis / *developmental outcome</t>
  </si>
  <si>
    <t>Environmental Exposure/*analysis / Environmental Pollutants/*analysis / *Gold / Mercury/*analysis / *Mining</t>
  </si>
  <si>
    <t>*child development / *cross-cultural comparison / *neurosciences / *protocols / *Child Development / Culturally Competent Care/*standards / Neurodevelopmental Disorders/*diagnosis</t>
  </si>
  <si>
    <t>*cleft palate / *craniofacial biology/genetics / *gene expression / *oral pathology / *speech pathology / *transcription factor(s) / Forkhead Transcription Factors/*genetics / Palate, Soft/*pathology / Uvula/*pathology</t>
  </si>
  <si>
    <t>Air Pollutants/*analysis / *Environmental Monitoring / *Fires / Particulate Matter/*analysis</t>
  </si>
  <si>
    <t>*Radiation Protection/methods / *Teleradiology</t>
  </si>
  <si>
    <t>Carcinoma, Hepatocellular/*genetics/pathology / *Gene Expression Regulation, Neoplastic / Liver Neoplasms/*genetics/pathology / Metabolic Networks and Pathways/*genetics</t>
  </si>
  <si>
    <t>*ADP-ribosylation / *GDP-mannose dehydratase, GMD / *enzyme mechanism / *enzyme structure / *poly(ADP-ribose) polymerase / *post-translational modification (PTM) / *protein-protein interaction / *tankyrase / *telomere repeat factor 1, TRF1 / Hydro-Lyases/*chemistry/genetics/metabolism / Multiprotein Complexes/*chemistry/genetics/metabolism / Protein Structure, Quaternary/*genetics / Tankyrases/*chemistry/genetics/metabolism / Telomere-Binding Proteins/*chemistry/genetics/metabolism</t>
  </si>
  <si>
    <t>Carcinoma, Hepatocellular/*genetics/metabolism / Liver Neoplasms/*genetics/metabolism / RNA, Long Noncoding/*genetics/metabolism</t>
  </si>
  <si>
    <t>*Delivery of Health Care / *Health Services Research</t>
  </si>
  <si>
    <t>*Artificial Intelligence / *Radiologists</t>
  </si>
  <si>
    <t>*Delivery of Health Care / *Health Services Research / *Mobile Applications</t>
  </si>
  <si>
    <t>*Hypoxia-Ischemia, Brain/drug therapy / *Infant, Premature / *Nootropic Agents/therapeutic use / Pantothenic Acid/*analogs &amp; derivatives/therapeutic use / gamma-Aminobutyric Acid/*analogs &amp; derivatives/therapeutic use</t>
  </si>
  <si>
    <t>* ARV / *CHER trial / *Children / *Early time-limited antiretroviral therapy / *Griffiths mental development scales / *HIV care continuum / *Neurodevelopment / *Treatment interruption / *Visual perception / Anti-HIV Agents/*therapeutic use / Child Development/*drug effects / HIV Infections/*drug therapy/transmission / *Infectious Disease Transmission, Vertical / Pregnancy Complications, Infectious/*drug therapy</t>
  </si>
  <si>
    <t>Atropine/*adverse effects/pharmacology / Benzamides/*pharmacokinetics/pharmacology / *Gastrointestinal Diseases/chemically induced/drug therapy/metabolism / Gastrointestinal Motility/*drug effects / Serotonin 5-HT4 Receptor Agonists/*pharmacokinetics/pharmacology</t>
  </si>
  <si>
    <t>Brain/*growth &amp; development / *Epigenesis, Genetic / *Infant, Premature</t>
  </si>
  <si>
    <t>*Child Development / Cytomegalovirus Infections/*complications / *Infant, Premature, Diseases</t>
  </si>
  <si>
    <t>*Edinburgh Postnatal Depression Scale (EPDS) / *Gotland Male Depression Scale (GMDS) / *depression / *father / *risk factors / Depression/*epidemiology/*etiology / Fathers/*psychology</t>
  </si>
  <si>
    <t>*preterm infants, growth restriction, extremely low birth weight, protein intake, / *Child Development / *Diet, High-Protein / *Food, Fortified / Infant, Extremely Low Birth Weight/*growth &amp; development / Infant, Premature/*growth &amp; development</t>
  </si>
  <si>
    <t>*Chinese / *Griffiths Development Scales / *child development / *cross-cultural comparison / *Behavior Rating Scale / Child Development/*physiology / *Cross-Cultural Comparison</t>
  </si>
  <si>
    <t>*TGF-beta1 / *TNF-alpha / *cytokine / *eotaxin / *immune / *neuroinflammation / Autism Spectrum Disorder/*blood / Cytokines/*blood</t>
  </si>
  <si>
    <t>Gray Matter/*physiopathology / Psychoses, Substance-Induced/*diagnostic imaging/*physiopathology</t>
  </si>
  <si>
    <t>*Cerebrovascular Circulation / Neonatal Sepsis/*blood / Phosphopyruvate Hydratase/*blood</t>
  </si>
  <si>
    <t>Affect/*physiology / Depression/*physiopathology / Hope/*physiology / Mental Disorders/*physiopathology / Mentalization/*physiology / *Suicide / Temperament/*physiology</t>
  </si>
  <si>
    <t>*Digital Medicine / *Digital Teaching / *Digital Transformation / *Open Educational Resources / *Education, Medical / Medical Informatics/*education</t>
  </si>
  <si>
    <t>Adenocarcinoma of Lung/genetics/*pathology / Biomarkers, Tumor/genetics/*metabolism / *Gene Expression Regulation, Neoplastic / Hydro-Lyases/genetics/*metabolism / Lung Neoplasms/genetics/*pathology</t>
  </si>
  <si>
    <t>*Child Development / *Developmental Disabilities / *Infant, Extremely Premature / *Infant, Very Low Birth Weight</t>
  </si>
  <si>
    <t>*Child Development / *Cross-Cultural Comparison / Developmental Disabilities/*diagnosis / Intellectual Disability/*diagnosis / *Surveys and Questionnaires</t>
  </si>
  <si>
    <t>*Colon Cancer / *Metabolism / *Signal Transduction / *Tumorigenesis / Adenocarcinoma/chemistry/*etiology/pathology / Carbohydrate Epimerases/*deficiency/genetics / Colitis/*etiology/*metabolism/pathology/prevention &amp; control / Colon/*metabolism/pathology / Colonic Neoplasms/chemistry/*etiology/pathology / Intestinal Mucosa/*metabolism / Ketone Oxidoreductases/*deficiency/genetics</t>
  </si>
  <si>
    <t>*Child developmental disorder / *General anesthesia / *Growth and development / *Learning disorder / *Newborn infant / *Surgical procedures / Anesthesia, General/*adverse effects/statistics &amp; numerical data / Developmental Disabilities/*epidemiology/etiology / Infant, Premature/*growth &amp; development / Intestinal Volvulus/*surgery / Laparotomy/*adverse effects/statistics &amp; numerical data</t>
  </si>
  <si>
    <t>Calcium/*metabolism / Esophageal Motility Disorders/genetics/*metabolism/physiopathology / Hirschsprung Disease/genetics/*metabolism/physiopathology / Mitogen-Activated Protein Kinase Kinases/*genetics/metabolism / Myocytes, Smooth Muscle/*metabolism/pathology</t>
  </si>
  <si>
    <t>* GMDS / * PTGFR / *AFAP1 / *intra-ocular pressure / *latanoprost / *polymorphism / *primary open-angle glaucoma / Antihypertensive Agents/*therapeutic use / Glaucoma, Open-Angle/*drug therapy/genetics / Hydro-Lyases/*genetics / Intraocular Pressure/drug effects/*genetics / Microfilament Proteins/*genetics / Polymorphism, Single Nucleotide/drug effects/*genetics / Prostaglandins F, Synthetic/*therapeutic use / Receptors, Prostaglandin/*genetics</t>
  </si>
  <si>
    <t>Diurnal Enuresis/diagnosis/*epidemiology / Fetal Alcohol Spectrum Disorders/diagnosis/*epidemiology / Nocturnal Enuresis/diagnosis/*epidemiology</t>
  </si>
  <si>
    <t>Blastocyst/chemistry/*metabolism / Body Fluids/*physiology / Cattle/*embryology / *DNA Methylation / Embryo Culture Techniques/*veterinary / Fallopian Tubes/*physiology</t>
  </si>
  <si>
    <t>*Cognitive outcome / *Developmental assessment / *Hypoxic-ischemic encephalopathy / *IQ prediction / *Child Development / Hypoxia-Ischemia, Brain/complications/*psychology / Neurodevelopmental Disorders/*diagnosis</t>
  </si>
  <si>
    <t>Glaucoma/*diagnosis/*genetics/metabolism</t>
  </si>
  <si>
    <t>* miR-34c / *AP-1/c-Jun / *distention / *gastrointestinal motility disorder / *interstitial cell of Cajal / *stem cell factor / *stretch / Colon/*pathology / Extracellular Signal-Regulated MAP Kinases/*metabolism / Interstitial Cells of Cajal/metabolism/*pathology / MicroRNAs/genetics/*metabolism / Stem Cell Factor/*genetics/metabolism / Transcription Factor AP-1/*metabolism</t>
  </si>
  <si>
    <t>Cognition/*physiology / Exploratory Behavior/*physiology / Infant, Extremely Premature/*growth &amp; development/psychology / *Language Development / Motor Skills/*physiology</t>
  </si>
  <si>
    <t>Depression/*diagnosis/epidemiology/physiopathology / Fathers/*psychology/statistics &amp; numerical data / Parental Leave/*statistics &amp; numerical data / Postpartum Period/*psychology / Psychiatric Status Rating Scales/*standards</t>
  </si>
  <si>
    <t>Antineoplastic Agents/*adverse effects/therapeutic use / *Drug-Related Side Effects and Adverse Reactions/epidemiology / Hyperglycemia/*chemically induced/epidemiology / Pancreatic Neoplasms/*drug therapy</t>
  </si>
  <si>
    <t>Blindness/diagnosis/epidemiology/*etiology / Cerebral Palsy/diagnosis/epidemiology/*etiology / Deafness/diagnosis/epidemiology/*etiology / Developmental Disabilities/diagnosis/epidemiology/*etiology / *Infant, Extremely Premature / Infant, Premature, Diseases/diagnosis/epidemiology/*etiology / Intensive Care, Neonatal/*organization &amp; administration</t>
  </si>
  <si>
    <t>Developmental Disabilities/*etiology/pathology / Fetal Alcohol Spectrum Disorders/*pathology / Head/diagnostic imaging/*pathology / *Prenatal Exposure Delayed Effects / Substance-Related Disorders/*complications</t>
  </si>
  <si>
    <t>Brain/*embryology / Enhancer Elements, Genetic/*genetics / Forkhead Transcription Factors/*genetics / Hydro-Lyases/*genetics / *Multigene Family / Mutagenesis/*physiology</t>
  </si>
  <si>
    <t>Archaea/*chemistry / Glycerophospholipids/analysis/*chemistry / Glyceryl Ethers/analysis/*chemistry / Membrane Lipids/analysis/*chemistry</t>
  </si>
  <si>
    <t>Aerosols/*analysis / Air Pollutants/*analysis / *Environmental Monitoring</t>
  </si>
  <si>
    <t>Brain/growth &amp; development/*pathology / *Diffusion Tensor Imaging / Motor Disorders/*diagnostic imaging/*etiology / Premature Birth/*diagnostic imaging/*physiopathology</t>
  </si>
  <si>
    <t>Carcinoma, Hepatocellular/diagnosis/*pathology / Cell Dedifferentiation/*physiology / Epithelial-Mesenchymal Transition/*physiology / Fucosyltransferases/*genetics/metabolism / Hydro-Lyases/*metabolism / Liver Neoplasms/diagnosis/*pathology / beta Catenin/*metabolism</t>
  </si>
  <si>
    <t>Aerosols/*chemistry / Air Pollutants/*chemistry / *Environmental Monitoring / *Particle Size / Particulate Matter/*chemistry</t>
  </si>
  <si>
    <t>Immunologic Factors/*therapeutic use / *Mutation / Myelodysplastic Syndromes/*drug therapy/*genetics / Thalidomide/*analogs &amp; derivatives/therapeutic use / Tumor Suppressor Protein p53/*genetics</t>
  </si>
  <si>
    <t>Aerosols/adverse effects/*analysis/chemistry / *Heavy Metal Poisoning / Occupational Exposure/adverse effects/*analysis / *Poisoning / Stainless Steel/*analysis/chemistry / Welding/instrumentation/*methods</t>
  </si>
  <si>
    <t>*Fatty acids / *Fatty alcohols / *Organic aerosols / *Size distribution / *n-Alkanes / Aerosols/*analysis / Air Pollutants/*analysis / Alkanes/*analysis / Fatty Acids/*analysis / Fatty Alcohols/*analysis / *Particle Size</t>
  </si>
  <si>
    <t>Cell Cycle Proteins/*genetics / DNA, Intergenic/*genetics / Glaucoma, Open-Angle/diagnosis/*genetics / *Polymorphism, Single Nucleotide / Protein-Serine-Threonine Kinases/*genetics / Proteoglycans/*genetics / Receptors, Transforming Growth Factor beta/*genetics / Vision Disorders/*diagnosis / *Visual Fields</t>
  </si>
  <si>
    <t>Disease/*genetics / *Models, Genetic</t>
  </si>
  <si>
    <t>Depression/*diagnosis/psychology / Psychiatric Status Rating Scales/*statistics &amp; numerical data / Psychometrics/*methods / Symptom Assessment/*methods/psychology / *Translations</t>
  </si>
  <si>
    <t>Cystic Fibrosis/complications/diagnosis/epidemiology/*metabolism / Glucose Intolerance/blood/*diagnosis/epidemiology / Mass Screening/*statistics &amp; numerical data</t>
  </si>
  <si>
    <t>Benchmarking/*standards / Clinical Trials as Topic/*standards / *Data Interpretation, Statistical / *Epidemiologic Measurements / *Epidemiologic Methods / Quality Assurance, Health Care/*standards</t>
  </si>
  <si>
    <t>Depressive Disorder, Major/*diagnosis/epidemiology / Psychiatric Status Rating Scales/*standards</t>
  </si>
  <si>
    <t>*Biosensing Techniques / Lipase/genetics/*isolation &amp; purification / *Metagenomics / *Microfluidics</t>
  </si>
  <si>
    <t>Depression/*diagnosis/epidemiology/psychology / Depressive Disorder, Major/*diagnosis/epidemiology/psychology / Prostatic Neoplasms/*diagnosis/epidemiology/*psychology</t>
  </si>
  <si>
    <t>Child Development Disorders, Pervasive/diagnosis/*therapy / *Communication / *Communication Aids for Disabled / *Emotional Intelligence / Language Development Disorders/diagnosis/*therapy</t>
  </si>
  <si>
    <t>Depressive Disorder/*diagnosis/metabolism / Hydrocortisone/*metabolism / Testosterone/*metabolism</t>
  </si>
  <si>
    <t>Bacteria/*genetics/*isolation &amp; purification / *Gels / Genome, Bacterial/*genetics / Single-Cell Analysis/*methods</t>
  </si>
  <si>
    <t>*Child Development / Developmental Disabilities/*ethnology / *Oceanic Ancestry Group/psychology</t>
  </si>
  <si>
    <t>Drug Prescriptions/*economics / Insurance, Health, Reimbursement/*economics / Insurance, Pharmaceutical Services/*economics / Pharmacies/*economics / Prescription Drugs/*economics</t>
  </si>
  <si>
    <t>*Diffusion Magnetic Resonance Imaging / Hypoxia-Ischemia, Brain/*diagnosis</t>
  </si>
  <si>
    <t>Adult Survivors of Child Abuse/*psychology / Depression/*psychology / Depressive Disorder/*psychology / Suicide/*psychology</t>
  </si>
  <si>
    <t>Brain/*pathology / Child Development/*physiology / Cognition/*physiology / Infant, Extremely Premature/*psychology / *Mother-Child Relations</t>
  </si>
  <si>
    <t>ATP Binding Cassette Transporter 1/*genetics/metabolism / Genetic Predisposition to Disease/*genetics / Glaucoma, Open-Angle/*genetics/metabolism / Hydro-Lyases/*genetics / Microfilament Proteins/*genetics/metabolism / *Polymorphism, Single Nucleotide</t>
  </si>
  <si>
    <t>Air Pollutants/*analysis / Nanoparticles/*analysis</t>
  </si>
  <si>
    <t>AIDS Dementia Complex/complications/drug therapy/*pathology / Brain/growth &amp; development/*pathology/virology / CD4 Antigens/*metabolism / Corpus Callosum/growth &amp; development/*pathology/virology / Developmental Disabilities/*etiology/virology / *Statistics as Topic</t>
  </si>
  <si>
    <t>Medical Errors/*prevention &amp; control / *Medical Informatics / Medication Therapy Management/*standards / *Patient Safety / *Quality Improvement</t>
  </si>
  <si>
    <t>Amphetamine-Related Disorders/diagnosis/*epidemiology / Child Behavior Disorders/diagnosis/*epidemiology / Developmental Disabilities/diagnosis/*epidemiology / Methamphetamine/*adverse effects / Prenatal Exposure Delayed Effects/diagnosis/*epidemiology</t>
  </si>
  <si>
    <t>Citrus/*chemistry / Gastrointestinal Agents/adverse effects/isolation &amp; purification/*pharmacology/therapeutic use / Gastrointestinal Transit/*drug effects / Plant Extracts/adverse effects/isolation &amp; purification/*pharmacology/therapeutic use</t>
  </si>
  <si>
    <t>Glucose Metabolism Disorders/*metabolism/*pathology / Thyroid Neoplasms/metabolism/*pathology / Thyroid Nodule/diagnosis/*metabolism/*pathology</t>
  </si>
  <si>
    <t>Depressive Disorder/*metabolism/physiopathology / Hydrocortisone/*metabolism</t>
  </si>
  <si>
    <t>*Arousal / *Attention / Autistic Disorder/*physiopathology / Brain Stem/*physiopathology / *Child Development / *Evoked Potentials, Auditory, Brain Stem</t>
  </si>
  <si>
    <t>Antibodies, Monoclonal/genetics/immunology/*metabolism / Metabolic Engineering/instrumentation/*methods / RNA, Small Interfering/*genetics/metabolism</t>
  </si>
  <si>
    <t>*Biometry / Epidemiology/*trends / Medical Informatics/*trends</t>
  </si>
  <si>
    <t>Aza Compounds/*chemistry / Neoplasm Metastasis/*pathology / Polysaccharides/*chemistry / *Whole Body Imaging</t>
  </si>
  <si>
    <t>Affective Symptoms/*diagnosis / Depressive Disorder/diagnosis/epidemiology/*etiology/psychology / *HIV Infections/complications/epidemiology/psychology / Quality of Life/*psychology</t>
  </si>
  <si>
    <t>*Competency-Based Education / *Education, Medical, Undergraduate / *Goals / *Learning / Medical Informatics/*education / *Program Development</t>
  </si>
  <si>
    <t>Child Development/*physiology / Infant, Premature/*physiology</t>
  </si>
  <si>
    <t>Health Information Management/*methods / *Medical Informatics</t>
  </si>
  <si>
    <t>Carbohydrate Dehydrogenases/*genetics/metabolism / Colorectal Neoplasms/*genetics/*pathology / *Mutation</t>
  </si>
  <si>
    <t>Brain/drug effects/*growth &amp; development/metabolism / Child Development/*drug effects / Cognition/*drug effects / *Dietary Supplements / Gangliosides/metabolism/*pharmacology/therapeutic use / *Maternal Nutritional Physiological Phenomena / Milk, Human/*metabolism</t>
  </si>
  <si>
    <t>*Child Development / *Oceanic Ancestry Group</t>
  </si>
  <si>
    <t>Acyl-CoA Dehydrogenase/*deficiency / Amino Acid Metabolism, Inborn Errors/*drug therapy/enzymology/pathology</t>
  </si>
  <si>
    <t>Colon/*physiopathology / Complementary Therapies/*methods / Gastrointestinal Diseases/*therapy / Pylorus/*physiopathology</t>
  </si>
  <si>
    <t>Anti-HIV Agents/adverse effects/*therapeutic use / Anti-Retroviral Agents/*therapeutic use / Developmental Disabilities/*epidemiology/etiology / HIV Infections/drug therapy/*epidemiology</t>
  </si>
  <si>
    <t>Brain/*growth &amp; development / Child Development/*physiology / Hypothermia, Induced/*adverse effects/methods / Hypoxia-Ischemia, Brain/*physiopathology/*therapy</t>
  </si>
  <si>
    <t>Child Development Disorders, Pervasive/*rehabilitation / *Communication Aids for Disabled / *Interpersonal Relations / Language Development Disorders/*rehabilitation / Language Therapy/*methods</t>
  </si>
  <si>
    <t>Child Development/*physiology / Mass Screening/methods/*standards</t>
  </si>
  <si>
    <t>*Artificial Intelligence / *Language / *Medical Informatics Computing</t>
  </si>
  <si>
    <t>Anti-HIV Agents/*administration &amp; dosage/pharmacology / Developmental Disabilities/epidemiology/*prevention &amp; control / HIV Seropositivity/*drug therapy/epidemiology/physiopathology / Psychomotor Performance/*drug effects</t>
  </si>
  <si>
    <t>*Information Systems / *User-Computer Interface</t>
  </si>
  <si>
    <t>Developmental Disabilities/*epidemiology / Fetal Alcohol Spectrum Disorders/diagnosis/*epidemiology</t>
  </si>
  <si>
    <t>Cochlear Implantation/*methods / *Cochlear Implants / Deafness/congenital/diagnosis/*surgery / *Language Development / *Speech Intelligibility</t>
  </si>
  <si>
    <t>Heart Failure/*therapy / *Hospitalization</t>
  </si>
  <si>
    <t>Azacitidine/*analogs &amp; derivatives/metabolism / Glycoproteins/genetics/*metabolism / Glycosyltransferases/genetics/*metabolism / Neoplasms, Glandular and Epithelial/genetics/*metabolism / Ovarian Neoplasms/genetics/*metabolism</t>
  </si>
  <si>
    <t>Colonic Neoplasms/genetics/*metabolism / Hydro-Lyases/deficiency/genetics/*metabolism / Receptors, TNF-Related Apoptosis-Inducing Ligand/*metabolism / fas Receptor/antagonists &amp; inhibitors/*metabolism</t>
  </si>
  <si>
    <t>Carbohydrate Dehydrogenases/*chemistry / Phaeophyta/*enzymology / Polymers/*chemistry</t>
  </si>
  <si>
    <t>*Biological Evolution / Cyprinodontiformes/*anatomy &amp; histology/*genetics/physiology / *Models, Biological / *Selection, Genetic / Zoology/*methods</t>
  </si>
  <si>
    <t>*Asian Continental Ancestry Group / Glucose Metabolism Disorders/*complications/*epidemiology/metabolism / Neoplasms/*complications/*epidemiology/metabolism</t>
  </si>
  <si>
    <t>*Biometry / *Congresses as Topic / *Epidemiology / *Medical Informatics / *Societies</t>
  </si>
  <si>
    <t>Congenital Disorders of Glycosylation/*genetics / *Disease Models, Animal / Hydro-Lyases/*genetics / Nervous System/*metabolism / Synapses/*metabolism</t>
  </si>
  <si>
    <t>Adenocarcinoma/*genetics/pathology / Barrett Esophagus/*genetics/pathology / *Chromosome Aberrations / Esophageal Neoplasms/*genetics/pathology / Oligonucleotide Array Sequence Analysis/*methods / *Polymorphism, Single Nucleotide</t>
  </si>
  <si>
    <t>Diet/standards/*statistics &amp; numerical data / *Feeding Behavior / *Mortality / *Nutrition Surveys / *Nutritional Status</t>
  </si>
  <si>
    <t>*Disability Evaluation / Headache Disorders/*diagnosis/*physiopathology / *Surveys and Questionnaires</t>
  </si>
  <si>
    <t>Activities of Daily Living/*classification / *Biomedical Research / Geriatric Assessment/*classification / *Geriatrics</t>
  </si>
  <si>
    <t>Motor Neurons/*physiology / Neuroepithelial Cells/*physiology / Polysaccharides/*physiology / Rhombencephalon/cytology/*embryology / Stem Cells/*physiology / Vagus Nerve/cytology/embryology/*physiology / Zebrafish/embryology/*physiology</t>
  </si>
  <si>
    <t>*Apoptosis / Colonic Neoplasms/*enzymology/immunology/secondary / Fucose/*metabolism / Hydro-Lyases/*deficiency/genetics / Killer Cells, Natural/immunology/*metabolism / TNF-Related Apoptosis-Inducing Ligand/*metabolism / *Tumor Escape</t>
  </si>
  <si>
    <t>Air Pollutants/*chemistry / Alkanes/*chemistry / Polycyclic Aromatic Hydrocarbons/*chemistry / *Seasons / Smoke/*analysis / *Triticum/growth &amp; development</t>
  </si>
  <si>
    <t>Brain Diseases/*diagnosis / *Child Development / Developmental Disabilities/*diagnosis / *Parents</t>
  </si>
  <si>
    <t>Chlorella/*virology / Hydro-Lyases/chemistry/classification/*metabolism / NADP/*metabolism / Phycodnaviridae/*metabolism / Viral Proteins/chemistry/classification/*metabolism</t>
  </si>
  <si>
    <t>*Diagnosis-Related Groups/classification / Surgical Procedures, Operative/*classification</t>
  </si>
  <si>
    <t>Biomedical Research/*methods / *Clinical Trials as Topic / *Datasets as Topic</t>
  </si>
  <si>
    <t>Benchmarking/*standards / Clinical Trials as Topic/*standards / *Data Interpretation, Statistical / *Epidemiologic Methods / *Practice Guidelines as Topic</t>
  </si>
  <si>
    <t>Adenoma/microbiology/*pathology / Duodenal Neoplasms/microbiology/*pathology / Duodenum/*pathology / Precancerous Conditions/microbiology/*pathology</t>
  </si>
  <si>
    <t>*Diagnosis-Related Groups/classification / Shoulder Fractures/diagnosis/diagnostic imaging/surgery/*therapy</t>
  </si>
  <si>
    <t>Glucose Metabolism Disorders/*epidemiology / Kidney Transplantation/*adverse effects</t>
  </si>
  <si>
    <t>Cholecystectomy/*economics / Cholecystectomy, Laparoscopic/*economics / *Current Procedural Terminology / Diagnosis-Related Groups/*economics / Fee Schedules/*legislation &amp; jurisprudence / Fee-for-Service Plans/*economics / National Health Programs/*economics</t>
  </si>
  <si>
    <t>Diagnosis-Related Groups/*economics / Fee Schedules/*economics / National Health Programs/*economics / Reimbursement Mechanisms/*economics / Surgical Procedures, Operative/*economics</t>
  </si>
  <si>
    <t>*Accidental Falls / Acromioclavicular Joint/*injuries/surgery / Ankle Injuries/classification/*surgery / *Diagnosis-Related Groups / Fractures, Bone/classification/*surgery / *International Classification of Diseases / Joint Dislocations/classification/*surgery</t>
  </si>
  <si>
    <t>*Medical Informatics / *Multilingualism / *Program Development / *Program Evaluation/methods / Sleep Wake Disorders/*therapy</t>
  </si>
  <si>
    <t>Diagnosis-Related Groups/*economics / *Fee Schedules / Hip Fractures/economics/*surgery / National Health Programs/*economics / Reimbursement Mechanisms/*economics</t>
  </si>
  <si>
    <t>Air Pollution, Indoor/*analysis / Tobacco Smoke Pollution/*analysis</t>
  </si>
  <si>
    <t>Cognition Disorders/*etiology / Spasms, Infantile/*complications/physiopathology/psychology / Vision Disorders/*etiology</t>
  </si>
  <si>
    <t>Fruit/*chemistry / Gastrointestinal Motility/*drug effects / *Phytotherapy / Plant Extracts/*pharmacology / *Poncirus</t>
  </si>
  <si>
    <t>*Epidemiologic Methods / *Quality Assurance, Health Care</t>
  </si>
  <si>
    <t>*Epidemiologic Research Design / *Guidelines as Topic / Information Storage and Retrieval/*methods/*standards / Smoking/*epidemiology / Surveys and Questionnaires/*standards</t>
  </si>
  <si>
    <t>*Algorithms / Membrane Proteins/*chemistry/*ultrastructure / *Models, Chemical / *Models, Molecular / Sequence Analysis, Protein/*methods</t>
  </si>
  <si>
    <t>Guanosine Diphosphate Sugars/*biosynthesis/*metabolism / Hydro-Lyases/*chemistry/metabolism / Pseudomonas/*enzymology</t>
  </si>
  <si>
    <t>*Algorithms / *Database Management Systems / *Databases, Genetic / Information Storage and Retrieval/*methods / Sequence Analysis, DNA/*methods / Sequence Analysis, Protein/*methods</t>
  </si>
  <si>
    <t>Clavicle/*injuries/surgery / Diagnosis-Related Groups/*classification/economics / Fracture Fixation, Internal/*economics / Fractures, Bone/*classification/economics / Ileus/*economics/surgery / National Health Programs/*economics / *Relative Value Scales</t>
  </si>
  <si>
    <t>*Artificial Intelligence / *Decision Making, Computer-Assisted</t>
  </si>
  <si>
    <t>*Biometry / *Epidemiologic Studies / Health Services Research/*statistics &amp; numerical data / Medical Informatics Computing/*statistics &amp; numerical data</t>
  </si>
  <si>
    <t>*Biometry / *Epidemiologic Studies / Health Services Research/*trends / Medical Informatics Computing/*trends</t>
  </si>
  <si>
    <t>Bacillus subtilis/*growth &amp; development / Flow Cytometry/*methods / Leuconostoc/*growth &amp; development/isolation &amp; purification/metabolism / *Micropore Filters</t>
  </si>
  <si>
    <t>Cell Survival/*drug effects/*radiation effects / Flow Cytometry/*methods / *Gamma Rays / Quinoxalines/*toxicity</t>
  </si>
  <si>
    <t>*Education, Nursing / Medical Informatics/*education</t>
  </si>
  <si>
    <t>Electroporation/*methods / Flow Cytometry/*methods / *Fluoresceins / Saccharomyces cerevisiae/*cytology/*growth &amp; development</t>
  </si>
  <si>
    <t>Flow Cytometry/*methods / Saccharomyces cerevisiae/*cytology/growth &amp; development/*isolation &amp; purification/metabolism</t>
  </si>
  <si>
    <t>Chromosomes/physiology/*ultrastructure / Chromosomes, Human/physiology/*ultrastructure / In Situ Hybridization/*methods</t>
  </si>
  <si>
    <t>*Child Development / *Motor Skills / *Triplets</t>
  </si>
  <si>
    <t>Medical Informatics/*education</t>
  </si>
  <si>
    <t>Medical Informatics/*standards / *Unified Medical Language System</t>
  </si>
  <si>
    <t>Candida/cytology/*growth &amp; development / *Cell Division / Culture Techniques/*methods / Escherichia coli/cytology/drug effects/*growth &amp; development / Flow Cytometry/*methods</t>
  </si>
  <si>
    <t>Chemistry, Clinical/*methods / *Diagnosis</t>
  </si>
  <si>
    <t>Bacteria/growth &amp; development/*isolation &amp; purification / Fungi/growth &amp; development/*isolation &amp; purification / *Microbiological Techniques</t>
  </si>
  <si>
    <t>Antibodies/*metabolism / Flow Cytometry/*methods</t>
  </si>
  <si>
    <t>Fetal Heart/physiology/*physiopathology / *Fetal Monitoring / *Heart Rate</t>
  </si>
  <si>
    <t>Diagnosis, Computer-Assisted/*instrumentation</t>
  </si>
  <si>
    <t>*Electronic Data Processing / *Medicine / *Societies, Scientific</t>
  </si>
  <si>
    <t>More recently in statistical quality control studies, researchers are paying more attention to quality characteristics having nonnormal distributions. In the present article, a generalized multiple dependent state (GMDS) sampling control chart is proposed based on the transformation of gamma quality characteristics into a normal distribution. The parameters for the proposed control charts are obtained using in-control average run length (ARL) at specified shape parametric values for different specified average run lengths. The out-of-control ARL of the proposed gamma control chart using GMDS sampling is explored using simulation for various shift size changes in scale parameters to study the performance of the control chart. The proposed gamma control chart performs better than the existing multiple dependent state sampling (MDS) based on gamma distribution and traditional Shewhart control charts in terms of average run lengths. A case study with real-life data from ICU intake to death caused by COVID-19 has been incorporated for the realistic handling of the proposed control chart design.</t>
  </si>
  <si>
    <t>INTRODUCTION: Children with late fetal growth restriction (FGR) are at high risk of being born small for gestational age (SGA). These categories of newborns are at increased risk for neurodevelopment impairment. The general movements assessment, in particular at fidgety age, has been used to predict neurological dysfunctions. This study aimed to evaluate growth recovery, presence of fidgety movements at 3 months, and neurodevelopmental outcome at 2 years of age in term late FGR infants and adequate for gestational age (AGA) controls. METHODS: Prospective clinical evaluation. At 3 months auxological parameters (AP) and neurological examination were evaluated while at 24 months neurodevelopment outcome by Griffiths Mental Development Scales (GMDS-R) was evaluated. RESULTS: 38 late FGR and 20 AGA controls completed the study. Despite a significant catch up, at 3 months 13% of late FGR presented at least one auxological parameter &lt;3 degrees percentile. Moreover, 23.7% of late FGR infants did not show fidgety movements compared to 100% AGA controls (p &lt; .001). Cranial circumference at birth resulted a positive predictive factor for FMs (p = .039). At 2 years of age, a difference statistically significant between late FGR and AGA was detected in GMDS-R. CONCLUSION: Independently from growth recovery, fidgety movements resulted less expressed in late FGR infants, and at 2 years of age the neurodevelopmental assessment revealed differences in each domain of evaluation between late FGR and AGA infants, although within normal ranges.</t>
  </si>
  <si>
    <t>Antibody-dependent cellular cytotoxicity (ADCC) is the primary mechanism of actions for several marketed therapeutic antibodies (mAbs) and for many more in clinical trials. The ADCC efficacy is highly dependent on the ability of therapeutic mAbs to recruit effector cells such as natural killer cells, which induce the apoptosis of targeted cells. The recruitment of effector cells by mAbs is negatively affected by fucose modification of N-Glycans on the Fc; thus, utilization of afucosylated mAbs has been a trend for enhanced ADCC therapeutics. Most of afucosylated mAbs in clinical or commercial manufacturing were produced from Fut8(-/-) Chinese hamster ovary cells (CHO) host cells, generally generating low yields compared to wildtype CHO host. This study details the generation and characterization of two engineered CHOZN(R) cell lines, in which the enzyme involved in guanosine diphosphate (GDP)-fucose synthesis, GDP mannose-4,6-dehydratase (Gmds) and GDP-L-fucose synthase (FX), was knocked out. The top host cell lines for each of the knockouts, FX-/- and Gmds-/-, were selected based on growth robustness, bulk MSX selection tolerance, production titer, fucosylation level, and cell stability. We tested the production of two proprietary IgG1 mAbs in the engineered host cells, and found that the titers were comparable to CHOZN(R) cells. The mAbs generated from either KO cell line exhibited loss of fucose modification, leading to significantly boosted FcgammaRIIIa binding and ADCC effects. Our data demonstrated that both FX-/- and Gmds-/- host cells could replace Fut8-/- CHO cells for clinical manufacturing of antibody therapeutics.</t>
  </si>
  <si>
    <t>AIM: Developmental Coordination Disorder (DCD) is a common neurodevelopmental disorder usually diagnosed at primary-school-age. This systematic review aimed to summarize available standardized motor assessments before five years of age predicting DCD, complex Minor Neurological Disorder (cMND) and motor delay assessed by a standardized motor test. METHODS: A systematic search was performed in MEDLINE, CINAHL, WoS, Scopus, CENTRAL and ERIC. A hand search was executed. Only data of non-Cerebral Palsy children was included. RESULTS: At or before two years, the BSID, motor subtests of GMDS, NOMAS, and NSMDA might be valuable in detecting school-aged motor delay, while starting at three years, the PDMS, motor subtests of GMDS, NSDMA, M-ABC-2, and CAMPB show promising results. General movements Assessment is associated with cMND, but does not seem sensitive enough to detect DCD. Predictive values are superior in high-risk groups and improve as children age. However, no assessment instrument reached 80% sensitivity and specificity. CONCLUSION: Standardized motor assessments before five years seem valuable in detecting early motor problems. More longitudinal research commencing in infancy, including multiple assessments over time and the implementation of clear diagnostic criteria is imperative.</t>
  </si>
  <si>
    <t>Conventional dendritic cells (cDC) play a central role in T-cell antitumor responses. We studied the significance of Notch-regulated DC immune responses in a mouse model of colitis-associated colorectal cancer in which there is epithelial downregulation of Notch/Hes1 signaling. This defect phenocopies that caused by GMDS (GDP-mannose 4,6-dehydratase) mutation in human colorectal cancers. We found that, although wild-type immune cells restrained dysplasia progression and decreased the incidence of adenocarcinoma in chimeric mice, the immune system with Notch2 deleted in all blood lineages or in only DCs promoted inflammation-associated transformation. Notch2 signaling deficiency not only impaired cDC terminal differentiation, but also downregulated CCR7 expression, reduced DC migration, and suppressed antigen cross-presentation to CD8(+) T cells. Transfer of Notch-primed DCs restrained inflammation-associated dysplasia progression. Consistent with the mouse data, we observed a correlation between infiltrating cDC1 and Notch2 signaling in human colorectal cancers and found that GMDS-mutant colorectal cancers showed decreased CCR7 expression and suppressed cDC1 signature gene expression. Suppressed cDC1 gene signature expression in human colorectal cancer was associated with a poor prognosis. In summary, our study supports an important role for Notch2 signaling in cDC1-mediated antitumor immunity and indicates that Notch2-controlled DCs restrain inflammation-associated colon cancer development in mice.</t>
  </si>
  <si>
    <t>Disruption of FOXF2, encoding a member of the Forkhead family transcription factors, has been associated with cleft palate in humans and mice. FOXF2 is located in a conserved gene cluster containing FOXQ1, FOXF2, and FOXC1. We found that expression of Foxq1 is dramatically upregulated in the embryonic palatal mesenchyme in Foxf2 (-/-) mouse embryos. We show here that the Foxf2 promoter-deletion mutation caused dramatically increased expression of the cis-linked Foxq1 allele but had little effect on the Foxq1 allele in trans. We analyzed effects of the Foxf2 mutation on the expression of other neighboring genes and compared those effects with the chromatin domain structure and recently identified enhancer-promoter associations as well as H3K27ac ChIP-seq data. We show that the Foxf2 mutation resulted in significantly increased expression of the Foxq1 and Exoc2 genes located in the same topologically associated domain with Foxf2 but not the expression of the Foxc1 and Gmds genes located in the adjacent chromatin domain. We inactivated the Foxq1 gene in mice homozygous for a Foxf2 conditional allele using CRISPR genome editing and generated (Foxf2/Foxq1)(+/-) mice with loss-of-function mutations in Foxf2 and Foxq1 in cis. Whereas the (Foxf2/Foxq1)(-/-) mice exhibited cleft palate at birth similar as in the Foxf2 (-/-) mice, systematic expression analyses of a large number of Foxf2-dependent genes revealed that the (Foxf2/Foxq1)(-/-) embryos exhibited distinct effects on the domain-specific expression of several important genes, including Foxf1, Shox2, and Spon1, in the developing palatal shelves compared with Foxf2 (-/-) embryos. These results identify a novel cis-regulatory effect of the Foxf2 mutation and demonstrate that cis-regulation of Foxq1 contributed to alterations in palatal gene expression in Foxf2 (-/-) embryos. These results have important implications for interpretation of results and mechanisms from studies of promoter- or gene-deletion alleles. In addition, the unique mouse lines generated in this study provide a valuable resource for understanding the cross-regulation and combinatorial functions of the Foxf2 and Foxq1 genes in development and disease.</t>
  </si>
  <si>
    <t>INTRODUCTION: The Lacey Assessment of Preterm Infants (LAPI) is a clinical tool used to assess neuromotor development in preterm infants at high risk of developmental problems. The aim of this study was to determine its predictive validity for estimating later motor outcome at 2 years of age, to ensure appropriate referral to early intervention and thus optimise the infant's outcome. METHOD: LAPI outcomes (usual or monitor) for preterm infants born between January 2012-2017 at a single tertiary level neonatal intensive care unit in London, UK were retrospectively reviewed. Predictive validity for later "moderate/severe" motor delay was determined by comparing LAPI outcomes with locomotor scores estimated using the Griffiths Mental Development Scales-Extended Revised (GMDS-ER) or Griffiths III at 2 years corrected age. RESULTS: 118 infants were included (GMDS-ER = 87, Griffiths III = 31). Infants classified as usual on the LAPI showed significantly less motor delay on the GMDS-ER locomotor subset at 2 years, compared to infants in the monitor group (usual = 2.00 months, monitor = 6.00 months; p = 0.001). Sensitivity was found to be only 47.37%, with higher specificity of 84.85%. CONCLUSION: The LAPI shows high specificity but low sensitivity for prediction of later motor delay. It may therefore be useful for screening lower-risk infants, however on-going monitoring would be advised. Further studies investigating the reliability of the LAPI and use in conjunction with other predictive tools to improve sensitivity are recommended.</t>
  </si>
  <si>
    <t>BACKGROUND: Extremely low gestational age newborns (ELGANs) are at risk of neurodevelopmental impairments that may originate in early NICU care. We hypothesized that early oxygen saturations (SpO2), arterial pO2 levels, and supplemental oxygen (FiO2) would associate with later neuroanatomic changes. METHODS: SpO2, arterial blood gases, and FiO2 from 73 ELGANs (GA 26.4 +/- 1.2; BW 867 +/- 179 g) during the first 3 postnatal days were correlated with later white matter injury (WM, MRI, n = 69), secondary cortical somatosensory processing in magnetoencephalography (MEG-SII, n = 39), Hempel neurological examination (n = 66), and developmental quotients of Griffiths Mental Developmental Scales (GMDS, n = 58). RESULTS: The ELGANs with later WM abnormalities exhibited lower SpO2 and pO2 levels, and higher FiO2 need during the first 3 days than those with normal WM. They also had higher pCO2 values. The infants with abnormal MEG-SII showed opposite findings, i.e., displayed higher SpO2 and pO2 levels and lower FiO2 need, than those with better outcomes. Severe WM changes and abnormal MEG-SII were correlated with adverse neurodevelopment. CONCLUSIONS: Low oxygen levels and high FiO2 need during the NICU care associate with WM abnormalities, whereas higher oxygen levels correlate with abnormal MEG-SII. The results may indicate certain brain structures being more vulnerable to hypoxia and others to hyperoxia, thus emphasizing the role of strict saturation targets. IMPACT: This study indicates that both abnormally low and high oxygen levels during early NICU care are harmful for later neurodevelopmental outcomes in preterm neonates. Specific brain structures seem to be vulnerable to low and others to high oxygen levels. The findings may have clinical implications as oxygen is one of the most common therapies given in NICUs. The results emphasize the role of strict saturation targets during the early postnatal period in preterm infants.</t>
  </si>
  <si>
    <t>The objective of this study was to identify genomic regions associated with milk fat percentage (FP), crude protein percentage (CPP), urea concentration (MU) and efficiency of crude protein utilization (ECPU: ratio between crude protein yield in milk and dietary crude protein intake) using grazing, mixed-breed, dairy cows in New Zealand. Phenotypes from 634 Holstein Friesian, Jersey or crossbred cows were obtained from two herds at Massey University. A subset of 490 of these cows was genotyped using Bovine Illumina 50K SNP-chips. Two genome-wise association approaches were used, a single-locus model fitted to data from 490 cows and a single-step Bayes C model fitted to data from all 634 cows. The single-locus analysis was performed with the Efficient Mixed-Model Association eXpedited model as implemented in the SVS package. Single nucleotide polymorphisms (SNPs) with genome-wide association p-values &lt;/= 1.11 x 10(-6) were considered as putative quantitative trait loci (QTL). The Bayes C analysis was performed with the JWAS package and 1-Mb genomic windows containing SNPs that explained &gt; 0.37% of the genetic variance were considered as putative QTL. Candidate genes within 100 kb from the identified SNPs in single-locus GWAS or the 1-Mb windows were identified using gene ontology, as implemented in the Ensembl Genome Browser. The genes detected in association with FP (MGST1, DGAT1, CEBPD, SLC52A2, GPAT4, and ACOX3) and CPP (DGAT1, CSN1S1, GOSR2, HERC6, and IGF1R) were identified as candidates. Gene ontology revealed six novel candidate genes (GMDS, E2F7, SIAH1, SLC24A4, LGMN, and ASS1) significantly associated with MU whose functions were in protein catabolism, urea cycle, ion transportation and N excretion. One novel candidate gene was identified in association with ECPU (MAP3K1) that is involved in post-transcriptional modification of proteins. The findings should be validated using a larger population of New Zealand grazing dairy cows.</t>
  </si>
  <si>
    <t>Down syndrome (DS) is a major genetic cause of intellectual disability. DS pathogenesis has not been fully elucidated, and no specific pharmacological therapy is available. DYRK1A overexpression, oxidative stress and mitochondrial dysfunction were described in trisomy 21. Epigallocatechin-3-gallate (EGCG) is a multimodal nutraceutical with antioxidant properties. EGCG inhibits DYRK1A overexpression and corrects DS mitochondrial dysfunction in vitro. The present study explores safety profiles in DS children aged 1-8 years treated with EGCG (10 mg/kg/die, suspended in omega-3, per os, in fasting conditions, for 6 months) and EGCG efficacy in restoring mitochondrial complex I and F0F1-ATP synthase (complex V) deficiency, assessed on PBMCs. The Griffiths Mental Developmental Scales-Extended Revised (GMDS-ER) was used for developmental profiling. Results show that decaffeinated EGCG (&gt;90%) plus omega-3 is safe in DS children and effective in reverting the deficit of mitochondrial complex I and V activities. Decline of plasma folates was observed in 21% of EGCG-treated patients and should be carefully monitored. GMDS-ER scores did not show differences between the treated group compared to the DS control group. In conclusion, EGCG plus omega-3 can be safely administered under medical supervision in DS children aged 1-8 years to normalize mitochondria respiratory chain complex activities, while results on the improvement of developmental performance are still inconclusive.</t>
  </si>
  <si>
    <t>Background: Platinum resistance development is a dynamic process that occurs during continuous chemotherapy and contributes to high mortality in ovarian cancer. Abnormal glycosylation has been reported in platinum resistance. Many studies on platinum resistance have been performed, but few of them have investigated platinum resistance-associated glycans based on N-glycomics. Moreover, glycomic alterations during platinum resistance development in ovarian cancer are rarely reported. Therefore, the objective of this study was to determine platinum resistance-related N-glycans in ovarian cancer cells during continuous exposure to cisplatin. These glycans might be involved in the mechanism of platinum resistance and serve as biomarkers to monitor its development. Methods: This study mimicked the development of platinum resistance in ovarian cancer by continuously exposing A2780 cells to cisplatin. Cisplatin-resistant variants were confirmed by higher half maximal inhibitory concentration (IC50) values and increased P-glycoprotein (ABCB1, P-gp) expression compared to A2780 cells. Analysis of dynamic N-glycomic changes during the development of platinum resistance in cisplatin-resistant variants was performed with MALDI-time-of-flight (TOF)-MS combined with ethyl esterification derivatization, which were used to discriminate between alpha2,3- and alpha2,6-linkage N-acetylneuraminic acid. N-glycan alterations were further validated on a glycotransferase level via transcriptome sequencing and real-time PCR (RT-PCR). Results: Compared to the A2780 cells, MS analysis indicated that alpha2,3-linked sialic structures and N-glycan gal-ratios were significantly higher, while fucosylated glycans were lower in three cisplatin-resistant variants. Transcriptome sequencing and RT-PCR showed that gene expression of ST3GAL6 and MGAT4A increased, while gene expression of FUT11, FUT1, GMDS, and B4GALT5 decreased in three cisplatin-resistant variants. Conclusions: Analysis of N-glycans and glycogene expression showed that alpha2,3-linked sialic structures might serve as biomarkers to monitor the development of platinum resistance and to guide individualized treatment of ovarian cancer patients.</t>
  </si>
  <si>
    <t>Three novel gnidimacrin related macrocyclic daphnanes (GMDs), daphneodorins A-C (2-4), were isolated from Daphne odora Thunb., together with gnidimacrin (1). Their structures were established by extensive physicochemical and spectroscopic analyses. Compounds 2 and 3 potently inhibited HIV-1 replication at subnanomolar concentrations (EC50 0.16 and 0.25 nM, respectively). Compounds 2-4 represent a novel type of GMDs that are highly oxygenated on the macrocyclic ring, suggesting good potential for anti-HIV drug development by further chemical modification.</t>
  </si>
  <si>
    <t>BACKGROUND: The objective of this study was to evaluate the prognostic role of postnatal acute kidney injury (AKI) on neurodevelopmental outcome in infants with hypoxic-ischemic encephalopathy (HIE) receiving therapeutic hypothermia (TH). METHODS: This is a prospective observational study including all neonates with HIE receiving TH between 2009 and 2016 at a single center. AKI was classified according to the Kidney Disease: Improving Global Outcomes definition modified for neonatal age. Child development was assessed using the Griffiths Mental Development Scales (GMDS). Study outcome was defined as unfavorable outcome (including death or disability according to GMDS) or favorable otherwise, at 12 and 24 months. RESULTS: One-hundred and one neonates (median gestational age 39 weeks) were included. AKI was diagnosed in 10 neonates (10%). Seven patients died within the first year, 35 patients had disability at 12 months, and 45 patients at 24 months. AKI was associated with increased likelihood of unfavorable outcome at 24 months (100% vs. 59% in neonates without AKI; p = 0.01). AKI showed good positive predictive value (1.00, 95% CI 0.71-1.00) and specificity (1.00, 95% CI 0.88-1.00), but poor negative predictive value (0.41, 95% CI 0.30-0.52) and sensitivity (0.19, 95% CI 0.11-0.32) at 24 months. CONCLUSIONS: AKI might be a reliable indicator of death or long-term disability in infants with HIE receiving TH, but the absence of AKI does not guarantee a favorable long-term outcome.</t>
  </si>
  <si>
    <t>According to the global cancer statistic, lung cancer is one of the most dangerous tumors, which poses a serious threat to human health. Exploration the mechanism of lung cancer and new targeted therapeutic measures is always the hot topic. Long noncoding RNA (lncRNA) is an important factor affecting the development of tumors. However, the research on the mechanism of lncRNA in the progress of lung cancer needs to be further expanded. In this study, we found that the expression of lncRNA GMDS-AS1 was significantly reduced in lung adenocarcinoma (LUAD) tissues and cells. Upregulated GMDS-AS1 can significantly inhibit the proliferation of LUAD cells and promote cell apoptosis in vitro and in vivo. The results indicate that GMDS-AS1 acts as a tumor suppressor gene to affect the development of LUAD. Further studies revealed that GMDS-AS1 is a target gene of miR-96-5p, and GMDS-AS1 regulates proliferation and apoptosis of LUAD cells in association with miR-96-5p. In addition, we also confirmed that CYLD lysine 63 deubiquitinase (CYLD) is also a target gene of miR-96-5p. Through various validations, we confirmed that GMDS-AS1 can act as a ceRNA to upregulate the expression of CYLD by sponging miR-96-5p. Moreover, the intervention of GMDS-AS1/miR-96-5p/CYLD network can regulate the proliferation and apoptosis of LUAD cells. In this study, we revealed that the GMDS-AS1/miR-96-5p/CYLD network based on ceRNA mechanism plays an important role in the development of LUAD and provides a new direction and theoretical basis for targeted therapy of LUAD.</t>
  </si>
  <si>
    <t>INTRODUCTION: The survival of preterm babies has increased worldwide, but the risk of neuro-developmental disabilities remains high, which is of concern to both the public and professionals. The early identification of children at risk of neuro-developmental disabilities may increase access to intervention, potentially influencing the outcome. AIMS: Neuroprem is an area-based prospective cohort study on the neuro-developmental outcome of very low birth weight (VLBW) infants that aims to define severe functional disability at 2 years of age. METHODS: Surviving VLBW infants from an Italian network of 7 neonatal intensive care units (NICUs) were assessed for 24 months through the Griffiths Mental Developmental Scales (GMDS-R) or the Bayley Scales of Infant and Toddler Development (BSDI III) and neuro-functional evaluation according to the International Classification of Disability and Health (ICF-CY). The primary outcome measure was severe functional disability at 2 years of age, defined as cerebral palsy, a BSDI III cognitive composite score &lt; 2 standard deviation (SD) or a GMDS-R global quotients score &lt; 2 SD, bilateral blindness or deafness. RESULTS: Among 211 surviving VLBW infants, 153 completed follow-up at 24 months (72.5%). Thirteen patients (8.5%) developed a severe functional disability, of whom 7 presented with cerebral palsy (overall rate of 4.5%). Patients with cerebral palsy were all classified with ICF-CY scores of 3 or 4. BSDI III composite scores and GMDS-R subscales were significantly correlated with ICF-CY scores (p &lt; 0.01). CONCLUSION: Neuroprem represents an Italian network of NICUs aiming to work together to ensure preterm neuro-developmental assessment. This study updates information on VLBW outcomes in an Italian region, showing a rate of cerebral palsy and major developmental disabilities in line with or even lower than those of similar international studies. Therefore, Neuroprem provides encouraging data on VLBW neurological outcomes and supports the implementation of a preterm follow-up programme from a national network perspective.</t>
  </si>
  <si>
    <t>Background: The literature has recognized premature birth as a risk factor for infant development and maternal anxiety. This study investigated the impact of the severity of birth weight, as well as of maternal anxiety at 3 months of infants' corrected age, on infants' outcomes during the 1st year postpartum. Moreover, it described the longitudinal trajectories of developmental outcomes, additionally exploring the impact of anxiety. Methods: The study compared 147 mothers and their 147 newborns, differentiated in 25 Extremely Low Birth Weight (ELBW), 41 Very Low Birth Weight (VLBW), and 81 Full-Term (FT) infants. At 3, 9, and 12 months (corrected age in the case of preterm infants) the level of infants' development was investigated according to the 5 quotients (Locomotor, Personal and Social, Hearing and Language, Eye-hand Co-ordination and Performance) of the Griffiths Mental Development Scales (GMDS-R). During the assessment of 3 months, mothers fulfilled Penn State Worry Questionnaire (PSWQ) to evaluate the presence of generalized anxiety. Results: Among the 5 GMDS-R quotients, significant effect of severity of birth weight emerged only for Performance quotient: preterm infants (ELBW at 3 months; VLBW at 12 months) showed lower scores than FT ones. Moreover, this quotient decreased from 3 to 9 and to 12 months for VLBW and FT infants, while it was stable for ELBW ones. A significant interaction between severity of birth weight and maternal anxiety emerged for Hearing and Language and Locomotor quotients. In the first case, scores for ELBW infants, independently from maternal anxiety, decreased from 9 to 12 months. The same results emerged for VLBW infants, in the case of non-anxious mothers. Regarding Locomotor quotient, mean scores decreased from 3 to 9 and to 12 months for all groups in the case of non-anxious mothers. Conversely, when mothers were anxious, this decrease emerged only for VLBW infants. Lastly, ELBW, VLBW and FT showed difference in the growth and slope of the trajectories of different quotients. Conclusion: The severity of birth weight for preterm infants, also in interaction with maternal anxiety, had significant and specific impact on different dimensions of infants' development. Clinical implications of these results underline the need for individualized interventions.</t>
  </si>
  <si>
    <t>BACKGROUND: Dialysis patients are at high risk of developing glucose metabolism disturbances (GMDs), such as diabetes mellitus (DM), impaired fast glucose (IFG), and impaired glucose tolerance (IGT). However, it is unclear about the incidence of GMDs in Chinese patients with peritoneal dialysis (PD), as well as the influence of new-onset DM (NODM) on the prognosis of PD patients. Therefore, we conducted this meta-analysis to address these issues. METHODS: A comprehensive literature search was conducted using PubMed, Embase, Web of Science, SinoMed, and CNKI database for studies that evaluated the incidence of GMDs and mortality in patients with PD. Results were expressed as hazard ratio (HR), risk ratio (RR), or estimate (ES) with 95% confidence intervals (95%CIs).Meta-analysis was performed using a fixed-effects or random-effects model to pool the estimate. RESULTS: Fifteen studies met the inclusion criteria and were included in this meta-analysis. Pooled results showed that, the incidences of NODM, NOIGT, and NOIFG were 12% (95%CI: 9, 15%; P &lt; 0.001), 17% (95%CI: 4, 10%; P &lt; 0.001) and 32% (95%CI: 3, 30%, P &lt; 0.001), respectively. Compared with patients without NODM, PD patients with NODM had an increased risk of mortality (HR = 1.59, 95%CI: 1.28, 1.98; P &lt; 0.001). There was no significant difference in the incidence of NODM between PD and hemodialysis (HD) patients (RR = 1.23, 95%CI: 0.61, 2.51; P = 0.562). CONCLUSION: Dialysis patients in China had an increased risk of developing GMDs, however, the dialysis modality did not have any significant impact on the incidence of NODM. NODM increased the mortality risk in patients undergoing PD. Thus, physicians should pay attention to the plasma glucose level in patients undergoing dialysis.</t>
  </si>
  <si>
    <t>BACKGROUND: Male sex is a consistently reported risk factor for violent suicide. It has been suggested that this association may be driven by so-called male depression - as operationalized by the Gotland Male Depression Scale (GMDS). The aim of this systematic review was to investigate if males dying by or attempting suicide with violent methods, display symptoms compatible with male depression. METHODS: This review was conducted in accordance with the Preferred Reporting Items for Systematic Reviews and Meta-Analyses (PRISMA). A systematic search of PubMed, Embase and PsycINFO was performed using search terms covering: male sex, violent suicide/suicide attempt, and symptoms of male depression from the GMDS. Subsequently, a qualitative synthesis of studies meeting predefined inclusion criteria was carried out. RESULTS: A total of 28 studies reporting on 91,933 violent suicides and 113 violent suicide attempts were included in the qualitative synthesis. The suicide/suicide attempt methods reported in these studies were predominantly shooting, hanging or drowning. The only two symptoms from the GMDS that was reported in relation to violent suicides/suicide attempts was overconsumption of alcohol or drugs and suicide attempts in the biological family. No studies had systematically assessed suicide victims or attempters for symptoms of male depression. LIMITATIONS: Publication-, selection-, and information biases may have affected this review. CONCLUSIONS: Symptoms of male depression are rarely reported in relation to violent suicides/suicide attempts. The most likely explanation for this finding is that there has been little focus on this potential association. Future studies should address this void.</t>
  </si>
  <si>
    <t>BACKGROUND: Perinatal HIV infection negatively impacts cognitive functioning of children, main domains affected are working memory, processing speed and executive function. Early ART, even when interrupted, improves neurodevelopmental outcomes. Diffusion tension imaging (DTI) is a sensitive tool assessing white matter damage. We hypothesised that white matter measures in regions showing HIV-related alterations will be associated with lower neurodevelopmental scores in specific domains related to the functionality of the affected tracts. METHODS: DTI was performed on children in a neurodevelopmental sub study from the Children with HIV Early Antiretroviral (CHER) trial. Voxel-based group comparisons to determine regions where fractional anisotropy and mean diffusion differed between HIV+ and uninfected children were done. Locations of clusters showing group differences were identified using the Harvard-Oxford cortical and subcortical and John Hopkins University WM tractography atlases provided in FSL. This is a second review of DTI data in this cohort, which was reported in a previous study. Neurodevelopmental assessments including GMDS and Beery-Buktenica tests were performed and correlated with DTI parameters in abnormal white matter. RESULTS: 38 HIV+ children (14 male, mean age 64.7 months) and 11 controls (4 male, mean age 67.7 months) were imaged. Two clusters with lower fractional anisotropy and 7 clusters with increased mean diffusion were identified in the HIV+ group. The only neurodevelopmental domain with a trend of difference between the HIV+ children and controls (p = 0.08), was Personal Social Quotient which correlated to improved myelination of the forceps minor in the control group. As a combined group there was a negative correlation between visual perception and radial diffusion in the right superior longitudinal fasciculus and left inferior longitudinal fasciculus, which may be related to the fact that these tracts, forming part of the visual perception pathway, are at a crucial state of development at age 5. CONCLUSION: Even directed neurodevelopmental tests will underestimate the degree of microstructural white matter damage detected by DTI. The visual perception deficit detected in the entire study population should be further examined in a larger study.</t>
  </si>
  <si>
    <t>Objective: To describe neonatal survival and long-term neurological outcome in neonatal hyperbilirubinaemia (NH) with extreme serum bilirubin (SBR) values. Design: Retrospective chart review, a one-off neurodevelopmental evaluation. Setting: Special care baby unit in a refugee camp and clinics for migrant populations at the Thailand-Myanmar border with phototherapy facilities but limited access to exchange transfusion (ET). Patients: Neonates &gt;/=28 weeks of gestational age with extreme SBR values and/or acute neurological symptoms, neurodevelopment evaluation conducted at 23-97 months of age. Main outcome measures: Neonatal mortality rate, prevalence of acute bilirubin encephalopathy (ABE) signs, prevalence of delayed development scores based on the Griffiths Mental Development Scale (GMDS). Results: From 2009 to 2014, 1946 neonates were diagnosed with jaundice; 129 (6.6%) had extreme SBR values during NH (extreme NH). In this group, the median peak SBR was 430 (IQR 371-487) micromol/L and the prevalence of ABE was 28.2%. Extreme NH-related mortality was 10.9% (14/129). Median percentile GMDS general score of 37 survivors of extreme NH was poor: 11 (2-42). 'Performance', 'practical reasoning' and 'hearing and language' domains were most affected. Four (10.8%) extreme NH survivors had normal development scores (&gt;/=50th centile). Two (5.4%) developed the most severe form of kernicterus spectrum disorders. Conclusion: In this limited-resource setting, poor neonatal survival and neurodevelopmental outcomes, after extreme NH, were high. Early identification and adequate treatment of NH where ET is not readily available are key to minimising the risk of extreme SBR values or neurological symptoms.</t>
  </si>
  <si>
    <t>Conventional definitions of mental health, manhood, and social support create barriers to accessing behavioral health care for Black men ages 18 to 30. Targeted behavioral health interventions sensitive to culture, social norms, and gender that circumvent these barriers are desperately needed to improve access and integrated care for this group. This article reports mixed methods findings from the 2017 iteration of the Young Black Men, Masculinities, and Mental Health (YBMen) project, a social media-based, psychoeducational program that promotes mental health, progressive definitions of manhood, and sustainable social support for Black men. Young Black men (n = 350) across two universities in the Midwest completed baseline surveys on their mental health, definitions of manhood, and social support. Forty of the men participated in the YBMen intervention and at postintervention reported experiencing fewer depressive symptoms on the Patient Health Questionnaire (PHQ-9, Z = -2.05, p &lt; .01) and the Gotland Male Depression Scale (GMDS; Z = -1.76, p &lt; .05). There were also changes on the Conformity to Masculine Norms Inventory (CMNI) for Self-Reliance (Z = -0.34, p = .26) and Heterosexual Self-Presentation (Z = -0.18, p = .59), though these changes were not statistically significant. A qualitative review of postintervention interviews revealed participants' appreciation of the YBMen project and its influence on their mental health, manhood, and social support. Programmatic efforts that support the behavioral health, positive development, and social relationships of Black men translate into positive families, communities, and experiences as they live, learn, love, and work over the life course.</t>
  </si>
  <si>
    <t>BACKGROUND: The spread of the 2019 novel coronavirus disease, COVID-19, across Asia and Europe sparked a significant increase in public interest and media coverage, including on social media platforms such as Twitter. In this context, the origin of information plays a central role in the dissemination of evidence-based information about the SARS-CoV-2 virus and COVID-19. On February 2, 2020, the World Health Organization (WHO) constituted a "massive infodemic" and argued that this situation "makes it hard for people to find trustworthy sources and reliable guidance when they need it." OBJECTIVE: This infoveillance study, conducted during the early phase of the COVID-19 pandemic, focuses on the social media platform Twitter. It allows monitoring of the dynamic pandemic situation on a global scale for different aspects and topics, languages, as well as regions and even whole countries. Of particular interest are temporal and geographical variations of COVID-19-related tweets, the situation in Europe, and the categories and origin of shared external resources. METHODS: Twitter's Streaming application programming interface was used to filter tweets based on 16 prevalent hashtags related to the COVID-19 outbreak. Each tweet's text and corresponding metadata as well as the user's profile information were extracted and stored into a database. Metadata included links to external resources. A link categorization scheme-introduced in a study by Chew and Eysenbach in 2009-was applied onto the top 250 shared resources to analyze the relative proportion for each category. Moreover, temporal variations of global tweet volumes were analyzed and a specific analysis was conducted for the European region. RESULTS: Between February 9 and April 11, 2020, a total of 21,755,802 distinct tweets were collected, posted by 4,809,842 distinct Twitter accounts. The volume of #covid19-related tweets increased after the WHO announced the name of the new disease on February 11, 2020, and stabilized at the end of March at a high level. For the regional analysis, a higher tweet volume was observed in the vicinity of major European capitals or in densely populated areas. The most frequently shared resources originated from various social media platforms (ranks 1-7). The most prevalent category in the top 50 was "Mainstream or Local News." For the category "Government or Public Health," only two information sources were found in the top 50: US Centers for Disease Control and Prevention at rank 25 and the WHO at rank 27. The first occurrence of a prevalent scientific source was Nature (rank 116). CONCLUSIONS: The naming of the disease by the WHO was a major signal to address the public audience with public health response via social media platforms such as Twitter. Future studies should focus on the origin and trustworthiness of shared resources, as monitoring the spread of fake news during a pandemic situation is of particular importance. In addition, it would be beneficial to analyze and uncover bot networks spreading COVID-19-related misinformation.</t>
  </si>
  <si>
    <t>The increasingly digitized healthcare system requires new skills from all those involved. In order to impart these competencies, appropriate courses must be developed at educational institutions. In view of the rapid development of new aspects of digitization, this presents a challenge; suitable teaching formats must be developed successively. The establishment of cross-location teaching networks is one way to better meet training needs and to make the necessary spectrum of educational content available. As part of the Medical Informatics Initiative, the HiGHmed consortium is establishing such a teaching network, in the field of medical informatics, which covers many topics related to the digitization of the health care system. Various problem areas in the German education system were identified that hinder the development of the teaching network. These problem areas were prioritized firstly according to the urgency of the solution from the point of view of the HiGHmed consortium and secondly according to existing competencies in the participating societies. A workshop on the four most relevant topics was organized with experts from the German Society for Medical Informatics, Biometry and Epidemiology (GMDS), the Society for Medical Education (GMA) and the HiGHmed consortium. These are: recognition of exam results from teaching modules that are offered digitally and across locations, and their integration into existing curricula; recognition of digital, cross-location teaching in the teachers' teaching load; nationwide uniform competencies for teachers, in order to be able to conduct digital teaching effectively and with comparable quality; technical infrastructure to efficiently and securely communicate and manage the recognition of exam results between educational institutions. For all subject areas, existing preliminary work was identified on the basis of working questions, and short- and long-term needs for action were formulated. Finally, a need for the redesign of a technologically supported syntactic and semantic interoperability of learning performance recording was identified.</t>
  </si>
  <si>
    <t>Glaucoma, the world's leading cause of irreversible blindness, is a complex disease, with differential presentation as well as ethnic and geographic disparities. The multifactorial nature of glaucoma complicates the study of genetics and genetic involvement in the disease process. This review synthesizes the current literature on glaucoma and genetics, as stratified by glaucoma subtype and ethnicity. Primary open-angle glaucoma (POAG) is the most common cause of glaucoma worldwide, with the only treatable risk factor (RF) being the reduction of intraocular pressure (IOP). Genes associated with elevated IOP or POAG risk include: ABCA1, AFAP1, ARHGEF12, ATXN2, CAV1, CDKN2B-AS1, FOXC1, GAS7, GMDS, SIX1/SIX6, TMCO1, and TXNRD2. However, there are variations in RF and genetic factors based on ethnic and geographic differences; it is clear that unified molecular pathways accounting for POAG pathogenesis remain uncertain, although inflammation and senescence likely play an important role. There are similar ethnic and geographic complexities in primary angle closure glaucoma (PACG), but several genes have been associated with this disorder, including MMP9, HGF, HSP70, MFRP, and eNOS. In exfoliation glaucoma (XFG), genes implicated include LOXL1, CACNA1A, POMP, TMEM136, AGPAT1, RBMS3, and SEMA6A. Despite tremendous progress, major gaps remain in resolving the genetic architecture for the various glaucoma subtypes across ancestries. Large scale carefully designed studies are required to advance understanding of genetic loci as RF in glaucoma pathophysiology and to improve diagnosis and treatment options.</t>
  </si>
  <si>
    <t>The purpose of this study was to profile the mental development of children aged 18 to 96 months with autism spectrum disorder (ASD) using the Chinese version of the Griffiths Mental Development Scales (GMDS), and to explore the relationships between developmental levels and ASD severity, the sex of the child and the age of ASD diagnosis. Children with ASD (n = 398; 337 boys, 61 girls) were recruited and ASD severity evaluated using the Autism Behavior Checklist and the Childhood Autism Rating Scale, while the GMDS was used to evaluate the children's mental development. Study participants were divided into groups according to GMDS general and subscale quotients, ASD severity, sex, and age. The majority of groups divided according to the GMDS quotients exhibited an unbalanced distribution in respect of the six domains of the GMDS and there were significant differences within the six subscale quotients. Autism severity, sex and age had significant effects on the overall level of development of autistic children. The quotients recorded for the children with more severe ASD were significantly lower than those for the children with less severe ASD. A markedly higher proportion of developmental delay was recorded for girls than boys in relation to the performance subscale. The locomotor quotient decreased in line with age at diagnosis, while autism severity and age had significant effects on the general and subscale quotients and sex had a significant effect on performance quotient. Children with ASD exhibit an uneven cognitive development profile, and their overall developmental levels are affected by autism severity, sex and age. Specific cognitive domains differ according to sex in children with ASD. Locomotor skills tend to decrease according to the age at diagnosis for autistic children aged 18 to 84 months. Autism severity and age are also associated with the level of functioning in different cognitive areas. These findings contribute to define the cognitive developmental profiles of children with ASD.</t>
  </si>
  <si>
    <t>Objectives: Gene-environment interaction is an emerging hypothesis to expound not only the autism pathogenesis but also the increased incidence of neurodevelopmental disorders (such as autistic spectrum disorder, attention-deficit, hyperactivity disorder). Among xenobiotics, mycotoxins are worldwide contaminants of food that provoke toxicological effects, crucially resembling several symptoms associated with autism such as oxidative stress, intestinal permeability, and inflammation. Here, we focused on a group of mycotoxins to test their role in the manifestation of autism, try to explain their mechanism of action, and discuss possible preventive and therapeutic interventions. Methods: Autistic children (n = 52) and healthy children [n = 58 (31 siblings and 27 unrelated subjects)] were recruited and body fluids and clinical data collected. The diagnosis of autism was made according to DSM V criteria, then with GMDS 0-2, WPPSI, and ADOS. Ochratoxin A (OTA), gliotoxin, zearalenone, and sphingosine/sphinganine ratio were determined by LC analysis in sera and urines. Statistical analysis was performed by the Wilcoxon Rank Sum (Mann-Whitney) test and Spearman test. Results: By comparing the results of autistic patients with those of unrelated controls, a significant association was found for OTA levels in urines (P = 0.0002) and sera (P = 0.0017), and also comparing patients with siblings and unrelated controls together (P = 0.0081). Discussion: Our results are the first describing a possible role of OTA in the pathobiology of autism. Recalling the male prevalence of ASD (male/female = 4-5/1), it is noted that, in animal models, OTA exerts its neurotoxicity especially in males. Moreover, in vitro, OTA increases microRNA-132 that is dysregulated in autistic patients and involved in reciprocal regulation of the autism-related genes MeCP2 and PTEN. A personalized diet coupled with probiotic administration, especially OTA adsorbing Lactobacillus, could ameliorate autistic symptoms in OTA-positive patients.</t>
  </si>
  <si>
    <t>Background: There is currently a great need in South Africa for culturally appropriate neurodevelopmental screening measures in order to facilitate early identification of neurodevelopmental problems in children. Neurodevelopmental screening has the potential to decrease the burden at health-care facilities as it is time, resource and cost effective. Aim: To assess the use of the Molteno Adapted Scale (MAS), a locally developed screening measure, to suggest an optimal cut-off score and investigate its accuracy in detecting developmental delays. Method: The MAS was assessed by evaluating three components: accuracy, efficacy and usefulness. For each of 136 participants, MAS scores were compared with dichotomised scores from the Griffiths Mental Development Scales (GMDS). Receiver operating characteristic (ROC) curves were generated to determine the accuracy of the MAS in identifying developmental delay defined by the GMDS. Sensitivity, specificity and predictive values were calculated for potential MAS cut-off scores. Results: The MAS had an excellent area under the ROC curve, indicating good test accuracy. A developmental quotient of 83 was identified as optimal for screening purposes, with acceptable sensitivity (71.4%) and specificity (90.7%) as well as predictive values (29.4% positive predictive value and 98.3% negative predictive value) for developmental delay on the GMDS. Conclusion: The present study provides preliminary evidence supporting the use of the MAS for screening.</t>
  </si>
  <si>
    <t>OBJECTIVE: The aim of this study was to ascertain whether age at surgery has an impact on later neurodevelopmental outcomes for children with sagittal synostosis (SS). METHODS: The developmental outcome data from patients who had surgery for SS and who attended their routine preoperative, 6-7 months postoperative, and 5-year-old developmental assessments (yielding general quotients [GQs]) (n = 50), 10-year-old IQ assessment (n = 54), and 15-year-old IQ assessment (n = 23) were examined, comparing whether they had surgery at &lt; 7 months, 7 to &lt; 12 months, or &gt;/= 12 months). RESULTS: There was no significant effect for age at surgery for GQ at 5 years of age, but there was a significant effect (p = 0.0001) for those undergoing surgery at &lt; 7 months in terms of preoperative gross locomotor deficit that resolved by 6-7 months postoperatively (increase of 22.1 points), and had further improved by 5 years of age (total increase of 29.4 points). This effect was lessened when surgery was performed later (total increase of 7.3 points when surgery was performed at &gt;/= 12 months). At 10 years of age, 1-way ANOVA showed a significant difference in Full Scale IQ (FSIQ) score (p = 0.013), with the highest mean FSIQ being obtained when surgery was performed at &lt; 7 months of age (score 107.0), followed by surgery at 7 to &lt; 12 months (score 94.4), and the lowest when surgery was performed at &gt;/= 12 months (score 93.6). One-way ANOVA for the Performance IQ (PIQ) was very similar (p = 0.012), with PIQ scores of 101.4, 91.4, and 87.3, respectively. One-way ANOVA for Verbal IQ (VIQ) was again significant (p = 0.05), with VIQ scores of 111.3, 98.9, and 100.4, respectively. At 15 years, 1-way ANOVA showed a significant difference in PIQ (p = 0.006), with the highest mean PIQ being obtained when surgery was performed at &lt; 7 months (score 104.8), followed by surgery at 7 to &lt; 12 months (score 90.0), and the lowest when surgery was at performed at &gt;/= 12 months of age (score 85.3). There were no significant results for FSIQ and VIQ, although there was a similar trend for better outcomes with early surgery. CONCLUSIONS: The findings of this study add to the literature that suggests that early surgery for SS may result in improved neurodevelopmental outcomes, with surgery optimally undertaken when patients are &lt; 7 months of age, and with those undergoing surgery at &gt;/= 12 months performing the least well. These results also have potential implications for ensuring early diagnosis and referral and for the type of surgery offered. Further research is needed to control for confounding factors and to identify the mechanism by which late surgery may be associated with poorer neurodevelopmental outcomes.</t>
  </si>
  <si>
    <t>With the rapidly growing global air traffic, the impacts of the black carbon (BC) in the aviation exhaust on climate, environment and public health are likely rising. The particle number and size distribution are crucial metrics for toxicological analysis and aerosol-cloud interactions. Here, a size-resolved BC particle number emission inventory was developed for the global civil aviation. The BC particle number emission is approximately (10.9 +/- 2.1) x 10(25) per year with an average emission index of (6.06 +/- 1.18) x 10(14) per kg of burned fuel, which is about 1.3% of the total ground anthropogenic emissions, and 3.6% of the road transport emission. The global aviation emitted BC particles follow a lognormal distribution with a geometric mean diameter (GMD) of 31.99 +/- 0.8 nm and a geometric standard deviation (GSD) of 1.85 +/- 0.016. The variabilities of GMDs and GSDs for all flights are about 4.8 and 0.08 nm, respectively. The inventory provides new data for assessing the aviation impacts.</t>
  </si>
  <si>
    <t>Artisanal and small-scale gold mining is the main source of human exposure to mercury (Hg) in many countries. This study was designed to evaluate total Hg (T-Hg) concentrations in human hair, fish, soil, and air from two major gold-mining districts (GMDs) at the department of Bolivar, Colombia. Total Hg was analyzed using a direct Hg analyzer. The mean T-Hg concentration in hair samples was 3.07 +/- 0.14 mug/g (range 0.15-25.1 mug/g; median 2.02 mug/g). The highest Hg level was observed in Mojana GMD, specifically at Achi-La Raya (9.2 +/- 0.6 mug/g) and the lowest in Morales, at the Middle Magdalena GMD (1.50 +/- 0.16 mug/g). Hair T-Hg values exceeded the U.S. Environmental Protection Agency reference level of 1.0 mug/g. Correlation between T-Hg in hair and stature was negative for the Mojana, but the opposite for Middle Magdalena, although for both GMDs hair T-Hg correlated positively with fish intake. The highest average T-Hg fish concentrations were observed in Caquetaia kraussii (0.37 +/- 0.10 mug/g), Sorubim cuspicaudus (0.32 +/- 0.16 mug/g), Plagioscion surinamensis (0.22 +/- 0.02 mug/g), Trachelyopterus insignis (0.20 +/- 0.02 mug/g), and Pseudoplatystoma magdaleniatum (0.20 +/- 0.02 mug/g). Human health risk assessment of Hg based on fish consumption suggested that, with the exception of P. magdalenae, all economically important fish species are potentially harmful for the communities. Soil Hg levels in amalgam burning facilities were extremely high, and Hg in the air around mines and gold-processing shops exceeded international guidelines. In short, Hg pollution in GMDs of Bolivar is extensive, and this situation requires special attention to reduce environmental and human health problems.</t>
  </si>
  <si>
    <t>BACKGROUND: The Griffiths-III Mental Development Scale (GMDS-III) is used in the diagnosis of child development in several countries, presenting cross-cultural adaptation of the original British version. In Brazil, there is a shortage of standardized and normalized diagnostic tools for the child population. The study describes the cross-cultural adaptation of the GMDS-III for the Brazilian reality. METHOD: Ethical aspects were fulfilled (CAAE: 34802014.0.0000.5417). Six steps of the cross-cultural adaptation process suggested by the American Association of Orthopedic Surgeons Outcomes Committee were followed: two independent translations; synthesis translations and version T1-2 preparation; T1-2 version retrotranslation, blinded, by two natives of the origin language and fluent in the target language; expert committee review maintaining conceptual, idiomatic, semantic, and cultural equivalence, elaborating the pre-final version; application of the pre-final version, in Portuguese, for 96 Brazilian children; documentation submission to the original scale authors. RESULTS: Five hundred seventy-one words/expressions translated and adapted from English to Brazilian Portuguese. No gross inconsistencies or conceptual error were found in the translation. The pre-final version was applied to 72 children, distributed along the scale age range, with no absence of response for any item, making a satisfactory distribution of the skills assessed in the instrument. Original scale authors issued a certificate agreeing with the process. CONCLUSIONS: The GMDS-III was adapted transculturally to the Brazilian reality following a rigorous methodology. This work is an anchor for scale normalization with application in a representative sample of Brazilian children, as well as verification of psychometric properties in the Brazilian version. This was the first step towards the beginning of the transformation of the Brazilian children's scenario regarding the use of a standardized and normalized assessment instrument, providing an early and assertive diagnosis.</t>
  </si>
  <si>
    <t>This study investigated the genetic basis of an unusual autosomal dominant phenotype characterized by familial absent uvula, with a short posterior border of the soft palate, abnormal tonsillar pillars, and velopharyngeal insufficiency. Cytogenetic analysis and single-nucleotide polymorphism-based linkage analysis were investigated in a 4-generation family with 8 affected individuals. Whole exome sequencing data were overlaid, and segregation analysis identified a single missense variant, p.Q433P in the FOXF2 transcription factor, that fully segregated with the phenotype. This was found to be in linkage disequilibrium with a small 6p25.3 tandem duplication affecting FOXC1 and GMDS. Notably, the copy number imbalances of this region are commonly associated with pathologies that are not present in this family. Bioinformatic predictions with luciferase reporter studies of the FOXF2 missense variant indicated a negative impact, affecting both protein stability and transcriptional activation. Foxf 2 is expressed in the posterior mouse palate, and knockout animals develop an overt cleft palate. Since mice naturally lack the structural equivalent of the uvula, we demonstrated FOXF2 expression in the developing human uvula. Decipher also records 2 individuals with hypoplastic or bifid uvulae with copy number variants affecting FOXF2. Nevertheless, given cosegregation with the 6p25.3 duplications, we cannot rule out a combined effect of these gains and the missense variant on FOXF2 function, which may account for the rare palate phenotype observed.</t>
  </si>
  <si>
    <t>As a major source of fine particles, open biomass burning can affect climate and the hydrological cycle via the formation of cloud condensation nuclei (CCN) and their deposition. This study investigated the effect of aerosol size and chemical composition (water-soluble compounds, elemental carbon, and organic carbon) on CCN activation during the complete combustion of six commonly used crop (rice, wheat, corn, soybean, and cotton) and leaf residues in a simulation chamber developed for this study. Geometric mean diameters (GMD) of emitted primary particles ranged from 68 to 130nm and water-soluble compound (WSC) content ranged from 33 to 50%. Although GMDs and WSCs possessed similar temporal tendencies during the combustion process, their average values were dependent on the type of biomass. Number concentration ratios of CCN and particle (CCN/CN) ranged from 1.4-2.1% and 5.8-8.3% at supersaturations of 0.2% and 1.0%, respectively. The CCN/CN value increased during the combustion process when the GMD and WSC content increased. Correlation coefficients for GMD and CCN activation ranged from 0.62 to 0.93, while correlations for WSC and CCN activation ranged from 0.33 to 0.95. Soybean biomass had the highest correlations for both GMD and WSC with CCN activation at various supersaturations. These results suggest that the size and chemical composition of biomass aerosols are important in CCN formation, while the aerosol size has a higher impact.</t>
  </si>
  <si>
    <t>With the introduction of the Radiation Protection Act (StrlSchG) and the Radiation Protection Regulations (StrlSchV), which "replaced" the Roentgen Regulations (RoV) on 31 December 2018, there has been little change regarding teleradiology-specific requirements. Nevertheless, the data protection requirements of the General Data Protection Regulations (GDPR) also apply to teleradiology. Primarily, any processing of healthcare data is prohibited if there is no legal basis for permission. Thereafter, the established principles laid down in Art. 5 GDPR must be demonstrably fulfilled, patients must be informed and the security of the data must be guaranteed, etc.It is fundamentally necessary to clarify on what legal basis the cooperation between the treating hospital and the teleradiologist takes place: is it an independent treatment by the teleradiologist alone or is it more a joint processing in the sense of Art. 26 GDPR? If teleradiology is using new technologies, e.g. the distribution via a cloud solution, a data protection impact assessment may have to be carried out.Even though many requirements of the GDPR are already addressed by the teleradiological requirements alone and they are already implemented in an approved teleradiology, there are still some points that should be looked at more closely.</t>
  </si>
  <si>
    <t>BACKGROUND: Changes in N-linked glycosylation have been observed in the circulation of individuals with hepatocellular carcinoma. In particular, an elevation in the level of core fucosylation has been observed. However, the mechanisms through which core fucose is increased are not well understood. We hypothesized that a review of the literature and related bioinformatic review regarding six genes known to be involved in the attachment of core fucosylation, the synthesis of the fucosylation substrate guanosine diphosphate (GDP)-fucose, or the transport of the substrate into the Golgi might offer mechanistic insight into the regulation of core fucose levels. AIM: To survey the literature to capture the involvement of genes regulating core N-linked fucosylation in hepatocellular carcinoma. METHODS: The PubMed biomedical literature database was searched for the association of hepatocellular carcinoma and each of the core fucose-related genes and their protein products. We also queried The Cancer Genome Atlas Liver hepatocellular carcinoma (LIHC) dataset for genetic, epigenetic and gene expression changes for the set of six genes using the tools at cBioportal. RESULTS: A total of 27 citations involving one or more of the core fucosylation-related genes (FPGT, FUK, FUT8, GMDS, SLC35C1, TSTA3) and hepatocellular carcinoma were identified. The same set of gene symbols was used to query the 371 patients with liver cancer in the LIHC dataset to identify the frequency of mRNA over or under expression, as well as non-synonymous mutations, copy number variation and methylation level. Although all six genes trended to more samples displaying over expression relative to under-expression, it was noted that a number of tumor samples had undergone amplification of the genes of the de novo synthesis pathway, GMDS (27 samples) and TSTA3 (78 samples). In contrast, the other four genes had undergone amplification in 2 or fewer samples. CONCLUSION: Amplification of genes involved in the de novo pathway for generation of GDP-fucose, GMDS and TSTA3, likely contributes to the elevated core fucose observed in hepatocellular carcinoma.</t>
  </si>
  <si>
    <t>Human tankyrase-1 (TNKS) is a member of the poly(ADP-ribose) polymerase (PARP) superfamily of proteins that posttranslationally modify themselves and target proteins with ADP-ribose (termed PARylation). The TNKS ankyrin repeat domain mediates interactions with a growing number of structurally and functionally diverse binding partners, linking TNKS activity to multiple critical cell processes, including Wnt signaling, Golgi trafficking, and telomere maintenance. However, some binding partners can engage TNKS without being modified, suggesting that separate parameters influence TNKS interaction and PARylation. Here, we present an analysis of the sequence and structural features governing TNKS interactions with two model binding partners: the PARylated partner telomeric repeat-binding factor 1 (TRF1) and the non-PARylated partner GDP-mannose 4,6-dehydratase (GMD). Using a combination of TNKS-binding assays, PARP activity assays, and analytical ultracentrifugation sedimentation analysis, we found that both the specific sequence of a given TNKS-binding peptide motif and the quaternary structure of individual binding partners play important roles in TNKS interactions. We demonstrate that GMD forms stable 1:1 complexes with the TNKS ankyrin repeat domain; yet, consistent with results from previous studies, we were unable to detect GMD modification. We also report in vitro evidence that TNKS primarily directs PAR modification to glutamate/aspartate residues. Our results suggest that TNKS-binding partners possess unique sequence and structural features that control binding and PARylation. Ultimately, our findings highlight the binding partner:ankyrin repeat domain interface as a viable target for inhibition of TNKS activity.</t>
  </si>
  <si>
    <t>BACKGROUND Increasing evidence suggests that long non-coding RNA (lncRNA) is closely related to the development of cancer. The present study investigated the potential predictive value of lncRNA GMDS divergent transcript (GMDS-DT) in the prognosis of patients with hepatocellular carcinoma (HCC) after hepatectomy. MATERIAL AND METHODS GMDS-DT was acquired by microarray data in 3 pairs of M1 and M2 macrophage duplicate samples. Real-time polymerase chain reaction (PCR) was performed to evaluate expression levels of GMDS-DT in liver cancer relative to normal tissue of 198 patients. The significance of GMDS-DT in prognosis after hepatectomy was examined via Kaplan-Meier test and Cox regression analysis. RESULTS The expression of GMDS-DT in liver cancer tissue was significantly lower than that in adjacent normal liver tissue (P&lt;0.001), and was significantly associated with drinking history and metastasis (both P&lt;0.05). The Kaplan-Meier test suggested that patients with lower expression levels of GMDS-DT in liver cancer tissue had significantly shorter disease-free survival and overall survival times after hepatectomy (P=0.028 and P=0.003, respectively). Cox regression analysis further indicated that GMDS-DT was an independent risk factor for disease-free survival and overall survival times of patients after hepatectomy (P=0.015 and P=0.001, respectively). CONCLUSIONS LncRNA GMDS-DT might be a potential biomarker for the prognosis of patients with liver cancer after hepatectomy.</t>
  </si>
  <si>
    <t>There are huge expectations to improve quality and efficiency of prevention and healthcare by using digital health applications. In contrast to the dynamically growing supply and a high affinity of large parts of the population to use health and medical apps, there is a lack of data and methods to assess quality, benefit, and patient safety with health apps, most of them are not yet regulated .This memorandum outlines core questions that should be addressed by future health services research in order to evaluate the impact of health and medical apps on quality of processes and patient outcomes and to take advantage of their potential as new data sources for scientific research.</t>
  </si>
  <si>
    <t>Artificial intelligence (AI) is not intelligent in the human meaning-AI works on the basis of algorithms created by humans and the results of AI are based on real-world data. AI is regulated by all legal frameworks that also apply in other scenarios, in particular data protection law and medical device law. AI delivers results that are as good as the database that formed the learning content of the AI enables. If, for example, the data on which the AI is based contain discrimination, this discrimination is "learned" by the AI; since the AI does not really think, the AI cannot reflect its own results either-it can only make a comparison within the parameters of the specifications by the software developers. If AI is used, the question of the algorithms implemented and the database on which the decision is based must therefore be clarified beforehand and a check must be carried out based on this to determine whether the AI is suitable for use. Due to the missing possibility of real human thinking, AI cannot replace physicians, but can assist them in their daily work.</t>
  </si>
  <si>
    <t>Background: Abdominal aortic aneurysm (AAA) is the full thickness dilation of the abdominal aorta. However, few effective medical therapies are available. Thus, elucidating the molecular mechanism of AAA pathogenesis and exploring the potential molecular target of medical therapies for AAA is of vital importance. Methods: Three expression datasets (GSE7084, GSE47472 and GSE57691) were downloaded from the Gene Expression Omnibus (GEO). These datasets were merged and then normalized using the "sva" R package. Differential expressed gene (DEG) analysis and weighted gene co-expression network analysis (WGCNA) were conducted. We compared the co-expression patterns between AAA and normal conditions, and hub genes of each functional module were identified. DEGs were mapped to co-expression network under AAA condition and a DEG co-expression network was generated. Crucial genes were identified using molecular complex detection (MCODE) (a plugin in Cytoscape). Results: In our study, 6 and 10 gene modules were detected for the AAA and normal conditions, respectively, while 143 DEGs were screened. Compared to the normal condition, genes associated with immune response, inflammation and muscle contraction were clustered in three gene modules respectively under the AAA condition; the hub genes of the three modules were MAP4K1, NFIB and HPK1, respectively. A DEG co-expression network with 102 nodes and 303 edges was identified, and a hub gene cluster with 10 genes from the DEG co-expression network was detected. YIPF6, RABGAP1, ANKRD6, GPD1L, PGRMC2, HIGD1A, GMDS, MGP, SLC25A4 and FAM129A were in the cluster. The expression levels of these 10 genes showed potential diagnostic value. Conclusion: Based on WGCNA, we detected 6 modules under the AAA condition and 10 modules in the normal condition. Hub genes of each module and hub gene clusters of the DEG co-expression network were identified. These genes may act as potential targets for medical therapy and diagnostic biomarkers. Further studies are needed to elucidate the detailed biological function of these genes in the pathogenesis of AAA.</t>
  </si>
  <si>
    <t>The memorandum outlines core questions that should be addressed by future health services research in order to evaluate the impact of health and medical apps on quality of processes and patient outcomes and to take advantage of their potential as new data sources for scientific research.</t>
  </si>
  <si>
    <t>Background: Antiretroviral therapy (ART) started between 7 and 12 weeks of age improves neurodevelopmental outcomes in HIV-infected (HIV+) infants, but the impact of even earlier initiation is not yet described. Objectives: We assessed the early neurodevelopment of HIV+ infants who started ART within 21 days of life. Method: Participants were enrolled from the public sector birth HIV-diagnosis programme. Inclusion criteria included the following: birth weight &gt; 2000 g, infant commencing ART &lt; 6 weeks and no infant cytomegalovirus disease. Antiretroviral therapy included Zidovudine/Lamivudine/Nevirapine for the first 2 weeks, the latter then replaced by Lopinavir/Ritonavir. Once body weight &gt; 3 kg and gestational age &gt; 44 weeks, Abacavir replaced Zidovudine. The Griffiths mental development scales (GMDS) were administered at 10-12 months. Results: Of 29 infants assessed, 23 (79%) were girls. Mean birth weight was 3002 +/- 501 g. Twenty-four mothers (83%) received ART during pregnancy. Seven (24%) infants were diagnosed HIV+ within 48 h of birth. Median [interquartile range] viral load (VL) at diagnosis was 3904 [259-16 922] copies/mL, age starting ART was 6.0 [3-10] days and age at VL suppression was 19.1 [15-36] weeks. At the GMDS assessment, nine (31%) participants had detectable VL and 26 (90%) had World Health Organization (WHO) clinical stage I disease. The GMDS was performed at a mean age of 11.5 +/- 0.8 months. Mean quotients were within the average range: Global Griffiths score was 103.6 +/- 10.9 and mean quotients on the subscales ranged from lowest 95.9 +/- 13.4 for locomotor to highest 112.8 +/- 11.3 for hearing-and-language. Conclusion: Preliminary findings in this small group suggest that early neurodevelopmental scores are within the normal range in infants with perinatal HIV infection who started ART at a median of 6 days.</t>
  </si>
  <si>
    <t>AIM: To evaluate the efficacy and safety of hopantenic acid (Pantogam) in the complex treatment of prematurely born infants, aged 6-12 months, with psychomotor developmental delay due to hypoxic-ischemic encephalopathy. MATERIAL AND METHODS: Eighty-seven patients were randomized into two groups: 44 received standardized treatment and pantogam for two months, 43 standardized treatment and placebo. Pantogam (syrup 100 mg/ml) or placebo were prescribed orally 15-30 minutes after feeding, twice a day, in a daily dosage of 30-50 mg/kg body weight. The assessment of psychomotor development from birth to two years was performed with the Griffiths Mental Development Scales (GMDS-ER) twice (before and after completion of therapy). RESULTS: The response to two month therapy determined as the reduction of developmental delay for more than 6% of the initial GMDS-ER general quotient (GQ) score was significantly better in the group I after pantogam treatment (63.6% of patients) compared to group II (36.4%, p=0.021). Group I demonstrated the significant decrease of the developmental delay in two domains ('Personal-Social' and 'Performance') and a trend to overcome the delay in three other domains: 'Locomotor', 'Hearing and Speech', 'Eye and Hand Coordination'. The improvement after pantogam treatment was more obvious in the subgroup of infants born late preterm (gestational age 34-36 weeks) compared to infants born moderate preterm (gestational age 32-33 weeks). The favorable safety profile of pantogam was confirmed, comparable to that of placebo. CONCLUSION: Pantogam is efficient and safe medication in the complex treatment of psychomotor developmental delay in preterm infants, aged 6-12 months.</t>
  </si>
  <si>
    <t>INTRODUCTION: Early antiretroviral therapy (ART) has improved neurodevelopmental outcomes of HIV-infected (HIV-positive) children; however, little is known about the longer term outcomes in infants commencing early ART or whether temporary ART interruption might have long-term consequences. In the children with HIV early antiretroviral treatment (CHER) trial, HIV-infected infants &lt;/=12 weeks of age with CD4 &gt;/=25% were randomized to deferred ART (ART-Def); immediate time-limited ART for 40 weeks (ART-40W) or 96 weeks (ART-96W). ART was restarted in the time-limited arms for immunologic/clinical progression. Our objective was to compare the neurodevelopmental profiles in all three arms of Cape Town CHER participants. METHODS: A prospective, longitudinal observational study was used. The Griffiths mental development scales (GMDS), which includes six subscales and a global score, were performed at 11, 20, 30, 42 and 60 months, and the Beery-Buktenica developmental tests for visual motor integration at 60 months. HIV-exposed uninfected (HEU) and HIV-unexposed (HU) children were enrolled for comparison. Mixed model repeated measures were used to compare groups over time, using quotients derived from standardized British norms. RESULTS: In this study, 28 ART-Def, 35 ART-40W, 33 ART-96W CHER children, and 34 HEU and 39 HU controls were enrolled. GMDS scores over five years were similar between the five groups in all subscales except locomotor and general Griffiths (interaction p &lt; 0.001 and p = 0.02 respectively), driven by early lower scores in the ART-Def arm. At 60 months, scores for all groups were similar in each GMDS scale. However, Beery visual perception scores were significantly lower in HIV-infected children (mean standard scores: 75.8 ART-Def, 79.8 ART-40W, 75.9 ART-96W) versus 84.4 in HEU and 90.5 in HU (p &lt; 0.01)). CONCLUSIONS: Early locomotor delay in the ART-Def arm resolved by five years. Neurodevelopmental outcomes at five years in HIV-infected children on early time-limited ART were similar to uninfected controls, apart from visual perception where HIV-infected children scored lower. Poorer visual perception performance warrants further investigation.</t>
  </si>
  <si>
    <t>1. (S)-MP3950 is the (S)-enantiomer of active metabolite of mosapride, which exhibits higher 5-HT4 receptor agonistic effect than mosapride. It shows promise to become a novel drug candidate for the treatment of gastrointestinal motility disorders (GMDs). However, the pharmacokinetic behavior of (S)-MP3950 in the pathological state of GMDs remains unclear. Herein, we investigated the comparative pharmacokinetics of (S)-MP3950 in normal and GMDs rats. 2. The comparative pharmacokinetics of (S)-MP3950 in normal and atropine-induced GMD rats were studied by ultra performance liquid chromatography-tandem mass spectrometry (UPLC-MS/MS). The validated UPLC-MS/MS method was successfully applied to investigate the pharmacokinetic profiles of (S)-MP3950 in normal and atropine-induced GMDs rats. Results showed that comparing to normal rats, Cmax reduced by 73.8%, AUC0-t decreased by 57.6% and AUC0-infinity declined by 56.8% in model rats. Additionally, the elimination half-life (t1/2) and Tmax were prolonged slightly. 3. The pharmacokinetic results demonstrated that the atropine-induced GMDs reduced the absorption of (S)-MP3950. The pharmacokinetics research in the pathological state might provide more useful information for further study of novel gastric motility candidates.</t>
  </si>
  <si>
    <t>Very preterm (VPT) infants admitted to Neonatal Intensive Care Unit (NICU) are at risk for altered brain growth and less-than-optimal socio-emotional development. Recent research suggests that early NICU-related stress contributes to socio-emotional impairments in VPT infants at 3 months through epigenetic regulation (i.e., DNA methylation) of the serotonin transporter gene (SLC6A4). In the present longitudinal study we assessed: (a) the effects of NICU-related stress and SLC6A4 methylation variations from birth to discharge on brain development at term equivalent age (TEA); (b) the association between brain volume at TEA and socio-emotional development (i.e., Personal-Social scale of Griffith Mental Development Scales, GMDS) at 12 months corrected age (CA). Twenty-four infants had complete data at 12-month-age. SLC6A4 methylation was measured at a specific CpG previously associated with NICU-related stress and socio-emotional stress. Findings confirmed that higher NICU-related stress associated with greater increase of SLC6A4 methylation at NICU discharge. Moreover, higher SLC6A4 discharge methylation was associated with reduced anterior temporal lobe (ATL) volume at TEA, which in turn was significantly associated with less-than-optimal GMDS Personal-Social scale score at 12 months CA. The reduced ATL volume at TEA mediated the pathway linking stress-related increase in SLC6A4 methylation at NICU discharge and socio-emotional development at 12 months CA. These findings suggest that early adversity-related epigenetic changes might contribute to the long-lasting programming of socio-emotional development in VPT infants through epigenetic regulation and structural modifications of the developing brain.</t>
  </si>
  <si>
    <t>OBJECTIVES: To assess whether preterm infants with postnatal cytomegalovirus infection develop neurologic sequelae in early childhood. METHODS: Infants &lt;32 weeks' gestation were prospectively screened for cytomegalovirus (CMV) at term-equivalent age. Neurodevelopment was compared between CMV-positive and CMV-negative infants by using the Griffiths Mental Development Scales (GMDS) at 16 months' corrected age (CA); the Bayley Scales of Infant and Toddler Development, Third Edition or the GMDS at 24 to 30 months' CA; and the Wechsler Preschool and Primary Scale of Intelligence, Third Edition and Movement Assessment Battery for Children, Second Edition at 6 years of age. At 6 years old, hearing was assessed in CMV-positive children. RESULTS: Neurodevelopment was assessed in 356 infants at 16 months' CA, of whom 49 (14%) were infected and 307 (86%) were noninfected. Infected infants performed significantly better on the GMDS locomotor scale. There were no differences at 24 to 30 months' CA on the Bayley Scales of Infant and Toddler Development, Third Edition or GMDS. At 6 years of age, infected children scored lower on the Wechsler Preschool and Primary Scale of Intelligence, Third Edition, but mean scores were within normal range, reaching significance only in verbal IQ (96 [SD 17] vs 103 [SD 15] points; P = .046). Multiple regression indicated no impact of CMV status but significant influence of maternal education and ethnicity on verbal IQ. No significant differences in motor development were found and none of the infected children developed sensorineural hearing loss. CONCLUSIONS: In this cohort study, postnatal cytomegalovirus infection in preterm children did not have an adverse effect on neurodevelopment within the first 6 years of life.</t>
  </si>
  <si>
    <t>Several studies have used the Edinburgh Postnatal Depression Scale (EPDS), developed to screen new mothers, also for new fathers. This study aimed to further contribute to this knowledge by comparing assessment of possible depression in fathers and associated demographic factors by the EPDS and the Gotland Male Depression Scale (GMDS), developed for "male" depression screening. The study compared EPDS score &gt;/=10 and &gt;/=12, corresponding to minor and major depression, respectively, in relation to GMDS score &gt;/=13. At 3-6 months after child birth, a questionnaire was sent to 8,011 fathers of whom 3,656 (46%) responded. The detection of possibly depressed fathers by EPDS was 8.1% at score &gt;/=12, comparable to the 8.6% detected by the GMDS. At score &gt;/=10, the proportion detected by EPDS increased to 13.3%. Associations with possible risk factors were analyzed for fathers detected by one or both scales. A low income was associated with depression in all groups. Fathers detected by EPDS alone were at higher risk if they had three or more children, or lower education. Fathers detected by EPDS alone at score &gt;/=10, or by both scales at EPDS score &gt;/=12, more often were born in a foreign country. Seemingly, the EPDS and the GMDS are associated with different demographic risk factors. The EPDS score appears critical since 5% of possibly depressed fathers are excluded at EPDS cutoff 12. These results suggest that neither scale alone is sufficient for depression screening in new fathers, and that the decision of EPDS cutoff is crucial.</t>
  </si>
  <si>
    <t>BACKGROUND AND AIM OF THE STUDY: Extrauterine growth restriction and failure to thrive remain a major problem in Extremely Low Birth Weight infants. Nutritional support in preterm babies has the objective to improve the achieve rate of growth similar to those of the fetus in utero at the equivalent gestational age. The aim of the study was to evaluate feeding tolerance, intrahospital growth, neurological outcome and anthropometric data until 24 months of corrected age (mca) from different protein intake assumed by preterm babies &lt;1250 g during their stay in NICU. METHODS: The study evaluates auxological/neurodevelopmental outcomes until 24 months of corrected age (mca) in preterm infants with different protein intake (control group-CG: 3,5g Kg(1) perday; intervention group-PSG: 4,8g Kg(1) per day). RESULTS: PSG group showed a significant higher length growth at 9 mca (p 0,04) and hearing/language score of Griffiths Mental Development Score (GMDS) at 12 (p 0,03) and 18 mca (p&lt;0,05) comparing with CG. PSG-ELBW preterms showed an higher intrahospital head circumference (p 0,02) and length growth rate (p 0,04), greater Performance (p 0,04) and Hearing/Language (p 0,03) scores of GMDS at 3 and 12 mca. PSG-SGA preterms showed significantly higher scores in GMDS scores at 18 and 24 mca except for the locomotor domain. CONCLUSIONS: Supplemental enteral proteins lead to benefits of reduced postnatal growth restriction and better neurological outcome in preterm infants &lt;1000 g and in those SGA &lt;1250 g.</t>
  </si>
  <si>
    <t>BACKGROUND: The Griffiths Mental Development Scales (GMDS) are used in many countries to assess the development of children from birth to 8 years. There is a need for accurate and culturally appropriate developmental assessment tools for Chinese children. Here, we adapted the GMDS for use in Chinese children and compare the developmental trajectories between Chinese and British children. METHODS: Children with typical development were recruited from 7 urban cities in China between 2009 and 2013. The Griffiths Mental Development Scales-Chinese (GDS-C) were adapted and used to assess the development of urban Chinese children. Developmental curves were computed for 6 subscales using learning management system methods and compare against the British curves from the Griffiths Mental Development Scales-Extended Revised (GMDS-ER). RESULTS: The GDS-C were used to assess the developmental status of 815 Chinese children. Plots of the 1st, 5th, 10th, 25th, 50th, 75th, 90th, 95th, and 99th percentiles, and full percentile tables were obtained, which showed similar trends to data from the British GMDS-ER. CONCLUSIONS: The Chinese developmental curves obtained from the GDS-C showed similarities and differences to the developmental curves from the British GMDS-ER. The development of urban Chinese children should be assessed with the culturally appropriate GDS-C.</t>
  </si>
  <si>
    <t>Genetic alterations, together with environmental risk factors during infancy and childhood, contribute significantly to the etiology of autism spectrum disorder (ASD), a heterogeneous neurodevelopmental condition characterized by impairments in social interaction and restricted, repetitive behaviors. Mounting evidence points to a critical contribution of immunological risk factors to the development of ASD. By affecting multiple neurodevelopmental processes, immune system dysfunction could act as a point of convergence between genetics and environmental factors in ASD. Previous studies have shown altered cytokine levels in individuals with ASD, but research in Asian populations are limited. Here, we measured the plasma levels of 11 candidate cytokines in ASD and typically developing (TD) children. The cohort included 41 TD children and 87 children with ASD, aged 1-6 years. We found that as compared to the TD group, children with ASD had higher plasma levels of Eotaxin, TGF-beta1 and TNF-alpha. The increase in TGF-beta1 level was most significant in males, while the increase in Eotaxin was most significant in females. Eotaxin level negatively correlated with the social affect score (SA) in ADOS, while TNF-alpha level positively correlated with total development quotient (DQ), measured using GMDS. These pilot findings suggest potentially important roles of Eotaxin, TGF-beta1 and TNF-alpha in ASD in the Chinese population. Autism Res 2018, 11: 989-999. (c) 2018 International Society for Autism Research, Wiley Periodicals, Inc. LAY SUMMARY: Alteration of immune system function is an important risk factor for autism spectrum disorder (ASD). Here we found that the levels of cytokines, including Eotaxin, TGF-beta1 and TNF-alpha, are elevated in Chinese children with ASD, as compared to typically developing children. The change in TGF-beta1 level was most prominent in boys, while that of Eotaxin was more significant in girls. These results provide evidence for changes in cytokine profile in Chinese children with ASD.</t>
  </si>
  <si>
    <t>BACKGROUND Using regional homogeneity (ReHo) blood oxygen level-dependent functional MR (BOLD-fMRI), we investigated the structural and functional alterations of brain regions among patients with methamphetamine-associated psychosis (MAP). MATERIAL AND METHODS This retrospective study included 17 MAP patients, 16 schizophrenia (SCZ) patients, and 18 healthy controls. Informed consent was obtained from all patients before the clinical assessment, the severity of clinical symptoms was evaluated prior to the fMRI scanning, and then images were acquired and preprocessed after each participant received 6-min fRMI scanning. The participants all underwent BOLD-fMRI scanning. Voxel-based morphometry was used to measure gray matter density (GMD). Resting-state fMRI (rs-fMRI) was conducted to analyze functional MR, ReHo, and functional connectivity (FC). RESULTS GMD analysis results suggest that MAP patients, SCZ patients, and healthy volunteers show different GMDs within different brain regions. Similarly, the ReHo analysis results suggest that MAP patients, SCZ patients, and healthy volunteers have different GMDs within different brain regions. Negative correlations were found between ReHo- and the PANSS-positive scores within the left orbital interior frontal gyrus (L-orb-IFG) of MAP patients. ReHo- and PANSS-negative scores of R-SFG were negatively correlated among SCZ patients. The abnormal FC of R-MFG showed a negative correlation with the PANSS score among MAP patients. CONCLUSIONS The abnormalities in brain structure and FC were associated with the development of MAP.</t>
  </si>
  <si>
    <t>BACKGROUND AND OBJECTIVES: Sepsis leads to systemic inflammatory response with cerebral blood flow (CBF) alteration and blood-brain barrier disruption that contribute to sepsis-associated encephalopathy (SAE). We aimed to evaluate cord blood neuron-specific enolase (cNSE) and CBF in early-onset neonatal sepsis (EONS) as predictors of SAE and to define short-term neurodevelopmental outcomes among survivors. METHODS: cNSE was measured in 200 neonates with antenatal risk factors for EONS, stratified into two groups: sepsis (n = 96) and no-sepsis (n = 104). Trans-cranial Doppler of peak systolic velocities (PSV), end diastolic velocities (EDV) and resistive indices (RI) of anterior (ACA) and middle (MCA) cerebral arteries recorded on day 1 postnatal. Griffiths mental developmental scale (GMDS) was assessed at 6 months. RESULTS: Increased cNSE, PSV, EDV, and decreased RI of both ACA and MCA were found in sepsis group compared to no-sepsis group (p &lt; 0.001 for all). Patients with SAE (n = 34) had higher NSE, PSV, and EDV as well as lower RI of ACA and MCA compared to those without (p &lt; 0.01 for all). SAE neonates had lower GMDS than those without. ACA RI of &lt;/=0.61 was the best predictor of SAE. CONCLUSION: High CBF and cNSE could be useful markers for prediction of SAE. SAE impairs neurodevelopmental scales at 6 months.</t>
  </si>
  <si>
    <t>BACKGROUND: Affective temperaments have been shown to be related to psychiatric disorders and suicidal behaviors. Less is known about the potential contributory role of affective temperaments on suicide risk factors. In the present study, we investigated whether the effect of affective temperaments on suicide risk was mediated by other variables, such as hopelessness, mentalization deficits, dissociation, psychological pain, and depressive symptoms. METHODS: Several assessment instruments, including the Mini International Neuropsychiatric Interview (MINI); the Temperament Evaluation of Memphis, Pisa, and San Diego Autoquestionnaire (TEMPS-A); the Beck Hopelessness Scale (BHS); the Gotland Male Depression Scale (GMDS); the Dissociative Experiences Scale (DES); the Psychological Pain Assessment Scale (PPAS); and the Mentalization Questionnaire (MZQ), were administered to 189 psychiatrically hospitalized patients (103 women, 86 men) in Rome, Italy. RESULTS: In single-mediator models, hopelessness, depressive symptoms, and mentalization, but not psychological pain or dissociation, were significant mediators in the association between prevalent temperament and suicide risk. In a multiple-mediator model, a significant indirect effect was found only for depression. Results demonstrated that patients with negative temperaments reported higher suicide risk, psychological pain, hopelessness, and depression, and less mentalization than patients with no prevalent temperament or hyperthymic temperaments. CONCLUSIONS: Hopelessness, depression, and mentalization are all factors that mediate the relation between affective temperaments and suicide risk. Identifying factors that mediate the effects of affective temperamental makeup on suicide risk should enhance screening and intervention efforts.</t>
  </si>
  <si>
    <t>The advancing digitization of the healthcare system requires that in the future digital skills should be communicated to students much more. In addition, digital teaching and learning technologies should be used wherever they offer real benefits over other training scenarios. To meet these challenges, it needs a national initiative "Medical Education in the Digital Age", which should be led by the Society for Medical Education and the German Association for Medical Informatics, Biometry and Epidemiology.</t>
  </si>
  <si>
    <t>BACKGROUND: Lung adenocarcinoma is the most common type of lung cancer and one of the most lethal and prevalent cancers. Aberrant glycosylation was common and essential in tumorigenesis, with fucosylation as one of the most common types disrupted in cancers. However, it is still unknown whether genes involved in fucosylation are important for lung adenocarcinoma development and process. METHODS: GMDS is involved in cellular fucosylation. Here we examined GMDS expression level at both mRNA and protein level in lung adenocarcinoma. The impact of GMDS knockdown on lung adenocarcinoma in vitro and in vivo was investigated. Transcriptome changes with GMDS knockdown in lung adenocarcinoma cells were also examined to provide insights into related molecular mechanisms. RESULTS: GMDS expression is significantly upregulated in lung adenocarcinoma at both mRNA and protein levels. Lentivirus-mediated shRNA strategy inhibited GMDS expression efficiently in human lung adenocarcinoma cells A549 and H1299, and GMDS knockdown impaired cell proliferation, colony formation ability, induced cell cycle arrest, and apoptosis in both cell lines. Furthermore, GMDS knockdown inhibited tumorigenesis in a xenograft mice model of lung adenocarcinoma. Microarray analysis explored the GMDS-mediated molecular network and revealed that the CASP8-CDKN1A axis might be critical for lung adenocarcinoma development. CONCLUSIONS: These findings suggest that GMDS upregulation is critical for cell proliferation and survival in human lung adenocarcinoma and might serve as a potential biomarker for lung adenocarcinoma diagnosis and treatment.</t>
  </si>
  <si>
    <t>AIM: To evaluate the characteristics of neurodevelopment by the age of 5-8 years in children who were born very preterm with extremely low body weight (ELBW) and very low body weight (VLBW). MATERIAL AND METHODS: Seventy-two patients, aged from 5 years to 8 years were examined. Patients were divided into group I (36 patients born preterm with ELBW (16 boys, 20 girls)) and group II (36 patients born with VLBW (16 boys, 20 girls)). The control group included 30 healthy peers (16 boys, 14 girls). All children were assessed by means of the Griffiths Mental Development Scales, Extended Revised: 2 to 8 years (GMDS-ER 2-8). RESULTS: The value of general quotient (GQ) in patients born with ELBW (73.4+/-2.1) was significantly lower compared to their healthy peers (80.9+/-2.1; p=0.036). The same tendency was found in patients born with VLBW who's GQ was decreased by 73.1+/-3.0 (p=0.101). Concurrently the patients demonstrated lower scores on all six scales, which achieved significant difference with the controls for the 'Locomotor' and 'Performance' scales in group I, and for the 'Performance' and 'Practical reasoning' scales in group II. The boys born with ELBW tended to demonstrate lower results on all six scales and received significantly lower scores on the 'Locomotor' and 'Language' scales. The boys born with VLBW demonstrated significantly lower scores on the 'Language', 'Eye and hand co-ordination' and 'Practical reasoning' scales. In girls significantly lower score on the 'Performance' scale only was shown for those, who were born with ELBW. CONCLUSION: Early diagnosis and characterization of developmental delays in children born very preterm determine the effectiveness of therapeutic measures based on the individual approach and comprehensive medical-psychological-pedagogical support.</t>
  </si>
  <si>
    <t>Objective: The aim of this observational study was to evaluate the effects of two different protein intake regimes on feeding tolerance, in-hospital growth, anthropometric data and psychomotor outcome up to 24 months corrected age (CA) in extremely low birth-weight (ELBW; birth weight &lt;1000 g) infants. Methods: During the period 2008-2013, 52 ELBW infants admitted at birth to two Neonatal Intensive Care Units of Emilia Romagna (Italy) were fed according to different protocols of protein fortification of human milk: an estimated protein intakes at maximum fortification levels of 3.5 gr/kg/day in the Standard Nutrition Population-SNP group (n = 26) and 4.8 g/kg/day in the Aggressive Nutrition Population-ANP group (n = 26). During hospitalization, infants' growth, biochemical indices of nutritional status, enteral intake, feeding tolerance, clinical history and morbidity were evaluated. After discharge, anthropometric data and psychomotor outcome, evaluated by Revised Griffiths Mental Development Scales (GMDS-R) 0-2 years, were assessed up to 24 months CA. Results: During hospitalization, the ANP group showed significantly higher weight (18.87 vs. 15.20 g/kg/day) and head circumference (0.70 vs. 0.52 cm/week) growth rates compared to SNP, less days of parenteral nutrition (7.36 +/- 2.7 vs. 37.75 +/- 29.6) and of hospitalization (60.0 +/- 13.3 vs. 78.08 +/- 21.32). After discharge, ANP infants had a greater head circumference compared to SNP (45.64 +/- 0.29; 46.80 +/- 0.31). Furthermore, the General Quotient of GMDS-R mean scores in the SNP group significantly decreased from 12 to 24 months CA, while no difference was seen in the ANP group. Conclusions: Increased protein intake may provide short and long term benefits in terms of growth and neurodevelopment in human milk-fed ELBW infants.</t>
  </si>
  <si>
    <t>PURPOSE: To present the Griffiths Mental Development Scale (GMDS), as well as its cross-cultural adaptation to Brazil. METHODS: GMDS is a diagnostic tool for assessing child development. The result of its application allows verifying if development is typical or if there are alterations in a certain specific area (gross motor, personal-social, language, fine-adaptive motor and execution) or global development. After contact with the authors, permission to use GMDS was obtained and in compliance with ethical aspects, the Portuguese version of the instrument was adapted to Brazilian Portuguese with maintenance of semantic, idiomatic, experimental and conceptual equivalences. The adaptation was carried out by two speech therapists, experienced in evaluating infants, who were submitted to training course prior to the application of the instrument. The adapted final version was applied to 21 infants with typical development. RESULTS: Thirty-nine items were adapted without any exclusion. All items were possible to be applied, suitable for the target age group, with no response in any item. CONCLUSION: GMDS has been trans-culturally adapted in several countries and widely used for performing diagnosis in the age group essential for stimulation with brain plasticity in full development. The cross-cultural adaptation of GMDS for Brazil was carried out, transforming the Brazilian scenario in relation to child care. After normalization and verification of psychometric measures, it was possible, in addition to early diagnosis, to improve the quality of care for this population; carry out cross-cultural studies and publish the results in international journals regarding the feasibility of GMDS being accepted and used worldwide.</t>
  </si>
  <si>
    <t>BACKGROUND &amp; AIMS: De novo synthesis of guanosine diphosphate (GDP)-fucose, a substrate for fucosylglycans, requires sequential reactions mediated by GDP-mannose 4,6-dehydratase (GMDS) and GDP-4-keto-6-deoxymannose 3,5-epimerase-4-reductase (FX or tissue specific transplantation antigen P35B [TSTA3]). GMDS deletions and mutations are found in 6%-13% of colorectal cancers; these mostly affect the ascending and transverse colon. We investigated whether a lack of fucosylation consequent to loss of GDP-fucose synthesis contributes to colon carcinogenesis. METHODS: FX deficiency and GMDS deletion produce the same biochemical phenotype of GDP-fucose deficiency. We studied a mouse model of fucosylation deficiency (Fx-/- mice) and mice with the full-length Fx gene (controls). Mice were placed on standard chow or fucose-containing diet (equivalent to a control fucosylglycan phenotype). Colon tissues were collected and analyzed histologically or by enzyme-linked immunosorbent assays to measure cytokine levels; T cells also were collected and analyzed. Fecal samples were analyzed by 16s ribosomal RNA sequencing. Mucosal barrier function was measured by uptake of fluorescent dextran. We transplanted bone marrow cells from Fx-/- or control mice (Ly5.2) into irradiated 8-week-old Fx-/- or control mice (Ly5.1). We performed immunohistochemical analyses for expression of Notch and the hes family bHLH transcription factor (HES1) in colon tissues from mice and a panel of 60 human colorectal cancer specimens (27 left-sided, 33 right-sided). RESULTS: Fx-/- mice developed colitis and serrated-like lesions. The intestinal pathology of Fx-/- mice was reversed by addition of fucose to the diet, which restored fucosylation via a salvage pathway. In the absence of fucosylation, dysplasia appeared and progressed to adenocarcinoma in up to 40% of mice, affecting mainly the right colon and cecum. Notch was not activated in Fx-/- mice fed standard chow, leading to decreased expression of its target Hes1. Fucosylation deficiency altered the composition of the fecal microbiota, reduced mucosal barrier function, and altered epithelial proliferation marked by Ki67. Fx-/- mice receiving control bone marrow cells had intestinal inflammation and dysplasia, and reduced expression of cytokines produced by cytotoxic T cells. Human sessile serrated adenomas and right-sided colorectal tumors with epigenetic loss of MutL homolog 1 (MLH1) had lost or had lower levels of HES1 than other colorectal tumor types or nontumor tissues. CONCLUSIONS: In mice, fucosylation deficiency leads to colitis and adenocarcinoma, loss of Notch activation, and down-regulation of Hes1. HES1 loss correlates with the development of human right-sided colorectal tumors with epigenetic loss of MLH1. These findings indicate that carcinogenesis in a subset of colon cancer is consequent to a molecular mechanism driven by fucosylation deficiency and/or HES1-loss.</t>
  </si>
  <si>
    <t>BACKGROUND: It is difficult to differentiate between the potential adverse effects of general anesthesia (GA) on the developing brain and the role of associated co-morbidities and syndromes that can adversely affect neurodevelopmental outcomes in neonates undergoing GA. Neonates with malrotation of the intestines without volvulus usually do not have co-morbidities or syndromes. In addition, majority of them recover very well after surgery and are discharged home within a few days. Neonates with malrotation are a clean cohort of babies to study the role of a single episode of GA on the developing brain. AIMS: The study aimed to evaluate the neurodevelopmental outcomes of neonates undergoing GA for malrotation surgery. STUDY DESIGN: Retrospective review of neonates born at gestational age of &gt;/=32weeks undergoing laparotomy for malrotation. OUTCOME MEASURES: Neurodevelopment in the study cohort at the age of one year. RESULTS: 33 eligible infants were identified from the departmental database. All 33 survived and were assessed using the Griffiths Mental Development Scales (GMDS) at one year. Mean general quotient (GQ) of the study population was 98 (SD 7.33) which was similar to the population norms (100.2, SD 12.8); p value 0.10. None of the infants developed cerebral palsy, tone abnormality, sensorineural deafness or blindness. There was no significant difference in the centiles at birth versus one year for weight and length (p values 0.454 and 0.178 respectively). Reassuringly, the head circumference centiles at one year showed a trend towards higher values (p value: 0.0735). CONCLUSION: One year developmental outcomes of neonates undergoing surgery under GA for malrotation were similar to population norms.</t>
  </si>
  <si>
    <t>Gastrointestinal (GI) distention is a common pathological characteristic in most GI motility disorders (GMDs), however, their detail mechanism remains unknown. In this study, we focused on Ca(2+) overload of smooth muscle, which is an early intracellular reaction to stretch, and its downstream MAPK signaling and also reduction of SCF in vivo and in vitro. We successfully established colonic dilation mouse model by keeping incomplete colon obstruction for 8 days. The results showed that persistent colonic dilation clearly induced Ca(2+) overload and activated all the three MAPK family members including JNK, ERK and p38 in smooth muscle tissues. Similar results were obtained from dilated colon of patients with Hirschsprung's disease and stretched primary mouse colonic smooth muscle cells (SMCs). Furthermore, we demonstrated that persistent stretch-induced Ca(2+) overload was originated from extracellular Ca(2+) influx and endoplasmic reticulum (ER) Ca(2+) release identified by treating with different Ca(2+) channel blockers, and was responsible for the persistent activation of MAPK signaling and SCF reduction in colonic SMCs. Our results suggested that Ca(2+) overload caused by smooth muscle stretch led to persistent activation of MAPK signaling which might contribute to the decrease of SCF and development of the GMDs.</t>
  </si>
  <si>
    <t>WHAT IS KNOWN AND OBJECTIVE: Genomewide association studies have identified a number of genetic variants that are associated with the development of primary open-angle glaucoma (POAG). This study aimed to explore possible correlations of common single nucleotide polymorphisms (SNPs) in AFAP1, GMDS and PTGFR genes with intra-ocular pressure (IOP) response to latanoprost in POAG patients. METHODS: From January 2012 to December 2014, 135 patients with POAG were enrolled into our study. Direct sequencing of polymerase chain reaction (PCR) products was used to analyse the distribution of allelic and genotypic frequencies of AFAP1 rs11723068 G&gt;A and rs757253 T&gt;C, GMDS rs9503012 C&gt;T and rs17134549 T&gt;A, and PTGFR rs3753380 C&gt;T and rs3766355 A&gt;C. RESULTS AND DISCUSSION: After 1, 2 and 4 weeks of latanoprost treatment, the IOP of POAG patients decreased significantly (all P &lt; 0.05). The genotype frequencies of six SNPs in AFAP1, GMDS and PTGFR genes were conformed to Hardy-Weinberg equilibrium (HWE). Before latanoprost treatment, the baseline IOP levels of POAG patients carrying CC+AC genotypes of PTGFR rs3766355 A&gt;C were higher than those carrying AA genotype (P &lt; 0.05). After 1, 2 and 4 weeks of latanoprost treatment, POAG patients carrying TT genotype of GMDS rs9503012 C&gt;T showed better response to latanoprost than those carrying CC+CT genotype (P &lt; 0.05). Similarly, POAG patients carrying AA genotype of PTGFR rs3766355 A&gt;C showed better response to latanoprost than those carrying CC+AC genotypes (P &lt; 0.05). Logistic regression analysis showed that age, CC+CT genotypes of GMDS rs9503012 C&gt;T and CC+AC genotypes of PTGFR rs3766355 A&gt;C were independent risk factors for poor response to latanoprost in POAG patients. WHAT IS NEW AND CONCLUSIONS: GMDS rs9503012 C&gt;T and PTGFR rs3766355 A&gt;C may be associated with IOP response to latanoprost in POAG patients.</t>
  </si>
  <si>
    <t>BACKGROUND: Today, runners use wearable technology such as global positioning system (GPS)-enabled sport watches to track and optimize their training activities, for example, when participating in a road race event. For this purpose, an increasing amount of low-priced, consumer-oriented wearable devices are available. However, the variety of such devices is overwhelming. It is unclear which devices are used by active, healthy citizens and whether they can provide accurate tracking results in a diverse study population. No published literature has yet assessed the dissemination of wearable technology in such a cohort and related influencing factors. OBJECTIVE: The aim of this study was 2-fold: (1) to determine the adoption of wearable technology by runners, especially "smart" devices and (2) to investigate on the accuracy of tracked distances as recorded by such devices. METHODS: A pre-race survey was applied to assess which wearable technology was predominantly used by runners of different age, sex, and fitness level. A post-race survey was conducted to determine the accuracy of the devices that tracked the running course. Logistic regression analysis was used to investigate whether age, sex, fitness level, or track distance were influencing factors. Recorded distances of different device categories were tested with a 2-sample t test against each other. RESULTS: A total of 898 pre-race and 262 post-race surveys were completed. Most of the participants (approximately 75%) used wearable technology for training optimization and distance recording. Females (P=.02) and runners in higher age groups (50-59 years: P=.03; 60-69 years: P&lt;.001; 70-79 year: P=.004) were less likely to use wearables. The mean of the track distances recorded by mobile phones with combined app (mean absolute error, MAE=0.35 km) and GPS-enabled sport watches (MAE=0.12 km) was significantly different (P=.002) for the half-marathon event. CONCLUSIONS: A great variety of vendors (n=36) and devices (n=156) were identified. Under real-world conditions, GPS-enabled devices, especially sport watches and mobile phones, were found to be accurate in terms of recorded course distances.</t>
  </si>
  <si>
    <t>BACKGROUND: Ring chromosome 6 is a rare sporadic chromosomal abnormality, associated with extreme variability in clinical phenotypes. Most ring chromosomes are known to have deletions on one or both chromosomal arms. Here, we report an atypical and unique ring chromosome 6 involving both a distal deletion and a distal duplication on the different arms of the same chromosome. CASE PRESENTATION: In a patient with intellectual disability, short stature, microcephaly, facial dysmorphology, congenital heart defects and renovascular disease, a ring chromosome 6 was characterised using array-CGH and dual-colour FISH. The de-novo ring chromosome 6 involved a 1.8 Mb terminal deletion in the distal short arm and a 2.5 Mb duplication in the distal long arm of the same chromosome 6. This results in monosomy for the region 6pter to 6p25.3 and trisomy for the region 6q27 to 6qter. Analysis of genes in these chromosomal regions suggests that haploinsufficiency for FOXC1 and GMDS genes accounts for the cardiac and neurodevelopmental phenotypes in the proband. The ring chromosome 6 reported here is atypical as it involves a unique duplication of the distal long arm. Furthermore, the presence of renovascular disease is also a unique feature identified in this patient. CONCLUSION: To the best of our knowledge, a comparable ring chromosome 6 involving both a distal deletion and duplication on different arms has not been previously reported. The renovascular disease identified in this patient may be a direct consequence of the described chromosome rearrangement or a late clinical presentation in r(6) cases. This clinical finding may further support the implicated role of FOXC1 gene in renal pathology.</t>
  </si>
  <si>
    <t>INTRODUCTION: Fetal alcohol spectrum disorders (FASD) are one of the leading preventable causes of intellectual disabilities (ID). Not much is known about the topic of pediatric incontinence related to FASD, for example nocturnal enuresis (NE), daytime urinary incontinence (DUI), and fecal incontinence (FI). So far, incontinence problems have been examined among children with other specific syndromes. OBJECTIVE: The aim of the present study is to investigate the possible presence of incontinence among children with FASD in a South African cohort. STUDY DESIGN: The South African version of the combined questionnaire including the "Parental Questionnaire: Enuresis/Urinary Incontinence" and "Encopresis Questionnaire - Screening Version"; and lower urinary tract symptoms (LUTS) were assessed by the "International-Consultation-on-Incontinence-Questionnaire - Pediatric Lower Urinary Tract Symptom" (ICIQ-CLUTS) among 99 interviewees (e.g. mothers, grandparents) of children with FASD. Moreover, scores on the "Griffiths Mental Development Scales - Extended Revised" (GMDS-ER) were obtained of all included children for further statistical analysis. RESULTS: The overall incontinence rate was 20% (n = 20), in children diagnosed within the FASD spectrum (fetal alcohol syndrome or FAS n = 17, partial fetal alcohol syndrome or pFAS, n = 1, alcohol related neurodevelopmental disorder or ARND n = 2). NE affected 16% (n = 16) of children with a FASD (FAS n = 13, pFAS n = 1, and ARND n = 2). DUI was reported in one child (FAS), and FI in 4% (n = 4) of children (again, only FAS). No indication of lower urinary tract symptoms (LUTS) in the clinical range was reported (sample mean score = 5.17). Based on the GMDS-ER, 88% of the children scored lower than 10th percentile. DISCUSSION: This is a first study to examine the problems of incontinence among children diagnosed within the spectrum of FASD. The rates for children with a FASD are lower than the rates for many children with special needs, but much higher than for typically developing children. Children with a FASD are mainly affected by NE. CONCLUSION: The problem of incontinence among children with a FASD in South Africa needs to be assessed and considered for clinical management. Future research is necessary to examine problems of incontinence in relation to cognitive and behavioral functioning among children with a FASD, as well as identifying possible causes.</t>
  </si>
  <si>
    <t>During the transit through the oviduct, the early embryo initiates an extensive DNA methylation reprogramming of its genome. Given that these epigenetic modifications are susceptible to environmental factors, components present in the oviductal milieu could affect the DNA methylation marks of the developing embryo. The aim of this study was to examine if culture of bovine embryos with oviductal fluid (OF) can induce DNA methylation changes at specific genomic regions in the resulting blastocysts. In vitro produced zygotes were cultured in medium with 3 mg/mL bovine serum albumin (BSA) or 1.25% OF added at the one- to 16-cell stage (OF1-16), one- to 8-cell stage (OF1-8) or 8- to 16-cell stage (OF8-16), and then were cultured until Day 8 in medium with 3 mg/mL BSA. Genomic regions in four developmentally important genes (MTERF2, ABCA7, OLFM1, GMDS) and within LINE-1 retrotransposons were selected for methylation analysis by bisulfite sequencing on Day 7-8 blastocysts. Blastocysts derived from OF1-16 group showed lower CpG methylation levels in MTERF2 and ABCA7 compared with the BSA group. However, CpG sites within MTERF2, ABCA7 and OLFM1 showed higher methylation levels in groups OF1-8 and OF8-16 than in OF1-16. For LINE-1 elements, higher CpG methylation levels were observed in blastocysts from the OF1-16 group than in the other experimental groups. In correlation with the methylation changes observed, mRNA expression level of MTERF2 was increased, while LINE-1 showed a decreased expression in blastocysts from OF1-16 group. Our results suggest that embryos show transient sensitivity to OF at early stages, which is reflected by specific methylation changes at the blastocyst stage.</t>
  </si>
  <si>
    <t>BACKGROUND: Neurodevelopmental difficulties in children following hypoxic-ischaemic encephalopathy (HIE) may not emerge until school age. AIMS: To evaluate the value and stability of early serial developmental assessments in predicting long-term outcome. STUDY DESIGN: Prospective study of infants with neonatal HIE and early continuous EEG at birth. SUBJECTS: Term infants with HIE were recruited at birth. Development was measured at 6, 12 and 24months using the Revised Griffiths' Scales (GMDS-R). OUTCOME MEASURES: Intellectual abilities at age five were measured using the Wechsler Preschool &amp; Primary Scale of Intelligence (WPPSI-III(UK)) and the 'numbers' subtest from the Children's Memory Scale. Overall five-year outcome was also reported. RESULTS: IQ outcome was available in forty-seven surviving children (28 male, 19 female: mean (SD) age 64.0(5.7) months. Mean processing speed (p=0.01) and short-term verbal memory (p=0.005) were below the norm. Global development (GDQ) at 6, 12 and 24months correlated (p&lt;0.01) with five-year global, verbal and performance IQ with improved correlation over time. Normal GDQ throughout early childhood predicted normal IQ at 5years (24month AUROC value=0.941, p=0.001). An abnormal early GDQ score at any stage in the first 24months had excellent negative predictive values, superior to those for neonatal Sarnat and EEG grading. CONCLUSIONS: Normal early development predicts normal 5year IQ with prediction increasing over time. Repeated measurement is warranted due to instability of findings across the first two years. Follow-up for children with abnormal early development is warranted given high sensitivity for school-age global abnormal outcome.</t>
  </si>
  <si>
    <t>Genetic and genomic studies, including genome-wide association studies (GWAS) have accelerated the discovery of genes contributing to glaucoma, the leading cause of irreversible blindness world-wide. Glaucoma can occur at all ages, with Mendelian inheritance typical for the rare early onset disease (before age 40) and complex inheritance evident in common adult-onset forms of disease. Recent studies have suggested possible therapeutic targets for some patients with early-onset glaucoma based on the molecular and cellular events caused by MYOC, OPTN and TBK1 mutations. Diagnostic genetic tests using early-onset glaucoma genes are also proving useful for pre-symptomatic disease detection and genetic counseling. Recent GWAS completed for three types of common adult-onset glaucoma have identified novel loci for POAG (primary-open-angle glaucoma) (ABCA1, AFAP1, GMDS, PMM2, TGFBR3, FNDC3B, ARHGEF12, GAS7, FOXC1, ATXN2, TXNRD2); PACG (primary angle-closure glaucoma (EPDR1, CHAT, GLIS3, FERMT2, DPM2-FAM102); and exfoliation syndrome (XFS) glaucoma (CACNA1A). In total sixteen genomic regions have been associated with POAG (including the normal tension glaucoma (NTG) subgroup), 8 with PACG and 2 with XFS. These studies are defining important biological pathways and processes that contribute to disease pathogenesis.</t>
  </si>
  <si>
    <t>Gastrointestinal motility disorders (GMDs) are attributed to loss of interstitial cells of Cajal (ICC), whose survival and function are deeply dependent on the activation of KIT/SCF signalling. Based on the facts that gastrointestinal distention is common in GMD patients and SCF produced by smooth muscle cells (SMCs) is usually decreased before ICC loss, we considered a possible contribution of persistent gastrointestinal distention/stretch to SCF deficiency. In this study, chronic colonic distention mouse model, diabetic gastrointestinal paresis mouse model, cultured mouse colonic SMCs and colon specimens from Hirschsprung's disease patients were used. The results showed that SCF was clearly decreased in distent colon of mice and patients, and microRNA array and real-time PCR indicated a concomitant increase of miR-34c in distent colon. A negative regulation of miR-34c on SCF expression was confirmed by luciferase reporter assays together with knock-down and overexpression of miR-34c in cultured colonic SMCs. Using EMSA and ChIP assays, we further consolidated that in response to persistent stretch, the transcription factor AP-1/c-Jun was highly activated in colonic SMCs and significantly promoted miR-34c transcription by binding to miR-34c promoter. Knock-down or overexpression of AP-1/c-Jun in cultured colonic SMCs leads to down- or up-regulation of miR-34c, respectively. In addition, the activation of AP-1/c-Jun was through ERK1/2 signalling provoked by Ca(2+) overload in colonic SMCs that were subject to persistent stretch. In conclusion, our data demonstrated that persistent distention/stretch on colonic SMCs could suppress SCF production probably through Ca(2+) -ERK-AP-1-miR-34c deregulation, resulting in ICC loss or impairment and GMD progress.</t>
  </si>
  <si>
    <t>Diabetes mellitus is the most common comorbidity in cystic fibrosis (CF). Recently, more attention has been paid to early glucose metabolism derangements (GMDs). The subject of this report is a female patient, affected by CF since 3 months of age. She presented with intermittent diabetes during early childhood. At the age of 10 years, oral glucose tolerance test (OGTT) was performed and showed glucose intolerance (IGT) status; glargine insulin therapy was started. At the age of 13 years, CF-related diabetes with fasting hyperglycemia occurred, so rapid insulin at meals was added. During the following year, clinical and nutritional status improved. Stable clinical conditions were observed in the following 3 years. This is the first case of very long-term follow-up concerning a CF patient with GMDs. Our case confirms the importance of paying attention to early GMDs in very young CF patients and seems to suggest that earlier therapy could ameliorate CF natural history.</t>
  </si>
  <si>
    <t>Although early object exploration is considered a key ability for subsequent achievements, very few studies have analyzed its development in extremely low gestational age infants (ELGA- GA &lt;28 weeks), whose early motor skills are delayed. Moreover, no studies have examined its developmental relationship with cognitive and language skills. The present study examined developmental change in Motor Object Exploration (MOE) and different types of MOE (Holding, Oral, Manual and Manual Rhythmic Exploration) in 20 ELGA and 20 full term (FT) infants observed during mother-infant play interaction at 6 and 9 months. It also explored whether specific types of MOE were longitudinally related to 24-month language and cognitive abilities (GMDS-R scores). ELGA infants increased MOE duration from 6 to 9 months, eliminating the initial difference with FT infants. In addition, ELGA infants showed a different pattern of Oral Exploration, that did not increase at 6 months and decrease at 9 months. Oral and Manual Exploration durations at 6 months were longitudinally related to 24-month GMDS-R language and cognitive performance scores respectively. We discuss the relevance of assessing early exploratory abilities in ELGA infants in order to implement customized intervention programs for supporting the development of these skills.</t>
  </si>
  <si>
    <t>Methods for detecting depression in fathers after the birth of their child are scarce. The Edinburgh Postnatal Depression Scale (EPDS), used to screen mothers for postpartum depression (PPD), lacks somatization and externalizing items. This potentially decreases its sensitivity in detecting depression in fathers, as many men actually express depression with somatization or externalizing symptoms. The present study assessed depressive symptoms in fathers of children 0-18 months old, and evaluated whether addressing both typical depression and externalizing, so-called "depressive equivalent" symptoms, might be more suitable for such assessment. The Beck Depression Inventory-II (BDI-II), EPDS, and Gotland Male Depression Scale (GMDS) were responded to by 447 Swedish fathers online. Among participants, 27% reported depressive symptoms above the BDI-II cut-off suggestive of depression. Most fathers reported both traditional and depressive equivalent symptoms and a subgroup expressed exclusively depressive equivalent symptoms. Consistently, a scale combining items from the EPDS and GMDS showed higher sensitivity than the EPDS alone in identifying fathers with elevated depressive symptoms, at equal levels of specificity. Our findings suggest that a combination of EPDS and depressive equivalent symptom items results in a more suitable instrument for screening for depression in fathers during the postnatal period.</t>
  </si>
  <si>
    <t>Advanced automobile technology, developed infrastructure, and changing economic markets have resulted in increasing commute times. Traffic is a major source of harmful pollutants and consequently daily peak exposures tend to occur near roadways or while traveling on them. The objective of this study was to measure simultaneous real-time particulate matter (particle numbers, lung-deposited surface area, PM2.5, particle number size distributions) and CO concentrations outside and in-cabin of an on-road car during regular commutes to and from work. Data was collected for different ventilation parameters (windows open or closed, fan on, AC on), whilst traveling along different road-types with varying traffic densities. Multiple predictor variables were examined using linear mixed-effects models. Ambient pollutants (NOx, PM2.5, CO) and meteorological variables (wind speed, temperature, relative humidity, dew point) explained 5-44% of outdoor pollutant variability, while the time spent travelling behind a bus was statistically significant for PM2.5, lung-deposited SA, and CO (adj-R(2) values = 0.12, 0.10, 0.13). The geometric mean diameter (GMD) for outdoor aerosol was 34 nm. Larger cabin GMDs were observed when windows were closed compared to open (b = 4.3, p-value = &lt;0.01). When windows were open, cabin total aerosol concentrations tracked those outdoors. With windows closed, the pollutants took longer to enter the vehicle cabin, but also longer to exit it. Concentrations of pollutants in cabin were influenced by outdoor concentrations, ambient temperature, and the window/ventilation parameters. As expected, particle number concentrations were impacted the most by changes to window position / ventilation, and PM2.5 the least. Car drivers can expect their highest exposures when driving with windows open or the fan on, and their lowest exposures during windows closed or the AC on. Final linear mixed-effects models could explain between 88-97% of cabin pollutant concentration variability. An individual may control their commuting exposure by applying dynamic behavior modification to adapt to changing pollutant scenarios.</t>
  </si>
  <si>
    <t>PURPOSE: Pancreatic carcinoma is the most lethal cancer, with a 5-year survival rate of &lt;5%. Hyperglycemia is one of the severe adverse drug reactions (ADRs) in cancer treatment. The aim was to analyze the blood glucose-related ADR of antineoplastics in treating pancreatic cancer. MATERIALS AND METHODS: Antineoplastic drugs were selected from Martindale-The Complete Drug Reference (36th edition). ADR data were extracted from VigiBase, the WHO Uppsala Monitoring Centre, and the WHO's specialist center for drug safety. RESULTS: Nineteen antineoplastic drugs were selected; VigiBase provided their ADR records including total 235,625 records and 27 heading ADR items, 1348 records of glucose metabolism disorders (GMDs), and 807 records of hyperglycemia. Based on the emphasized nine antineoplastic drugs with high hyperglycemic ADR incidence, we found: fluorouracil, sorafenib and pemetrexed with high ADR record of metabolism and nutrition disorders; fludarabine and flutamide with high ADR of GMD ratio. All the hyperglycemia ratios of the 9 antineoplastics were more than 50.0%, except pemetrexed and sorafenib. Thoroughly, doxorubicin carried high absolute records and ratios in hyperglycemic conditions. CONCLUSIONS: Pancreatic carcinoma is an aggressive malignancy typically associated with severe hyperglycemia. Furthermore, hyperglycemia is one of the severe ADRs from antineoplastics, which must be paid special attention to when treating in pancreatic carcinoma, especially doxorubicin, fluorouracil, and gemcitabine. Such real-time monitoring or pretreatment gene test can be suggested.</t>
  </si>
  <si>
    <t>OBJECTIVE: To compare neurodevelopmental outcomes at 2-3 years in extremely premature outborn and inborn infants. DESIGN: Population-based retrospective cohort study. SETTING: Geographically defined area of New South Wales (NSW) and the Australian Capital Territory (ACT) served by a network of 10 neonatal intensive care units (NICUs). PATIENTS: All premature infants &lt;29 weeks gestation born between 1998 and 2004 in the setting. INTERVENTION: At 2-3 years, corrected age, 1473 children were assessed with either the Griffiths Mental Developmental Scales (GMDS) or the Bayley Scales of Infant Development (BSID-II). MAIN OUTCOME MEASURE: Moderate/severe functional disability (FD) defined as: developmental delay (GMDS general quotient (GQ) or BSID-II mental developmental index (MDI)) &gt; 2 standard deviations (SD) below the mean; cerebral palsy (CP) requiring aids; sensorineural or conductive deafness (requiring amplification); or bilateral blindness (visual acuity &lt;6/60 in better eye). RESULTS: At 2-3 years, moderate/severe functional disability does not appear to be significantly different between outborn and inborn infants (adjusted OR 0.782; 95% CI 0.424-1.443). However, there were a significant number of outborn infants lost to follow up (23.3% versus 42.9%). CONCLUSION: In this cohort, at 2-3 years follow up neurodevelopmental outcome does not appear to be significantly different between outborn and inborn infants. These results should be interpreted with caution given the limitation of this study.</t>
  </si>
  <si>
    <t>AIM: Maternal alcohol abuse is poorly recognised and causes developmental problems. This study explored the foetal central nervous systems (CNS), head circumference and psychomotor development of children exposed to drugs or alcohol during pregnancy up to 2.5 years of age. METHODS: We recruited 23 pregnant women referred to Kuopio University Hospital, Finland, by their family doctor because of drug or alcohol abuse, and 22 control mothers. Foetal CNS parameters were measured by three-dimensional ultrasonography at the mean gestational age of 20 weeks and the Griffiths Mental Developmental Scales (GMDS), and anthropometric measurements were carried out at the mean ages of one and 2.5 years. RESULTS: The exposed foetuses had decreased biparietal and occipito-frontal distances and head circumferences, but unchanged cerebellar volume at 20 weeks, and decreased head circumferences and length and height at birth, one and 2.5 years of age. They scored lower than the controls on the GMDS general quotient and the hearing, language and locomotor subscales at 2.5 years of age. CONCLUSION: Maternal alcohol or drug exposure was associated with decreased head size from mid-pregnancy to childhood and reduced development at 2.5 years. Foetal head circumference at mid-pregnancy was a useful indicator of substance abuse affecting the CNS.</t>
  </si>
  <si>
    <t>Regulatory elements are more evolutionarily conserved and provide a larger mutational target than coding regions of the human genome, suggesting that mutations in non-coding regions contribute significantly to development and disease. Using a computational approach to predict gene regulatory enhancers, we found that many known and predicted embryonic enhancers cluster in genomic loci harboring development-associated genes. One of the densest clusters of predicted enhancers in the human genome is near the genes GMDS and FOXC1. GMDS encodes a short-chain mannose dehydrogenase enzyme involved in the regulation of hindbrain neural migration, and FOXC1 encodes a developmental transcription factor required for brain, heart, and eye development. We experimentally validate four novel enhancers in this locus and demonstrate that these enhancers show consistent activity during embryonic development in domains that overlap with the expression of FOXC1 and GMDS. These four enhancers contain binding motifs for several transcription factors, including the ZIC family of transcription factors. Removal of the ZIC binding sites significantly alters enhancer activity in three of these enhancers, reducing expression in the eye, hindbrain, and limb, suggesting a mechanism whereby ZIC family members may transcriptionally regulate FOXC1 and/or GMDS expression. Our findings uncover novel enhancer regions that may control transcription in a topological domain important for embryonic development.</t>
  </si>
  <si>
    <t>RATIONALE: Recent advances in analytical techniques used to study archaeal membrane lipids have led to the identification of several novel di- and tetraether lipid structures. Here, we report the presence of a previously unknown series of archaeal diethers that have been detected exclusively in hydrothermally affected environments. METHODS: Polar lipid extracts were analyzed using high-performance liquid chromatography coupled to positive ion atmospheric pressure chemical ionization mass spectrometry (HPLC/APCI-MS). Identification of the novel archaeal diethers was achieved using a triple quadrupole mass spectrometer operated in MS/MS mode and by comparison of characteristic retention time patterns. RESULTS: Modern and fossil sediments deposited under hydrothermal conditions contained variable abundances of archaeal lipids including archaeol, glycerol trialkyl glycerol tetraether (GTGT-0), isoprenoid glycerol dialkyl glycerol tetraethers (GDGTs), glycerol monoalkyl glycerol tetraethers (GMGTs) and glycerol dialkanol diethers (GDDs). In addition to these well-established archaeal lipids, we detected a novel series of archaeal diethers (i.e., glycerol monoalkanediol diethers (GMDs)) that are structurally related to GMGTs but which lack one terminal glycerol moiety and contain 0-2 cyclopentyl ring systems. CONCLUSIONS: The unique presence of GMDs in hydrothermally affected environments suggests that these compounds may constitute an exclusive and yet unknown component of the cell wall membrane of (hyper)thermophilic Archaea. The presented mass spectral characteristics will facilitate detection of these components in pure cultures of Archaea and natural environments.</t>
  </si>
  <si>
    <t>In 2012, size-segregated aerosol samples were collected in Xishuangbanna, a forest station in southwest China. The concentrations of organic and elemental carbon (OC and EC for short) were quantified with thermal/optical carbon analyzer in the filter samples. OC and EC exhibited similar seasonal patterns, with the highest concentrations in spring, possibly due to the influence of biomass burning in south and southeast Asia. The mass size distributions of OC and EC were bimodal in all the sampling seasons, each with a dominant peak in the fine mode of 0.4-0.7 mum and a coarse peak in the size range of 2.1-4.7 mum. In fine mode, OC and EC showed smaller geometric mean diameters (GMDs) during winter. OC and EC were prone to be more concentrated in fine particles in spring and winter than in summer and autumn. Furthermore, EC was more abundant in fine particles than OC. Good correlations (R(2) = 0.75-0.82) between OC and EC indicated that they had common dominant sources of combustion such as biomass burning and fossil fuel combustion emissions. The daily average OC/EC ratios ranged from 2.1 to 9.1, more elevated OC/EC ratios being found in the winter.</t>
  </si>
  <si>
    <t>Preterm neonates represent a high-risk population for abnormal neuropsychological development. But presently, an accurate method for identifying those at risk is not available. This study evaluated the association between the microstructural organization measured with Diffusion Tensor Imaging (DTI) in term-corrected preterm neonates and subsequent motor performance. Fractional anisotropy (FA), axial diffusion (AD), mean diffusivity (MD) and radial diffusivity (RD) were determined in two regions of interest (ROIs) corresponding to the posterior limb of the internal capsule (PLIC) and cortico-spinal tract (CST). The Griffiths Mental Developmental Scales (GMDS) were longitudinally administered at 3, 6 and 15 months; and correlations between the metrics of diffusivity and the motor subscale of the GMDS were assessed using the Spearman correlation. A statistically significant negative correlation was observed between the AD of PLIC of the left hemisphere and the 3-month GMDS Locomotor Subscale. These results suggested that AD is a valid indicator of the stage of maturation of the motor pathway in preterm neonates, but not of later motor outcome.</t>
  </si>
  <si>
    <t>Alterations in N-linked glycosylation have long been associated with cancer but for the most part, the reasons why have remained poorly understood. Here we show that increased core fucosylation is associated with de-differentiation of primary hepatocytes and with the appearance of markers indicative of a transition of cells from an epithelial to a mesenchymal state. This increase in core fucosylation was associated with increased levels of two enzymes involved in alpha-1,6 linked fucosylation, GDP-mannose 4, 6-dehydratase (Gmds) and to a lesser extent fucosyltransferase 8 (Fut8). In addition, the activation of cancer-associated cellular signaling pathways in primary rat hepatocytes can increase core fucosylation and induce additional glycoform alterations on hepatocyte proteins. Specifically, we show that increased levels of protein sialylation and alpha-1,6-linked core fucosylation are observed following activation of the beta-catenin pathway. Activation of the Akt signaling pathway or induction of hypoxia also results in increased levels of fucosylation and sialylation. We believe that this knowledge will help in the better understanding of the genetic factors associated with altered glycosylation and may allow for the development of more clinically relevant biomarkers.</t>
  </si>
  <si>
    <t>Mass concentrations of organic carbon (OC) and elemental carbon (EC) in size-resolved aerosols were investigated at four sites (three cities and one country) in the Beijing-Tianjin-Hebei region from September 2009 to August 2011. The size distributions of OC and EC presented large evolutions among rural and urban sites, and among four seasons, with highest peaks of OC and EC in fine mode in urban areas during winter. Geometric mean diameters (GMDs) of OC and EC in fine particles at urban sites during winter were lower than those at rural site mainly due to effects of fine particle coagulation and organic compound repartitioning. Fossil fuel emissions were a dominant source of OC and EC in urban areas, while biomass burning was a major source of OC and EC at rural site. Trajectory clustering and CWT analysis showed that regional transport was an important contributor to OC and EC in Beijing.</t>
  </si>
  <si>
    <t>BACKGROUND: Karyotyping is the gold standard cytogenetic method for detection of ring chromosomes. In this study we report the molecular characterization of a novel ring 6 (r6) chromosome in a six-year-old girl with severe mental retardation, congenital heart disease and craniofacial abnormalities. METHODS: Cytogenetic analysis was performed by conventional karyotyping. Molecular genetic analyses were performed using high-resolution chromosome microarray analysis (CMA) and next generation sequencing (NGS). OMIM, UCSC and PubMed were used as reference databases to determine potential genotype to phenotype associations. RESULTS: Peripheral blood and skin fibroblast karyotyping revealed the presence of a dominant cell line, 46,XX,(r6)(p25.3;q27) and a minor cell line 45,XX,-6. Molecular karyotyping using NGS identified 6p25.3 and 6q27 subtelomeric deletions of 1.78 Mb and a 0.56 Mb, respectively. Based on the known genes located within the r6 deletion interval 6q25.3-pter, genotype to phenotype association studies found compelling evidence to suggest that hemizygous expression of disease genes FOXC1, FOXF2, IRF4 and GMDS was the main underlying cause of the patient's phenotype. We further speculate that the severity of the patient's symptoms may have been exacerbated by low-level instability of the r6 chromosome. CONCLUSION: This is the first report of a novel r6 chromosome characterized at the molecular level using NGS.</t>
  </si>
  <si>
    <t>OBJECTIVES: Exposure to stainless steel (SS) welding aerosol that contain toxic heavy metals, chromium (Cr), manganese (Mn), and nickel (Ni), has been associated with numerous adverse health effects. The gas tungsten arc welding (GTAW) is commonly applied to SS and produces high number concentration of substantially smaller particles compared with the other welding techniques, although the mass emission rate is low. Here, a field study in a workshop with the GTAW as principal welding technique was conducted to determine the physicochemical properties of the airborne particles and to improve the understanding of the hazard the SS welding aerosols pose to welders. METHODS: Particle number concentration and number size distribution were measured near the breathing zone (50cm from the arc) and in the middle of the workshop with condensation particle counters and electrical mobility particle sizers, respectively. Particle morphology and chemical composition were studied using scanning and transmission electron microscopy and energy-dispersive X-ray spectroscopy. RESULTS: In the middle of the workshop, the number size distribution was unimodal with the geometric mean diameter (GMD) of 46nm. Near the breathing zone the number size distribution was multimodal, and the GMDs of the modes were in the range of 10-30nm. Two different agglomerate types existed near the breathing zone. The first type consisted of iron oxide primary particles with size up to 40nm and variable amounts of Cr, Mn, and Ni replacing iron in the structure. The second type consisted of very small primary particles and contained increased proportion of Ni compared to the proportion of (Cr + Mn) than the first agglomerate type. CONCLUSIONS: The alterations in the distribution of Ni between different welding aerosol particles have not been reported previously.</t>
  </si>
  <si>
    <t>Size-segregated aerosol samples were collected in New Delhi, India from March 6 to April 6, 2012. Homologous series of n-alkanes (C19C33), n-fatty acids (C12C30) and n-alcohols (C16C32) were measured using gas chromatography/mass spectrometry. Results showed a high-variation in the concentrations and size distributions of these chemicals during non-haze, haze, and dust storm days. In general, n-alkanes, n-fatty acids and n-alcohols presented a bimodal distribution, peaking at 0.7-1.1 mum and 4.7-5.8 mum for fine modes and coarse modes, respectively. Overall, the particulate matter mainly existed in the coarse mode (&gt;/=2.1 mum), accounting for 64.8-68.5% of total aerosol mass. During the haze period, large-scale biomass burning emitted substantial fine hydrophilic smoke particles into the atmosphere, which leads to relatively larger GMDs (geometric mean diameter) of n-alkanes in the fine mode than those during the dust storms and non-haze periods. Additionally, the springtime dust storms transported a large quantity of coarse particles from surrounding or local areas into the atmosphere, enhancing organic aerosol concentration and inducing a remarkable size shift towards the coarse mode, which are consistent with the larger GMDs of most organic compounds especially in total and coarse modes. Our results suggest that fossil fuel combustion (e.g., vehicular and industrial exhaust), biomass burning, residential cooking, and microbial activities could be the major sources of lipid compounds in the urban atmosphere in New Delhi.</t>
  </si>
  <si>
    <t>Localization algorithms based on received signal strength indication (RSSI) are widely used in the field of target localization due to its advantages of convenient application and independent from hardware devices. Unfortunately, the RSSI values are susceptible to fluctuate under the influence of non-line-of-sight (NLOS) in indoor space. Existing algorithms often produce unreliable estimated distances, leading to low accuracy and low effectiveness in indoor target localization. Moreover, these approaches require extra prior knowledge about the propagation model. As such, we focus on the problem of localization in mixed LOS/NLOS scenario and propose a novel localization algorithm: Gaussian mixed model based non-metric Multidimensional (GMDS). In GMDS, the RSSI is estimated using a Gaussian mixed model (GMM). The dissimilarity matrix is built to generate relative coordinates of nodes by a multi-dimensional scaling (MDS) approach. Finally, based on the anchor nodes' actual coordinates and target's relative coordinates, the target's actual coordinates can be computed via coordinate transformation. Our algorithm could perform localization estimation well without being provided with prior knowledge. The experimental verification shows that GMDS effectively reduces NLOS error and is of higher accuracy in indoor mixed LOS/NLOS localization and still remains effective when we extend single NLOS to multiple NLOS.</t>
  </si>
  <si>
    <t>PURPOSE: To investigate whether known genetic loci for primary open-angle glaucoma (POAG) are associated with visual field (VF) progression in patients from a Singaporean Chinese population. DESIGN: Retrospective study. PARTICIPANTS: Patients with 5 or more reliable VF measurements who were being followed up at a Singapore hospital. METHODS: Visual field progression was identified using Progressor software version 3.7 (Medisoft, Leeds, United Kingdom) and defined by pointwise linear regression (PLR) criteria as follows: any 2 contiguous points in the same hemifield progressing (&lt;/=-1.00 dB/year for inner points and &lt;/=-2.00 dB/year for edge points; P &lt; 0.01). Single nucleotide polymorphisms (SNPs) and their proxies from 10 POAG-associated loci (CAV1-CAV2, CDKN2B-AS1, SIX1-SIX6, an intergenic region on chromosome 8q22, ABCA1, GAS7, AFAP1, GMDS, PMM2, and TGFBR3-CDC7) identified from genome-wide association studies were tested for association with VF progression using logistic regression with an additive genetic model adjusting for age, gender, average intraocular pressure (IOP), central corneal thickness (CCT), and baseline vertical cup-to-disc ratio (VCDR). MAIN OUTCOME MEASURE: Visual field progression. RESULTS: Of the 1334 patients included in the study, 469 subjects (35.1%) completed 5 or more reliable VF measurements (mean follow-up, 9.01 years; standard deviation, 5.00 years). The mean age of patients was 59.6 years (standard deviation, 9.0 years); 305 patients were men and all were Chinese. The average IOP in eyes fulfilling PLR progression was 16.5 mmHg versus 17.7 mmHg in those who did not (P = 0.52). Univariate analysis revealed that increased VCDR (P = 0.003), reduced CCT (P = 0.045), and reduced superior and inferior retinal nerve fiber layer thickness (P = 0.01, respectively) were associated with VF progression. No clinical or structural features were associated significantly with VF progression on multivariate analysis. The rs1192415 index SNP in TGFBR3-CDC7 (P = 0.002; odds ratio, 6.71 per risk allele) was the only SNP associated with VF progression. CONCLUSIONS: The presence of the index SNP rs1192415 (TGFBR3-CDC7) was associated with VF progression in POAG patients. These findings warrant further investigation in independent cohorts.</t>
  </si>
  <si>
    <t>Genomic matchmaking databases (GMDs) allow participants to submit genomic and phenotypic data with the goal of identifying previously uncharacterized disease-associated genes by "matching" to other comparable cases. Current estimates suggest that there are at least 3,000 Mendelian disease-associated genes that have not yet been characterized as such, but the true number may be substantially higher. Therefore, GMDs are addressing a pressing medical need, and it is important to ask how they should be designed and how much data they should strive to contain in order to identify a certain number of these genes. In this work, we argue that genomic matchmaking has similarities to the so-called "birthday paradox," which refers to the observation that within a group of just 23 persons, two people will have the same birthday with probability greater than 50%. We develop a series of simulations to provide a rough estimate of the number of cases required and to explore the influence of parameters such as genetic heterogeneity, mode of inheritance, background variation, precision of phenotypic descriptions, disease prevalence, and the accuracy of bioinformatics pathogenicity prediction programs on the performance of genomic matchmaking.</t>
  </si>
  <si>
    <t>OBJECTIVE: Invariant item ordering (IIO) is defined as the extent to which items have the same order for each respondent who completes a scale. IIO is crucial for establishing a scale hierarchy that is replicable across samples; however, no research has demonstrated IIO in the Gotland Male Depression Scale (GMDS). The aim of this study was to determine if an IIO hierarchy of depressive symptoms existed in a clinical sample of men who completed the GMDS. METHODS: A convenience sample of 231 men (age: mean (SD) = 46.1 (11.0) yrs) who visited a men's health polyclinic in Taiwan and completed the GMDS. Mokken scale analysis was conducted to evaluate the psychometric properties of the GMDS. RESULTS: All items on the GMDS formed a strong uni-dimensional scale (H=0.592). Except for item #9 (alcohol/drug abuse, or hyperactivity), IIO was found for the remaining 12 items (H(T)=0.366). These symptoms reflected the following hierarchy: positive family history (#13), complaining (#12), anxiety (#8), loss of vitality (#10), depressed mood (#11), indecisiveness (#6), aggression (#2), irritability (#5), stress (#1), burn-out (#3), fatigue (#4), and sleep problems (#7). CONCLUSION: The GMDS is a psychometrically sound measure of depressive symptoms in Taiwanese male outpatients. The GMDS has both cumulative and hierarchical properties.</t>
  </si>
  <si>
    <t>Diabetes mellitus is the most common comorbidity in cystic fibrosis (CF), occurring in a variable number of children and adolescents. Glucose metabolism derangements (GMDs) are responsible for a negative impact on the general health status of CF patients. Screening of GMDs is important since the youngest age and should be performed by means of OGTT, including its intermediate times, that could detect other non-traditional GMDs. Insulin treatment, administered before overt diabetes, could be beneficial in reducing the number of pulmonary infections, in improving both pulmonary function and nutritional status. Early screening of GMDs in pediatric age can exert an important preventing role regarding all aspects of health status of patients with CF.</t>
  </si>
  <si>
    <t>We report here the genome sequence of Thauera sp. strain SWB20, isolated from a Singaporean wastewater treatment facility using gel microdroplets (GMDs) and single-cell genomics (SCG). This approach provided a single clonal microcolony that was sufficient to obtain a 4.9-Mbp genome assembly of an ecologically relevant Thauera species.</t>
  </si>
  <si>
    <t>In 2005, the Working Group for the Survey and Utilisation of Secondary Data (AGENS) of the German Society for Social Medicine and Prevention (DGSMP) and the German Society for Epidemiology (DGEpi) first published "Good Practice in Secondary Data Analysis (GPS)" formulating a standard for conducting secondary data analyses. GPS is intended as a guide for planning and conducting analyses and can provide a basis for contracts between data owners. The domain of these guidelines does not only include data routinely gathered by statutory health insurance funds and further statutory social insurance funds, but all forms of secondary data. The 11 guidelines range from ethical principles and study planning through quality assurance measures and data preparation to data privacy, contractual conditions and responsible communication of analytical results. They are complemented by explanations and practical assistance in the form of recommendations. GPS targets all persons directing their attention to secondary data, their analysis and interpretation from a scientific point of view and by employing scientific methods. This includes data owners. Furthermore, GPS is suitable to assess scientific publications regarding their quality by authors, referees and readers. In 2008, the first version of GPS was evaluated and revised by members of AGENS and the Epidemiological Methods Working Group of DGEpi, DGSMP and GMDS including other epidemiological experts and had then been accredited as implementation regulations of Good Epidemiological Practice (GEP). Since 2012, this third version of GPS is on hand and available for downloading from the DGEpi website at no charge. Especially linguistic specifications have been integrated into the current revision; its internal consistency was increased. With regards to contents, further recommendations concerning the guideline on data privacy have been added. On the basis of future developments in science and data privacy, further revisions will follow.</t>
  </si>
  <si>
    <t>BACKGROUND: Several studies suggest a "male depressive syndrome", where not only the standard symptoms of major depressive disorder (MDD) but also symptoms of anxiety, anger, irritability and antisocial behaviour are prominent. METHOD: In a community study, 534 males were screened for possible depression by the Gotland Male Depression Scale (GMDS) and Beck's Depression Inventory (BDI). For comparison psychiatrists examined a sub-sample of healthy and depressive males (n=137). The validity of the GMDS was compared both with the BDI and MDD diagnosis according to DSM-IV. RESULTS: GMDS was as good as BDI for screening males. ROC-curve analysis gave AUC 0.945 (95% CI 0.923-0.968) for GMDS when tested against BDI. Second, when both scales were tested by ROC-curves against DSM-IV, the GMDS had AUC=0.861 (95% CI 0.800-0.921) and BDI had AUC=0.822 (95% CI 0.751-0.893). The estimated prevalence was 14-15%. LIMITATIONS: Low participation rate (25%) in the screening phase. CONCLUSION: GMDS is a valid screening tool for detecting male depression (MDD). Furthermore it is a short self-rating scale, easy to use in daily practice to screen for depression. Our results support recent reports of high prevalence of depressions in the community which supports active screening of males in clinical practice.</t>
  </si>
  <si>
    <t>This paper proposes a high-throughput, function-based screening approach of a metagenomic library for isolating novel microbial enzymes by droplet-based microfluidics. We used gel microdroplets (GMDs) dispersed in oil as picoliter-volume reaction vessels for lipolytic enzyme by encapsulating cells in individual GMDs. Using this approach, we monitored the growth of individual cells encapsulated in GMDs and assessed the enzyme reaction activities at the level of an individual GMD. We then applied this method to screen lipolytic enzyme genes from the metagenomic library constructed from soil collected from a quercus serrate forest of Mount Tsukuba, Ibaraki, Japan. In the workflow presented in this study, metagenomic library clones were encapsulated in 100-pL GMDs with a fluorogenic reporter substrate. A total of 67,000 metagenomic library clones can be screened in only 24 h with reduced consumption of reagents (i.e., &lt;10 muL). As a result, we identified a novel lipolytic enzyme, EstT1, belonging to the EstD2 family of esterases and containing a putative signal peptide, which facilitates enzyme export and catalyzation of substrates in the periplasm. Our study demonstrates the potential of microfluidic GMDs as an efficient tool for metagenomic library screening of industrially relevant enzymes with the potential of significantly reducing the cost and time factors involved in successful practical application of microbial enzymes.</t>
  </si>
  <si>
    <t>BACKGROUND: Depression in men diagnosed with prostate cancer is associated with several adverse outcomes. However, some data suggest that standard methods of assessing depression in males via the criteria for Major Depressive Disorder (MDD) may omit several extra key symptoms of male depression. Therefore, this study tested the comparative effects of standard MDD-based diagnostic criteria for depression and criteria for 'male depression' in a sample of men diagnosed with prostate cancer. METHOD: 191 men diagnosed with prostate cancer completed a postal survey questionnaire containing questions about background variables, the Patient Health Questionnaire-9 for depression (PHQ9) and the Gotland Male Depression Scale (GMDS). Comparisons were made of the relative prevalence of depression according to these scales, plus a scale that combined the PHQ9 and GMDS extra items for male depression RESULTS: Although there were significant correlations between total PHQ9 and GMDS scores, over one-third of variance in the GMDS was not accounted for by the PHQ9, and sensitivity of the PHQ9 against the GMDS showed that about 24% of those patients identified as depressed on the GMDS would not be similarly identified on the PHQ9. Different prevalence rates from the two scales suggested that they were assessing different sets of symptoms of depression. A combined PHQ9-GMDS scale of 15 items was used to produce a profile of male depression in these patients. CONCLUSION: Adequate and reliable assessment of depression in men diagnosed with prostate cancer may require use of additional symptoms to those listed for MDD, and treatment planning and delivery could be more precise and effective using this methodology.</t>
  </si>
  <si>
    <t>BACKGROUND: The Picture Exchange Communication System (PECS) is a popular augmentative communication system frequently used with 'nonverbal' children with autism. Several studies suggested that PECS could represent an effective tool for promoting improvement of several social-communicative skills. Only sparse evidence is instead available on the long-term effectiveness of this treatment system. AIMS: To test the long-term effects of PECS, for which a follow-up study was conducted by assessing social-communicative skills in nonverbal preschool children with autism after 12 months from treatment completion. METHODS &amp; PROCEDURES: Two groups of children (N = 14) were assessed; one group had completed the PECS training and the other conventional language therapy (CLT). At follow-up all children received the same pre- and post-treatment assessment. Outcome measures were the following: Communication and Social domains of Autism Diagnostic Observation Schedule (ADOS); Language and Personal-Social subscales of the Griffiths' Mental Developmental Scales (GMDS); Communication and Social Abilities domains of the Vineland Adaptive Behavior Scales (VABS); and several social-communicative variables coded in an unstructured setting. OUTCOMES &amp; RESULTS: The PECS group showed significant improvements compared with the CLT group on ADOS severity scores (Communication, Social and Total), on GMDS Social domain and on VABS Communication and Social domains. PECS-related gains on the VABS Social domain and on specific social-communicative measures coded during free-play, i.e. frequency of joint attention and initiation, and duration of cooperative play, were stable after 1-year follow-up. Cooperative play continued to improve on follow-up with respect to both post- and pre-treatment assessment. CONCLUSIONS &amp; IMPLICATIONS: These findings demonstrated that PECS training can promote long-term enhancement of specific socio-communicative skills in children with autism.</t>
  </si>
  <si>
    <t>INTRODUCTION: The association between testosterone levels and depression is unclear. The relationship has been described as complex, i.e. more U (J)-shaped than linear in some previous studies. AIM: The primary aim of this study was to examine the relationship between saliva testosterone level variations and different levels of male depressive symptoms in a community sample. The secondary aim was to investigate whether simultaneous testing of evening cortisol and testosterone improved the detection of depression. METHODS: In a community study, 534 males were screened, using the Beck Depression Inventory (BDI), the Gotland Male Depression Scale (GMDS) and the Montgomery-Asberg Depression Rating Scale (MADRS). Those with signs of depression (n = 65) and randomly selected controls (n = 69) had psychiatric evaluation for depressive disorder. In a sub-sample (n = 51) saliva testosterone was measured twice on a single day. RESULTS: Testosterone morning values were significantly higher than evening values (236 vs. 145 pg/ml, P = 0.009). Evening testosterone was significantly higher in depressive males, according to both MADRS (P = 0.028) and BDI (P = 0.036). Having depression increased the likelihood of being in the highest third of testosterone levels (BDI P = 0.021; MADRS P = 0.018). Positive correlation was between total BDI score and elevated evening testosterone with and without psychotropics (P = 0.017; P = 0.002). Correlation was between elevated evening cortisol and evening testosterone levels (P = 0.021) though simultaneous testing did not increase specificity of detecting depression. CONCLUSION: Evening saliva testosterone measurements seem the most informative, as they correlate with male depressive syndrome. Simultaneous testing for evening cortisol and evening testosterone levels did not increase specificity for clinical diagnosis of depressive disorder.</t>
  </si>
  <si>
    <t>Assembling a complete genome from a single bacterial cell, termed single-cell genomics, is challenging with current technologies. Recovery rates of complete genomes from fragmented assemblies of single-cell templates significantly vary. Although increasing the amount of genomic template material by standard cultivation improves recovery, most bacteria are unfortunately not amenable to traditional cultivation, possibly owing to the lack of unidentified, yet necessary, growth signals and/or specific symbiotic influences. To overcome this limitation, we adopted and modified the method of cocultivation of single-captured bacterial cells in gel microdroplets (GMDs) to improve full genomic sequence recovery. By completing multiple genomes of two novel species derived from single cells, we demonstrated its efficacy on diverse bacterial species using human oral and gut microbiome samples. Here we describe a detailed protocol for capturing single bacterial cells, cocultivating them in medium and isolating microcolonies in GMDs with flow cytometry. Beginning with preliminary studies, obtaining GMDs with single microcolonies for whole-genome amplification may take approximately 4 weeks.</t>
  </si>
  <si>
    <t>AIM: The aim of this analysis was to study and explore factors associated with the developmental progress in urban Aboriginal children at 3 years. METHODS: The Gudaga Study is a longitudinal birth cohort study of urban Aboriginal infants. The children were assessed using the Griffiths Mental Development Scales, Extended Revised (GMDS-ER) and the Peabody Picture Vocabulary Test, Fourth Edition (PPVT-IV). Student's t-tests and multiple linear regression analysis were used to test the association between developmental progress and possible risk factors. RESULTS: Overall, the mean general quotient (GQ) for Gudaga children was significantly lower than the standardised norm (P &lt; 0.001). In the GMDS-ER subscales, the scores were higher than expected in the locomotor (P = 0.002) and personal-social domains (P = 0.002) and lower than expected for language (P &lt; 0.001), eye and hand coordination (P &lt; 0.001), performance (P &lt; 0.001) and practical reasoning (P &lt; 0.001). Multiple regression analysis showed that maternal age (P = 0.02) and single-mother status (P = 0.04) were significantly associated with lower performance on the GMDS-ER. The GQ was inversely proportional to the number of risk factors present (P = 0.001). The mean score of the PPVT-IV was also lower than the PPVT-IV norms (P &lt; 0.001). CONCLUSION: At 3 years, urban Aboriginal children show relative strengths in their locomotor and self-care skills and emerging delays in their language, fine motor and performance skills. Slower developmental progress was more likely in the context of young maternal age and single parenthood.</t>
  </si>
  <si>
    <t>OBJECTIVES To assess changes in prescription gross margin from 2008 to 2011 using a random sample of prescriptions, analyze changes in prescription gross margin from 2008 to 2011 using a market basket of prescription drugs, and investigate impact of changes in prescription mix from 2008 to 2011 on prescription gross margins. DESIGN Longitudinal, retrospective, descriptive case study. SETTING Single independent pharmacy in Iowa City, IA, from March and April of 2008-11. PARTICIPANTS Prescription dispensing records for the pharmacy's largest private and Part D payers by prescription volume, as well as Medicaid and cash payers. INTERVENTION Random sampling and market basket approaches were used for gross margin calculation. MAIN OUTCOME MEASURES Prescription gross margins and generic dispensing rate. RESULTS Data were collected for 2,400 prescription records for the random sample and 4,860 prescriptions for the market basket sample. The median random sample and market basket gross margin dollars (GMDs) from 2008 to 2011 decreased from $9.55 to $7.22 and from $9.60 to $8.50, respectively. The percent of dispensed prescriptions that was generic increased from 62.65% in 2008 to 73.64% in 2011, and GMDs were significantly lower for generic products. CONCLUSION Third-party prescription drug gross margins in the study pharmacy varied substantially by payer and decreased over time. Pharmacies must continue to monitor changes in prescription margins and investigate ways to enhance alternative revenue sources to maintain profitability.</t>
  </si>
  <si>
    <t>BACKGROUND: The diagnostic and prognostic assessment of newborn infants with hypoxic-ischemic encephalopathy (HIE) comprises, among other tools, diffusion-weighted imaging (DWI) and apparent diffusion coefficient (ADC) maps. OBJECTIVE: To compare the ability of DWI and ADC maps in newborns with HIE to predict the neurodevelopmental outcome at 2 years of age. MATERIALS AND METHODS: Thirty-four term newborns with HIE admitted to the Neonatal Intensive Care Unit of Modena University Hospital from 2004 to 2008 were consecutively enrolled in the study. All newborns received EEG, conventional MRI and DWI within the first week of life. DWI was analyzed by means of summation (S) score and regional ADC measurements. Neurodevelopmental outcome was assessed with a standard 1-4 scale and the Griffiths Mental Developmental Scales - Revised (GMDS-R). RESULTS: When the outcome was evaluated with a standard 1-4 scale, the DWI S scores showed very high area under the curve (AUC) (0.89) whereas regional ADC measurements in specific subregions had relatively modest predictive value. The lentiform nucleus was the region with the highest AUC (0.78). When GMDS-R were considered, DWI S scores were good to excellent predictors for some GMDS-R subscales. The predictive value of ADC measurements was both region- and subscale-specific. In particular, ADC measurements in some regions (basal ganglia, white matter or rolandic cortex) were excellent predictors for specific GMDS-R with AUCs up to 0.93. CONCLUSIONS: DWI S scores showed the highest prognostic value for the neurological outcome at 2 years of age. Regional ADC measurements in specific subregions proved to be highly prognostic for specific neurodevelopmental outcomes.</t>
  </si>
  <si>
    <t>In the current cross-sectional study, we aimed to investigate the presence and severity of "male" depressive symptoms and suicidal behaviors in psychiatric patients with and without a history of child abuse and neglect, as measured by the Childhood Trauma Questionnaire (CTQ), as well as to explore the associations among childhood maltreatment, "male depression" and suicide risk. The sample consisted of 163 consecutively admitted adult inpatients (80 men; 83 women). The patients were administered the CTQ, Gotland Male Depression Scale (GMDS), and Suicidal History Self-Rating Screening Scale (SHSS). Those with a moderate-severe childhood maltreatment history were more likely to be female (p&lt;0.05) and reported more "male depression" (p&lt;0.001) and suicidal behaviors (p&lt;0.01) as compared to those not having or having a minimal history of child abuse and neglect. In the multivariate analysis, only the minimization/denial scale of the CTQ (odds ratio=0.31; p&lt;0.001) and "male depression" (odds ratio=1.83; p&lt;0.05) were independently associated with moderate/severe history of child maltreatment. The findings suggest that exposure to abuse and neglect as a child may increase the risk of subsequent symptoms of "male depression", which has been associated with higher suicidal risk.</t>
  </si>
  <si>
    <t>Early mother-child interaction is one of the factors suggested to have an impact on neurocognitive development of extremely low gestational age (ELGA) children. Our aim was to examine associations of mother-child interaction with neurocognitive outcome, neurological impairments and neonatal brain injuries in ELGA children. A prospective study of 48 ELGA children, born before 28 gestational weeks (26.3 +/- 1.2 weeks, birth weight 876 g +/- 194 g), and 16 term controls. Brain MRI was performed at term-equivalent age. At two years of corrected age, the mother-child interaction was assessed in a structured play situation using the Erickson Scales and Mutually Responsive Orientation Scales. Neurocognitive outcome was assessed with Griffiths Mental Developmental Scales (GMDS) and Bayley Scales of Infant and Toddler Development - Third Edition (BSID-III) and with Hempel neurological examination. Among ELGA children, higher quality of dyadic relationship and maternal sensitivity, responsiveness, and supportiveness were associated with positive neurocognitive outcome measured both with GMDS and BSID-III (adjusted p &lt; 0.05). This association remained after adjusting for mother's educational level. Neurological impairments at two years, white matter or gray matter abnormalities in MRI at term-equivalent age, and grade III-IV intraventricular hemorrhage during the neonatal period were not associated with mother-child interaction. This study emphasizes the importance of the quality of mother-child interaction after extremely preterm birth for neurocognitive development. Neonatal brain injury and neurological impairments were not associated with worse parent-child interaction after two years.</t>
  </si>
  <si>
    <t>Primary open-angle glaucoma (POAG) is a major cause of irreversible blindness worldwide. We performed a genome-wide association study in an Australian discovery cohort comprising 1,155 cases with advanced POAG and 1,992 controls. We investigated the association of the top SNPs from the discovery stage in two Australian replication cohorts (932 cases and 6,862 controls total) and two US replication cohorts (2,616 cases and 2,634 controls total). Meta-analysis of all cohorts identified three loci newly associated with development of POAG. These loci are located upstream of ABCA1 (rs2472493[G], odds ratio (OR) = 1.31, P = 2.1 x 10(-19)), within AFAP1 (rs4619890[G], OR = 1.20, P = 7.0 x 10(-10)) and within GMDS (rs11969985[G], OR = 1.31, P = 7.7 x 10(-10)). Using RT-PCR and immunolabeling, we show that these genes are expressed within human retina, optic nerve and trabecular meshwork and that ABCA1 and AFAP1 are also expressed in retinal ganglion cells.</t>
  </si>
  <si>
    <t>We made fast response measurements of size-resolved particle number concentrations (PNCs) and distributions (PNDs) in the 5-1000 nm range close to a busy roadside, continuously for 31 days, in Kuwait. The aims were to understand their dispersion characteristics during summertime and dust events, and association with trace pollutants (NOx, O3, CO, SO2, and PM10) and meteorological parameters. PNCs were found up to approximately 19-times higher (5.98 x 10(5) cm(-3)) than those typically found in European roadside environments. Size distributions exhibited over 90% of PNCs in ultrafine size range (&lt;100 nm) and a negligible fraction over 300 nm. Peak PNDs appeared at approximately 12 nm, showing an unusually large peak in nucleation mode. Diurnal variations of PNCs coincided with the cyclic variations in CO, NOx, and traffic volume during morning and evening rush hours. Despite high traffic volume, PNC peaks were missing during noon hours due to high ambient temperature ( approximately 48 degrees C) that showed an inverse relationship with the PNCs. Principal Component Analysis revealed three probable sources in the area--local road traffic, fugitive dust, and refineries. Dust events, categorized by PM10 with over 1000 mug m(-3), decreased PNCs by approximately 25% and increased their geometric mean diameters (GMDs) by approximately 66% compared with nondust periods.</t>
  </si>
  <si>
    <t>INTRODUCTION: Symptoms of depression in males, such as aggression and irritability, are different from those in females. However, there are no adequate scales for detecting possible diagnoses in the Chinese population. The aim of this study was to assess whether the Chinese version of the Gotland Male Depression Scale (CV-GMDS) could identify male depression as effectively as the English version. MATERIALS AND METHODS: A total of 231 male outpatients were sampled from a men's health polyclinic. We used questionnaires to evaluate the characteristics and mood status of participants, including the CV-GMDS, the Chinese version of the Beck Depressive Inventory II (CV-BDI-II), and the Chinese version of the Aging Males' Symptoms (CV-AMS) scale. Cronbach's alpha-coefficient and Levene's test were used to investigate internal consistency and homogeneity, respectively. External validity was evaluated using Spearman's correlation coefficient. A factor analysis was conducted to evaluate the conceptual structure of the CV-GMDS, and a regression analysis was used to determine the relationship of the CV-AMS scale with the CV-GMDS and CV-BDI-II. RESULTS: The mean age of the 231 participants was 46.1 years (standard deviation 11.0). Of the participants, 36.8% (n=85) were found to have depression according to the CV-GMDS and 34.6% (n=80) according to the CV-BDI-II. The internal consistency of the CV-GMDS was demonstrated by a Cronbach's alpha of 0.933, and the test of homogeneity revealed a P-value of 0.762. The external validity for the CV-GDMS and CV-BDI-II was demonstrated by an intercorrelation of 0.835. The third and fourth items of the GMDS differed from the others, and the CV-GMDS showed a better relationship (R (2)=0.616) with the CV-AMS scale than the CV-BDI-II did. CONCLUSION: The CV-GMDS is a satisfactory and suitable psychometric questionnaire for detecting depression among a Chinese-speaking middle-aged or older male population. The results of this study could be used as a basis for investigating specific male depression and aging symptoms.</t>
  </si>
  <si>
    <t>BACKGROUND: Objective MRI markers of central nervous system disease severity may precede subjective features of HIV encephalopathy in children. Previous work in HIV-infected adults shows that brain atrophy was associated with low CD4 and with neuropsychological impairment. Significant thinning of the corpus callosum (CC), predominantly anteriorly, was also found in HIV-infected adults and correlated with CD4 levels. These findings have not been tested in children. PURPOSE: The aim of this study was to determine if brain volume and midsagittal CC linear measurements (thickness and length) on MRI in children with HIV-related brain disease correlate with clinical and laboratory parameters of disease severity. METHODS: Retrospective MRI analysis in children with HIV-related brain disease used a volumetric analysis software and a semi-automated tool to measure brain volume and callosal thickness/length, respectively. Each measure was correlated with clinical parameters of disease severity including Griffiths Mental Development scores (GMDS), absolute CD4 counts (cells/mm(3)), nadir CD4 (the lowest CD4 recorded, excluding baseline), duration of HAART, and decreased brain growth. RESULTS: Thirty-three children with HIV-related brain disease were included. Premotor segment of the CC mean thickness correlated with age (p = 0.394). Motor CC maximum thickness correlated significantly with general developmental quotient (p = 0.0277); CC length correlated with a diagnosis of acquired microcephaly (p = 0.0071) and to CD4 level closest to date of the MRI scan (p = 0.04). CONCLUSIONS: Length of the CC and the "motor CC segment" may represent surrogate clinical biomarkers of central nervous system disease severity and with decreased level of immunity in HIV-infected patients that precede established HIV encephalopathy.</t>
  </si>
  <si>
    <t>BACKGROUND: Information technology in health care has a clear potential to improve the quality and efficiency of health care, especially in the area of medication processes. On the other hand, existing studies show possible adverse effects on patient safety when IT for medication-related processes is developed, introduced or used inappropriately. OBJECTIVES: To summarize definitions and observations on IT usage in pharmacotherapy and to derive recommendations and future research priorities for decision makers and domain experts. METHODS: This memorandum was developed in a consensus-based iterative process that included workshops and e-mail discussions among 21 experts coordinated by the Drug Information Systems Working Group of the German Society for Medical Informatics, Biometry and Epidemiology (GMDS). RESULTS: The recommendations address, among other things, a stepwise and comprehensive strategy for IT usage in medication processes, the integration of contextual information for alert generation, the involvement of patients, the semantic integration of information resources, usability and adaptability of IT solutions, and the need for their continuous evaluation. CONCLUSION: Information technology can help to improve medication safety. However, challenges remain regarding access to information, quality of information, and measurable benefits.</t>
  </si>
  <si>
    <t>AIM: To describe neurodevelopmental and/or behavioral findings among a cohort of South African children exposed to maternal methamphetamine (MA) use during pregnancy. METHODS: Developmental assessments with the Griffiths Mental Developmental Scales (GMDS) were completed on a pilot cohort of 15 toddlers aged 2-4 years with a known history of maternal MA use during pregnancy. These were compared to a matched cohort of 21 toddlers without a history of maternal MA use. Each child underwent formal auditory testing and vision screen. The Child Behavior Checklist (CBCL) was completed by a parent or caregiver. Cohorts were matched for age, gestational age at birth, socio-economic status and geographic distribution. RESULTS: Baseline characteristics were similar between the two groups. Most significant areas of poorer performance on GMDS in the Methamphetamine-exposed cohort was noted on the Personal-Social Ability Subscale (p&lt;0.0001) and on the Hand and Eye Co-ordination Subscale (p=0.0002), while lower scores were also obtained on General Quotients (p=0.022). There were also significant concerns regarding aggressive behavior and attention deficit/hyperactivity on the CBCL for the exposed group, although this did not reach statistical significance. CONCLUSION: Among children exposed to maternal MA use during pregnancy, specific developmental and behavioral deficits were increased when compared to controls. This correlates well with available literature. Larger sample sizes would help further support these findings and more definitively distinguish behavioral deficits.</t>
  </si>
  <si>
    <t>Aqueous extracts of the dried mature (ANP-W) and immature Citrus unshiu peels (CUP-W) have been used as a traditional folk medicine for the treatment of gastrointestinal (GI) motility disorders in Korea. In the present study, neither ANP-W nor CUP-W exhibited significant toxicity even at an oral dose of 5 g/kg to mice. The effects of ANP-W and CUP-W on GI motor function were investigated by measuring the intestinal transit rate (ITR) of Evans blue in normal mice and rats with experimental GI motility dysfunctions (GMDs). In normal mice, the ITR was significantly increased by ANP-W (0.1-1 g/kg) in a dose dependent manner, whereas CUP-W elicited no significant change. GMD was induced by appropriate surgery or an intraperitoneal injection of acetic acid to the rats. The ITR in the GMD rats was significantly retarded compared to that in normal rats. However, the retardation was significantly inhibited by ANP-W (0.1-1 g/kg) in a dose dependent manner. The above results suggest that ANP-W has the potential for development as a prokinetic agent that may prevent or alleviate GMD in human patients.</t>
  </si>
  <si>
    <t>BACKGROUND: Previous studies have shown a positive relationship between insulin resistance and several common adult cancers. The present retrospective study aimed to investigate the association between glucose metabolism disorders (GMDs) and the prevalence of thyroid cancer. METHODS: We investigated the data of 4272 patients who had undergone fine-needle aspiration biopsy (FNAB) of thyroid nodules. The biopsy results were evaluated as diagnostic or non-diagnostic and the diagnostic results were classified as benign, malignant, and indeterminate. In this study, we included 2234 of the above patients who had undergone FNAB at our hospital and whose biopsy results were evaluated as diagnostic and were classified as either benign or malignant. We obtained the cytologic data and the glucose metabolism status of these patients retrospectively. RESULTS: Of the 2234 patients, 629 (28.1 %) had GMD (impaired fasting glucose, impaired glucose tolerance). Malignant cytology was determined in 106 (4.7 %) patients overall. Of the 629 patients with GMD, 582 (92.5 %) patients had benign cytology and 47 (7.5 %) patients had malignant cytology. Fifty-nine (3.7 %) of the 1605 normoglycemic patients had malignant cytology. Malignant cytology was determined more frequently in the patients who had GMDs (p &lt; 0.001). CONCLUSION: The results demonstrated that thyroid cancer prevalence was higher in patients with GMD. According to our results, GMD should be considered as a risk factor for malignancy in the evaluation of thyroid nodules.</t>
  </si>
  <si>
    <t>BACKGROUND: The degree and direction of hypothalamic-pituitary-adrenal (HPA) dysfunction to male mental health is unclear. AIMS: The aim of the study was to investigate the relationship between cortisol and male mental health. METHODS: In this community study, 534 males were screened, using the Beck Depression Inventory (BDI), Gotland Male Depression Scale (GMDS) and a general health questionnaire. Those with signs of depression (n = 65) and controls (n = 69) were evaluated in a psychiatric examination according to the DSM-IV criteria for depressive disorder (DD). In a sub-sample (n = 51) saliva cortisol was measured five times on a single day. RESULTS: Evening cortisol was significantly higher in untreated individuals with DD. Significantly higher evening cortisol (at 22 h) correlated also with a history of physical disorder, a history of any mental disorder and MADRS score &gt;/= 20 (Montgomery-Asberg Depression Rating Scale). High cortisol, measured as AUC (area under curve), correlated with a high MADRS score but not with any other health variable tested. Morning cortisol did not correlate with any health variable; however, cortisol awakening response (CAR) could not be investigated. The BDI and GMDS scores did not correlate with cortisol measurements. CONCLUSION: Evening saliva cortisol measurement seems most informative, as it correlates with male depressive syndrome in our study but replications with larger studies are needed.</t>
  </si>
  <si>
    <t>The authors evaluated the contribution of initially abnormal neonatal auditory brainstem responses (ABRs) and 4-month arousal-modulated attention visual preference to later autism spectrum disorder (ASD) behaviors in neonatal intensive care unit (NICU) graduates. A longitudinal study design was used to compare NICU graduates with normal ABRs (n = 28) to those with initially abnormal ABRs (n = 46) that later resolved. At 4 months postterm age, visual preference (measured after feeding) for a random check pattern flashing at 1, 3, or 8 Hz and gestational age (GA) served as additional predictors. Outcome measures were PDD Behavior Inventory (PDDBI) scores at 3.4 years (standard deviation = 1.2), and developmental quotients (DQ) obtained around the same age with the Griffiths Mental Development Scales (GMDS). Preferences for higher rates of stimulation at 4 months were highly correlated with PDDBI scores (all P-values &lt; 0.01) and the GMDS Hearing and Speech DQ, but only in those with initially abnormal ABRs. Effects were strongest for a PDDBI social competence measure most associated with a diagnosis of autism. For those with abnormal ABRs, increases in preference for higher rates of stimulation as infants were linked to nonlinear increases in severity of ASD at 3 years and to an ASD diagnosis. Abnormal ABRs were associated with later reports of repetitive and ritualistic behaviors irrespective of 4-month preference for stimulation. The joint occurrence of initially abnormal neonatal ABRs and preference for more stimulation at 4 months, both indices of early brainstem dysfunction, may be a marker for the development of autism in this cohort.</t>
  </si>
  <si>
    <t>Traditional metabolic engineering approaches, including homologous recombination, zinc-finger nucleases, and short hairpin RNA, have previously been used to generate biologics with specific characteristics that improve efficacy, potency, and safety. An alternative approach is to exogenously add soluble small interfering RNA (siRNA) duplexes, formulated with a cationic lipid, directly to cells grown in shake flasks or bioreactors. This approach has the following potential advantages: no cell line development required, ability to tailor mRNA silencing by adjusting siRNA concentration, simultaneous silencing of multiple target genes, and potential temporal control of down regulation of target gene expression. In this study, we demonstrate proof of concept of the siRNA feeding approach as a metabolic engineering tool in the context of increasing monoclonal antibody (MAb) afucosylation. First, potent siRNA duplexes targeting fut8 and gmds were dosed into shake flasks with cells that express an anti-CD20 MAb. Dose response studies demonstrated the ability to titrate the silencing effect. Furthermore, siRNA addition resulted in no deleterious effects on cell growth, final protein titer, or specific productivity. In bioreactors, antibodies produced by cells following siRNA treatment exhibited improved functional characteristics compared to antibodies from untreated cells, including increased levels of afucosylation (63%), a 17-fold improvement in FCgRIIIa binding, and an increase in specific cell lysis by up to 30%, as determined in an Antibody-Dependent Cellular Cytoxicity (ADCC) assay. In addition, standard purification procedures effectively cleared the exogenously added siRNA and transfection agent. Moreover, no differences were observed when other key product quality structural attributes were compared to untreated controls. These results establish that exogenous addition of siRNA represents a potentially novel metabolic engineering tool to improve biopharmaceutical function and quality that can complement existing metabolic engineering methods.</t>
  </si>
  <si>
    <t>Noninvasive imaging of cancer metastasis through the efficient cell labeling constitutes a major technological breakthrough for cancer research and patient monitoring post-surgery. In the current work, we expanded our cell surface labeling technique on the whole-body fluorescence imaging of tumor metastasis in BALB/c nude mice. Four kinds of human cancer cells (two cancer cell lines, MKN45 and HCT116, and their transfected versions expressing surface glycan-related genes, MKN45-GnT-V and HCT116-GMDS) were labeled by azaelectrocyclization with Hilyte Fluor 750 for 10 min and without affecting cell viability. Fluorescence-labeled cancer cells were injected into the abdominal cavities of BALB/c mice and whole-body scans were performed with an eXplore Optix device. In accordance with previous findings, the fluorescence imaging clearly showed that tumor metastasis was dependent upon the cell surface glycans: A larger polylactosamine structure or the loss of fucosylation on the cancer cell surfaces, respectively, enhanced the metastatic potential of the tumor cells. Our noninvasive technique provides the landmark opportunity for sensitively monitoring the dynamics of the cancer cells depending on their surface structures and/or the host environments, thus impacts on the cancer prognosis and the therapeutic applications.</t>
  </si>
  <si>
    <t>INTRODUCTION: Human immunodeficiency virus (HIV) represents one of the most chronic and debilitating infections worldwide. Hopelessness and affective temperaments (mood that is characteristic of an individual's habitual functioning) may play important roles in the health-related quality of life (HRQoL) of patients with HIV. The purpose of this study was to examine affective temperaments in a sample of patients with HIV, the impact of hopelessness on HRQoL, and associations among HRQoL, hopelessness, and affective temperaments. METHODS: The study involved 88 participants who were administered the short- form health survey (SF-36), the Beck hopelessness scale (BHS), the suicidal history self-rating screening scale (SHSS), the Gotland male depression scale (GMDS), and the temperament evaluation of Memphis, Pisa, Paris and San Diego (TEMPS-A). RESULTS: Patients with a poorer HRQoL reported more severe depression and hopelessness than patients with a higher HRQoL. Patients with a poorer HRQoL also had higher scores on all dimensions of the TEMPS-A with a depressive component compared to patients with a higher HRQoL. The small sample size in this study limits the generalizability of the findings. CONCLUSION: Patients with a poorer HRQoL were more depressed and also at an increased risk of suicide as indicated by the more severe hopelessness they reported compared to patients with higher HRQoL. These patients were also more likely to have depressive affective temperaments than those with a higher HRQoL.</t>
  </si>
  <si>
    <t>OBJECTIVES: The aim of this project is to develop a catalogue of competency-based learning objectives "Medical Informatics" for undergraduate medical education (abbreviated NKLM-MI in German). METHODS: The development followed a multi-level annotation and consensus process. For each learning objective a reason why a physician needs this competence was required. In addition, each objective was categorized according to the competence context (A = covered by medical informatics, B = core subject of medical informatics, C = optional subject of medical informatics), the competence level (1 = referenced knowledge, 2 = applied knowledge, 3 = routine knowledge) and a CanMEDS competence role (medical expert, communicator, collaborator, manager, health advocate, professional, scholar). RESULTS: Overall 42 objectives in seven areas (medical documentation and information processing, medical classifications and terminologies, information systems in healthcare, health telematics and telemedicine, data protection and security, access to medical knowledge and medical signal-/image processing) were identified, defined and consented. CONCLUSION: With the NKLM-MI the competences in the field of medical informatics vital to a first year resident physician are identified, defined and operationalized. These competencies are consistent with the recommendations of the International Medical Informatics Association (IMIA). The NKLM-MI will be submitted to the National Competence-Based Learning Objectives for Undergraduate Medical Education. The next step is implementation of these objectives by the faculties.</t>
  </si>
  <si>
    <t>AIM: To longitudinally assess the neurodevelopmental outcomes of late preterm infants (LPI) through the first year of life and to investigate for perinatal conditions that may affect developmental outcomes. METHODS: The study population comprised of 124 LPI, born in a single Israeli inborn center over an eight months period. Thirty-three term infants (TI) were recruited for comparison. Alberta Infant Motor Scale (AIMS) for gross motor evaluation was performed at 6 months of age and the Griffiths Mental Development Scales (GMDS) were performed at 12 months (chronological age). Maternal and neonatal covariates, potentially associated with low developmental scores, were analyzed by multivariate logistic regression models. RESULTS: At chronological age of 6 and 12 months, LPI performed significantly lower than TI on all subscales, but when scores were corrected for post conception age, developmental scores were similar in the two groups. In a multivariate model of logistic regression, male gender, emergent cesarean section and higher maternal education (&gt;14 years) were found to be associated with increased risk for lower developmental scores at 12 month of age in LPI. CONCLUSIONS: LPI do not complete their neurodevelopmental maturation by the first year of life. Males and those born after emergent cesarean section (CS) are at increased risk for lower developmental scores. Correction of age to term birth in LPI may still be needed at this age.</t>
  </si>
  <si>
    <t>Fucosylation is a crucial oligosaccharide modification in cancer. The known function of fucosylation in cancer is to mediate metastasis through selectin ligand-dependent processes. Previously, we found complete loss of fucosylation in the colon cancer cell line HCT116 due to a mutation in the GDP-fucose synthetic enzyme, GDP-mannose-4,6-dehydratase (GMDS). Loss of fucosylation led to escape of cancer cells from tumor immune surveillance followed by tumor progression and metastasis, suggesting a novel function of fucosylation in tumor progression pathway. In the present study, we investigated the frequency of GMDS mutation in a number of clinical colorectal cancer tissue samples: 81 samples of primary colorectal cancer tissue and 39 samples of metastatic lesion including liver and lymph node. Four types of deletion mutation in GMDS were identified in original cancer tissues as well as metastatic lesions. The frequency of GMDS mutation was slightly higher in metastatic lesions (12.8%, 5/39 samples) than in original cancer tissues (8.6%, 7/81 samples). No mutation of the GMDS gene was observed in normal colon tissues surrounding cancer tissues, suggesting that the mutation is somatic rather than in the germline. Immunohistochemical analysis revealed complete loss of fucosylation in three cases of cancer tissue. All three cases had GMDS mutation. In one of three cases, loss of fucosylation was observed in only metastatic lesion, but not its original colon cancer tissue. These data demonstrate involvement of GMDS mutation in the progression of colorectal cancer.</t>
  </si>
  <si>
    <t>The maternal diet provides critical nutrients that can influence fetal and infant brain development and function. This review highlights the potential benefits of maternal dietary ganglioside supplementation on fetal and infant brain development. English-language systematic reviews, preclinical studies, and clinical studies were obtained through searches on PubMed. Reports were selected if they included benefits and harms of maternal ganglioside supplementation during pregnancy or ganglioside-supplemented formula after pregnancy. The potential benefits of ganglioside supplementation were explored by investigating the following: (1) their role in neural development, (2) their therapeutic use in neural injury and disease, (3) their presence in human breast milk, and (4) their use as a dietary supplement during or after pregnancy. Preclinical studies indicate that ganglioside supplementation at high doses (1% of total dietary intake) can significantly increase cognitive development and body weight when given prenatally. However, lower ganglioside supplementation doses have no beneficial cognitive effects, even when given throughout pregnancy and lactation. In human clinical trials, infants given formula supplemented with gangliosides showed increased cognitive development and an increase in ganglioside content. Ganglioside supplementation may promote brain development and function in offspring when administered at the optimum dosage. We propose that prenatal maternal dietary supplementation with gangliosides throughout pregnancy may promote greater long-term effects on brain development and function. Before this concept can be encouraged in preconception clinics, future research and clinical trials are needed to confirm the ability of dietary gangliosides to improve cognitive development, but available results already encourage this area of research.</t>
  </si>
  <si>
    <t>Arsenic, though a poor mutagen, is an accepted environmental carcinogen. Perturbation of DNA methylation pattern leading to aberrant gene expression has been hypothesized as the mechanism for arsenic induced carcinogenesis. We had earlier demonstrated the hypermethylation of promoter region of p53 and p16 genes in persons exposed to different doses of arsenic. Till now no genomic hot spot has been identified which is frequently hypermethylated or hypomethylated in persons chronically exposed to environmental arsenic. In the present work, we have identified one hypermethylated sequence by methyl-sensitive arbitrarily primed polymerase chain reaction in the peripheral blood leukocyte DNA of chronically arsenic exposed persons with and without arsenic induced skin cancer. The sequence is from GMDS gene responsible for fucose metabolism. Southern hybridization of the sequence to the amplification products of methyl sensitive restriction enzyme digested genome of persons exposed to different doses of arsenic indicated that methylation increased in a dose dependent manner.</t>
  </si>
  <si>
    <t>AIM: To measure, describe and investigate potential predictors of early developmental progress in urban Aboriginal infants. METHODS: The Gudaga study is a longitudinal birth cohort study of urban Aboriginal infants. At 12 months 134 infants were assessed using the Griffiths Mental Development Scales (GMDS). The infants' developmental progress was compared with standardised norms. RESULTS: Total scores for the Aboriginal infants for the GMDS were significantly lower than the standards (mean difference (MD) =-4.7, P &lt; 0.001; 95% confidence interval (CI): -6.37, -2.96). The difference was small and not clinically significant. Infant performance on the locomotor scale was equivalent to the standards; however, their performance was significantly lower on all other subscales. Reported problem alcohol use at home was the only factor found to be negatively correlated with developmental progress (MD =-7.8, P= 0.01; 95% CI: -13.9, -1.8). The presence of three or more risk factors was also found to be associated with lower developmental scores (MD =-5.4, P= 0.01; 95% CI: -9.6, -1.3). CONCLUSION: This study shows that urban Aboriginal infants are mostly developing within the normal range at 12 months. The lower scores overall compared with standards indicate that differences in development appear early in Aboriginal children and this supports the case for early intervention. The association with exposure to problem drinking and the effect of cumulative family stress may be useful in designing screening tools and interventions.</t>
  </si>
  <si>
    <t>PURPOSE: evaluate the psychomotor evolution of a child with Multiple acyl-CoA dehydrogenase deficiency after treatment with L-carnitine, ubiquinone and riboflavin. METHODS: an assessment of psychomotor development was performed before the start of farmacological treatment using the Assessment Scale of Mental Development Griffiths (GMDS-R, 0-2 years). The same assessment was performed after a month and after six months of treatment to evaluate the possible benefits of treatment. RESULTS: we noticed a quick and dramatic improvement in muscular tone and motor performances after pharmacological treatment. We also observed a substantial improvement in the personal/social and hearing/language areas, suggesting the presence of intellectual/cognitive improvement. The clinical improvement correlated with the biochemical response. CONCLUSION: In our patient early therapy resulted in a optimal response in psychomotor development, motor function and muscole hypotonia. Evaluation with GMDS-R, a simple, non-invasive and multidimensional tool, represents a useful instrument to monitor the clinical response to treatment.</t>
  </si>
  <si>
    <t>Oligosaccharides, sequences of carbohydrates conjugated to proteins and lipids, are arguably the most abundant and structurally diverse class of molecules. Fucosylation is one of the most important oligosaccharide modifications involved in cancer and inflammation. Recent advances in glycomics have identified several types of glyco-biomarkers containing fucosylation that are linked to certain types of cancer. Fucosylated alpha-fetoprotein (AFP) is widely used in the diagnosis of hepatocellular carcinoma because it is more specific than alpha-fetoprotein. High levels of fucosylated haptoglobin have also been found in sera of patients with various carcinomas. We have recently established a simple lectin-antibody ELISA to measure fucosylated haptoglobin and to investigate its clinical use. Cellular fucosylation is dependent upon fucosyltransferase activity and the level of its donor substrate, guanosine diphosphate (GDP)-fucose. GDP-mannose-4,6-dehydratase (GMDS) is a key enzyme involved in the synthesis of GDP-fucose. Mutations of GMDS found in colon cancer cells induced a malignant phenotype, leading to rapid growth in athymic mice resistant to natural killer cells. This review describes the role of fucosylated haptoglobin as a cancer biomarker, and discusses the possible biological role of fucosylation in cancer development.</t>
  </si>
  <si>
    <t>PURPOSE OF REVIEW: Gastrointestinal motility disorders (GMDs) are common in the ICU. When encountering these problems, one typically thinks of prokinetics. This review summarizes current evidence of treatments. RECENT FINDINGS: Prokinetics are not the first-line therapy for GMDs. In fact, the clinical implications of using prokinetic agents are rather controversial. Current evidence on alternative treatment modalities such as fluid and electrolyte management, laxatives, opioid antagonists, purgative enemas, acupuncture, physical therapies and probiotics is growing. SUMMARY: Current state of the art to treat GMDs is primarily focused at the elimination of underlying trigger factors. Fluid and electrolyte management as well as laxatives and peripherally acting mu-opioid receptor antagonists are the recommended first-line therapies that can be complemented with prokinetics. Acupuncture as well as physical modalities, such as massage or warming of the abdomen, is promising with few side-effects and should be considered as well.</t>
  </si>
  <si>
    <t>Neurodevelopmental delay has been documented in up to 97.5% of HIV-infected children in Soweto who were not yet on antiretroviral treatment (ART). With growing numbers of children in South Africa being successfully treated with ART, the effects of ART on neurocognitive functioning in children require investigation. The objective of this study was to determine the extent of neurodevelopmental delay in stable HIV-infected preschool children (aged five to six years) receiving ART and compare it to an apparently healthy (unconfirmed HIV-status) group of preschool children. Thirty HIV-infected preschool children (virologically and immunologically stable on ART for more than one year) were conveniently sampled from 350 eligible children on ART at the Harriet Shezi Children's Clinic in Soweto, Johannesburg. The comparison group comprised 30 well-nourished preschool children attending the Lilian Ngoyi Primary Health Care Clinic in Soweto for routine immunizations. Each child was assessed using the Griffiths Mental Development Scales-Extended Revised Version (GMDS-ER), at a single point in time. The overall developmental z-scores on GMDS-ER were &lt;-2 (indicating severe delay) in 27 (90%) children in the HIV-infected group compared to 23 (76%) in the comparison group (p = 0.166). Mental handicap (overall GQ &lt; 70) was evident in 46.7% of children in the HIV-infected group compared to 10% in the comparison group (p = 0.002). There was a 7.88-fold increased likelihood of severe delay in the HIV infected group. The HIV-infected group and comparison group had significantly different (p = 0.001) mean overall GQ scores of 70 (95% CI: 66.0-74.0) and 78 (95% CI: 75.6-80.5), respectively, with lower mean scores in the HIV-infected group in all individual domains. Early initiation of ART in HIV-infected infants may improve cognitive functioning among this group; however, intervention strategies which optimize early cognitive development for all children in the area need to be urgently considered.</t>
  </si>
  <si>
    <t>INTRODUCTION: Objective biomarkers are needed to assess neuroprotective therapies after perinatal hypoxic-ischemic encephalopathy (HIE). We tested the hypothesis that, in infants who underwent therapeutic hypothermia after perinatal HIE, neurodevelopmental performance was predicted by fractional anisotropy (FA) values in the white matter (WM) on early diffusion tensor imaging (DTI) as assessed by means of tract-based spatial statistics (TBSS). METHODS: We studied 43 term infants with HIE. Developmental assessments were carried out at a median (range) age of 24 (12-28) mo. RESULTS: As compared with infants with favorable outcomes, those with unfavorable outcomes had significantly lower FA values (P &lt; 0.05) in the centrum semiovale, corpus callosum (CC), anterior and posterior limbs of the internal capsule, external capsules, fornix, cingulum, cerebral peduncles, optic radiations, and inferior longitudinal fasciculus. In a second analysis in 32 assessable infants, the Griffiths Mental Development Scales (Revised) (GMDS-R) showed a significant linear correlation (P &lt; 0.05) between FA values and developmental quotient (DQ) and all its component subscale scores. DISCUSSION: DTI analyzed by TBSS provides a qualified biomarker that can be used to assess the efficacy of additional neuroprotective therapies after HIE.</t>
  </si>
  <si>
    <t>BACKGROUND: The Picture Exchange Communication System (PECS) is a common treatment choice for non-verbal children with autism. However, little empirical evidence is available on the usefulness of PECS in treating social-communication impairments in autism. AIMS: To test the effects of PECS on social-communicative skills in children with autism, concurrently taking into account standardized psychometric data, standardized functional assessment of adaptive behaviour, and information on social-communicative variables coded in an unstructured setting. METHODS &amp; PROCEDURES: Eighteen preschool children (mean age = 38.78 months) were assigned to two intervention approaches, i.e. PECS and Conventional Language Therapy (CLT). Both PECS (Phases I-IV) and CLT were delivered three times per week, in 30-min sessions, for 6 months. Outcome measures were the following: Autism Diagnostic Observation Schedule (ADOS) domain scores for Communication and Reciprocal Social Interaction; Language and Personal-Social subscales of the Griffiths' Mental Developmental Scales (GMDS); Communication and Social Abilities domains of the Vineland Adaptive Behavior Scales (VABS); and several social-communicative variables coded in an unstructured setting. OUTCOMES &amp; RESULTS: Results demonstrated that the two groups did not differ at Time 1 (pre-treatment assessment), whereas at Time 2 (post-test) the PECS group showed a significant improvement with respect to the CLT group on the VABS social domain score and on almost all the social-communicative abilities coded in the unstructured setting (i.e. joint attention, request, initiation, cooperative play, but not eye contact). CONCLUSIONS &amp; IMPLICATIONS: These findings showed that PECS intervention (Phases I-IV) can improve social-communicative skills in children with autism. This improvement is especially evident in standardized measures of adaptive behaviour and measures derived from the observation of children in an unstructured setting.</t>
  </si>
  <si>
    <t>AIMS: The study aims to assess the sensitivity and specificity of the Australian Developmental Screening Test (ADST) in a clinical setting in detecting developmental concerns that warrant further assessment or treatment. METHODS: Clients referred to an inner Sydney Community Health Centre with developmental concerns were initially assessed using the ADST, followed within 12 weeks by an assessment using the Griffiths Mental Developmental Scales (GMDS) as the gold standard. RESULTS: Of the 65 eligible children, 46 (71%) had results indicating further assessment (42) or follow-up (4) was needed (using the criteria recommended in the ADST manual). However, of these only 21 (46%) had an abnormal GMDS. This gave a sensitivity of 95% but a specificity of only 52%. New threshold criteria for further assessment were developed and applied to three age groups. If children aged under 2 years are assessed using the standard ADST threshold, and children 2 years or older are assessed using the new ADST cut-off, then the tool has a sensitivity of 95%, a specificity of 82%, a positive likelihood ratio of 5.24 (95% CI 2.78, 9.88) and negative likelihood ratio of 0.06 (0.01, 0.40). CONCLUSIONS: Modified criteria for the ADST developed in this study showed good specificity and sensitivity for detection of developmental problems in this population, referred because of developmental concerns. Further testing to see if these new criteria perform well in a different population is now needed.</t>
  </si>
  <si>
    <t>BACKGROUND: After a decrease of interest in classical medical expert systems, the publication activity concerning the medical application of Artificial Intelligence and the interest in medical decision support have markedly increased. Nonetheless, no systematic exploratory study has yet been carried out, which directly considers the actual fields of applications, exemplary approaches, obstacles, challenges, and future prospect as seen by pioneering users and developers in a given region. OBJECTIVES: This paper reports the results of an online survey designed to fill this gap with the "Knowledge Based Systems" working group of the German Society for Medical Informatics, Biometry and Epidemiology (GMDS) in 2010. METHODS: The survey was based on an online questionnaire (5 single and multiple choice questions, 8 Likert-scaled items, 7 free text questions) consented to by the working group. The answers were analyzed by descriptive statistics and a qualitative analysis (bottom-up coding). All academic institutions of Medical Informatics in the German-speaking countries and contributors reporting KBS-related projects at the relevant scientific conferences and in a journal specialized in the field were invited to participate. RESULTS: The survey reached a response rate of 33.4%. The results show a gap between the reported obstacles of medical KBS (mainly low acceptance and rare use in clinical practice) and their future prospect as stated by the participants. Problems previously discussed in the literature like low acceptance, integration, and sustainability of KBS projects were confirmed. The current situation was characterized by naming exemplary existing systems and specifying promising fields of application. CONCLUSIONS: The field of KBS in medicine is more diversified and has evolved beyond expectations in the German-speaking countries.</t>
  </si>
  <si>
    <t>OBJECTIVES: To evaluate the effect of early versus deferred antiretroviral therapy (ART) on the neurodevelopment of infants from Cape Town participating in the Children with HIV Early Antiretroviral Therapy (CHER) trial. DESIGN: HIV-infected infants were randomized to early (&lt;3 months) or deferred ART. HIV-uninfected infants (HIV-exposed and HIV-unexposed) provide background data. METHODS: Neurological examination and Griffiths Mental Development Scales (GMDS) were administered between 10-16 months of age by testers blind to HIV status and randomized allocation. Mean quotients were compared using paired Student's t-tests. RESULTS: Sixty-four infants on early ART and 26 on deferred ART (of potential 77 and 38 respectively on CHER trial) were assessed at median age 11 months (range 10-16). On the GMDS, all scores were lower in the deferred arm and the General Griffiths and Locomotor Scores were significantly lower: mean (SD) =100.1 (13.8) vs. 106.3 (10.6) P=0.02; and 88.9 (16.3) vs. 97.7 (12.5), P&lt;0.01, respectively. Children with HIV who received early ART performed as well as children without HIV except on the Locomotor subscale. Both infected and uninfected mean GMDS scores were within the average range. CONCLUSION: Infants initiated on early ART have significantly better Locomotor and general scores on the GMDS at median age 11 months compared to infants on deferred ART, despite careful monitoring and ready access to ART in the latter.</t>
  </si>
  <si>
    <t>BACKGROUND: Due to the increasing functionality of medical information systems, it is hard to imagine day to day work in hospitals without IT support. Therefore, the design of dialogues between humans and information systems is one of the most important issues to be addressed in health care. This survey presents an analysis of the current quality level of human-computer interaction of healthcare-IT in German hospitals, focused on the users' point of view. METHODS: To evaluate the usability of clinical-IT according to the design principles of EN ISO 9241-10 the IsoMetrics Inventory, an assessment tool, was used. The focus of this paper has been put on suitability for task, training effort and conformity with user expectations, differentiated by information systems. Effectiveness has been evaluated with the focus on interoperability and functionality of different IT systems. RESULTS: 4521 persons from 371 hospitals visited the start page of the study, while 1003 persons from 158 hospitals completed the questionnaire. The results show relevant variations between different information systems. CONCLUSIONS: Specialised information systems with defined functionality received better assessments than clinical information systems in general. This could be attributed to the improved customisation of these specialised systems for specific working environments. The results can be used as reference data for evaluation and benchmarking of human computer engineering in clinical health IT context for future studies.</t>
  </si>
  <si>
    <t>OBJECTIVE: To describe the extent and nature of developmental delay at different stages in childhood in a community in South Africa, with a known high rate of Fetal Alcohol Spectrum Disorder (FASD). METHOD: cohort of infants, clinically examined for FASD at two time periods, 7-12 months (N= 392; 45 FASD) and 17-21 months of age (N = 83, 35 FASD) were assessed using the Griffiths Mental Developmental Scales (GMDS). RESULTS: Infants and children with FASD perform worse than their Non-FASD counterparts over all scales and total developmental quotients. Mean quotients for both groups decline between assessments across subscales with a particularly marked decline in the hearing and language scale at Time 2 (scores dropping from 110.6 to 83.1 in the Non-FASD group and 106.3 to 72.7 in the FASD group; P = 0.004). By early childhood the developmental gap between the groups widens with low maternal education, maternal depression, high parity and previous loss of sibling/s influencing development during early childhood. CONCLUSION: The FASD group show more evidence of developmental delay over both time points compared to their Non-FASD counterparts. Demographic and socio-economic factors further impact early childhood. These findings are important in setting up primary level psycho-educational and national prevention programmes especially in periurban communities with a focus on early childhood development and FASD.</t>
  </si>
  <si>
    <t>OBJECTIVES: To investigate the efficacy of cochlear implants (CIs) in infants versus children operated at later age in term of spoken language skills and cognitive performances. METHOD: The present prospective cohort study focuses on 19 children fitted with CIs between 2 and 11 months (X=6.4 months; SD=2.8 months). The results were compared with two groups of children implanted at 12-23 and 24-35 months. Auditory abilities were evaluated up to 10 years of CI use with: Category of Auditory Performance (CAP); Infant-Toddler Meaningful Auditory Integration Scale (IT-MAIS); Peabody Picture Vocabulary Test (PPVT-R); Test of Reception of Grammar (TROG) and Speech Intelligibility Rating (SIR). Cognitive evaluation was performed using selected subclasses from the Griffiths Mental Development Scale (GMDS, 0-8 years of age) and Leiter International Performance Scale-Revised (LIPS-R, 8-13 years of age). RESULTS: The infant group showed significantly better results at the CAP than the older children from 12 months to 36 months after surgery (p&lt;.05). Infants PPVT-R outcomes did not differ significantly from normal hearing children, whereas the older age groups never reached the values of normal hearing peers even after 10 years of CI use. TROG outcomes showed that infants developed significantly better grammar skills at 5 and 10 years of follow up (p&lt;.001). Scores for the more complex subtests of the GMDS and LIPS-R were significantly higher in youngest age group (p&lt;.05). CONCLUSION: This study demonstrates improved auditory, speech language and cognitive performances in children implanted below 12 months of age compared to children implanted later.</t>
  </si>
  <si>
    <t>It is well recognized that the majority of patients with heart failure (HF) are admitted to General Medicine Departments (GMDs), and that the recommendations of the international guidelines for the treatment of HF are often incorrectly applied in hospital practice. We evaluated the treatment of patients with HF discharged from a single hospital over a period of 10 years. The study population comprised two series of patients who were discharged from six GMDs of a single hospital with the diagnosis of HF in the first 2 months of 1998 and 2008. The patients were also divided in two groups on the basis of the type of HF, systolic or diastolic. In 10 years, the number of patients who were discharged with the diagnosis of HF increased, the median age rose from 79 to 82 years and diastolic has become the more common type of HF. The prevalence of comorbidities rose significantly. There was an increased use of ACE-inhibitors and betablockers, and a reduction of digoxin and nitrates. The mortality decreased from 16.7% in 1998 to 9.6% in 2008 (p &lt; 0.02) and hospitalizations became shorter (p &lt; 0.05) considering patients with systolic HF (EF &lt;/= 45%) the median age rose from 74 to 79 years old (p &lt; 0.01). We recorded an increasing use of betablockers, a reduction in the prescription of digoxin. The percentage of Diastolic HF rose from 55.7% in 1998 to 65.0% in 2008 (p &lt; 0.001). The median age of these patients changed from 79 to 82 years old (p &lt; 0.05). In 10 years, the clinical characteristics and management of HF patients who are hospitalized have changed. Pharmacological treatment has improved, but it still remains far from being adequately compliant with guideline recommendations.</t>
  </si>
  <si>
    <t>Glycosylation is the most common posttranslational modification of proteins and is highly reflective of changes in the environment of a cell. Epigenetic modifications to the genome are stably transmitted to daughter cells without the requirement for genetic sequence alterations. Aberrant regulation of both epigenetic programming and glycosylation patterning are integral aspects of carcinogenesis. The objective of this study was to determine the interplay between these two complex cellular processes. We demonstrate that global DNA methylation changes in ovarian cancer epithelial cells (OVCAR3) resulted in significant alterations in the glycosylation of secreted glycoproteins. These changes included a reduction in core fucosylation, increased branching and increased sialylation. We further show that the change in core fucose levels was mirrored by altered expression of GMDS and FX, key enzymes in fucose biosynthesis. Alterations in the expression of key glycosyltransferase enzymes such as MGAT5 reflect the changes seen in the branching and sialylation of secreted glycans. Overall, our results highlight that modifications to the epigenetic machinery have a profound effect on the glycan structures generated by cells, which may be a key step in understanding metastasis and drug resistance during cancer progression.</t>
  </si>
  <si>
    <t>The OBML 2010 workshop, held at the University of Mannheim on September 9-10, 2010, is the 2nd in a series of meetings organized by the Working Group "Ontologies in Biomedicine and Life Sciences" of the German Society of Computer Science (GI) and the German Society of Medical Informatics, Biometry and Epidemiology (GMDS). Integrating, processing and applying the rapidly expanding information generated in the life sciences - from public health to clinical care and molecular biology - is one of the most challenging problems that research in these fields is facing today. As the amounts of experimental data, clinical information and scientific knowledge increase, there is a growing need to promote interoperability of these resources, support formal analyses, and to pre-process knowledge for further use in problem solving and hypothesis formulation.The OBML workshop series pursues the aim of gathering scientists who research topics related to life science ontologies, to exchange ideas, discuss new results and establish relationships. The OBML group promotes the collaboration between ontologists, computer scientists, bio-informaticians and applied logicians, as well as the cooperation with physicians, biologists, biochemists and biometricians, and supports the establishment of this new discipline in research and teaching. Research topics of OBML 2010 included medical informatics, Semantic Web applications, formal ontology, bio-ontologies, knowledge representation as well as the wide range of applications of biomedical ontologies to science and medicine. A total of 14 papers were presented, and from these we selected four manuscripts for inclusion in this special issue.An interdisciplinary audience from all areas related to biomedical ontologies attended OBML 2010. In the future, OBML will continue as an annual meeting that aims to bridge the gap between theory and application of ontologies in the life sciences. The next event emphasizes the special topic of the ontology of phenotypes, in Berlin, Germany on October 6-7, 2011.</t>
  </si>
  <si>
    <t>Tumor necrosis factor-related apoptosis-inducing ligand (TRAIL) induces apoptosis through binding to TRAIL receptors, death receptor 4 (DR4), and DR5. TRAIL has potential therapeutic value against cancer because of its selective cytotoxic effects on several transformed cell types. Fucosylation of proteins and lipids on the cell surface is a very important posttranslational modification that is involved in many cellular events. Recently, we found that a deficiency in GDP-mannose-4,6-dehydratase (GMDS) rendered colon cancer cells resistant to TRAIL-induced apoptosis, resulting in tumor development and metastasis by escape from tumor immune surveillance. GMDS is an indispensable regulator of cellular fucosylation. In this study, we investigated the molecular mechanism of inhibition of TRAIL signaling by GMDS deficiency. DR4, but not DR5, was found to be fucosylated; however, GMDS deficiency inhibited both DR4- and DR5-mediated apoptosis despite the absence of fucosylation on DR5. In addition, GMDS deficiency also inhibited CD95-mediated apoptosis but not the intrinsic apoptosis pathway induced by anti-cancer drugs. Binding of TRAIL and CD95 ligand to their cognate receptors primarily leads to formation of a complex comprising the receptor, FADD, and caspase-8, referred to as the death-inducing signaling complex (DISC). GMDS deficiency did not affect formation of the primary DISC or recruitment to and activation of caspase-8 on the DISC. However, formation of secondary FADD-dependent complex II, comprising caspase-8 and cFLIP, was significantly inhibited by GMDS deficiency. These results indicate that GMDS regulates the formation of secondary complex II from the primary DISC independent of direct fucosylation of death receptors.</t>
  </si>
  <si>
    <t>Alginate is a major cell wall polymer of brown algae. The precursor for the polymer is GDP-mannuronic acid, which is believed to be derived from a four-electron oxidation of GDP-mannose through the enzyme GDP-mannose dehydrogenase (GMD). So far no eukaryotic GMD has been biochemically characterized. We have identified a candidate gene in the Ectocarpus siliculosus genome and expressed it as a recombinant protein in Escherichia coli. The GMD from Ectocarpus differs strongly from related enzymes in bacteria and is as distant to the bacterial proteins as it is to the group of UDP-glucose dehydrogenases. It lacks the C-terminal approximately 120 amino acid domain present in bacterial GMDs, which is believed to be involved in catalysis. The GMD from brown algae is highly active at alkaline pH and contains a catalytic Cys residue, sensitive to heavy metals. The product GDP-mannuronic acid was analyzed by HPLC and mass spectroscopy. The K(m) for GDP-mannose was 95 muM, and 86 muM for NAD(+). No substrate other than GDP-mannose was oxidized by the enzyme. In gel filtration experiments the enzyme behaved as a dimer. The Ectocarpus GMD is stimulated by salts even at low molar concentrations as a possible adaptation to marine life. It is rapidly inactivated at temperatures above 30 degrees C.</t>
  </si>
  <si>
    <t>Over the past century and half since the process of natural selection was first described, one enduring question has captivated many, "how predictable is evolution?" Because natural selection comprises deterministic components, the course of evolution may exhibit some level of predictability across organismal groups. Here, I provide an early appraisal of the utility of one particular approach to understanding the predictability of evolution: generalized models of divergent selection (GMDS). The GMDS approach is meant to provide a unifying framework for the science of evolutionary prediction, offering a means of better understanding the causes and consequences of phenotypic and genetic evolution. I describe and test a GMDS centered on the evolution of body shape, size of the gonopodium (sperm-transfer organ), steady-swimming abilities, fast-start swimming performance, and reproductive isolation between populations in Gambusia fishes (Family Poeciliidae). The GMDS produced some accurate evolutionary predictions in Gambusia, identifying variation in intensity of predation by piscivorous fish as a major factor driving repeatable and predictable phenotypic divergence, and apparently playing a key role in promoting ecological speciation. Moreover, the model's applicability seems quite general, as patterns of differentiation in body shape between predator regimes in many disparate fishes match the model's predictions. The fact that such a simple model could yield accurate evolutionary predictions in distantly related fishes inhabiting different geographic regions and types of habitat, and experiencing different predator species, suggests that the model pinpointed a causal factor underlying major, shared patterns of diversification. The GMDS approach appears to represent a promising method of addressing the predictability of evolution and identifying environmental factors responsible for driving major patterns of replicated evolution.</t>
  </si>
  <si>
    <t>BACKGROUND: Characteristics of glucose metabolism disorders (GMDs) in different cancers and the contributory role of GMDs in developing cancers are still not so clear. METHODS: Two thousand four hundred and five patients with malignancy who had been hospitalized in the First Affiliated Hospital of Jinan University were pooled as case group. Two thousand and sixteen non-cancer people who finished health examinations in the Affiliated Yangcheng Hospital of Guangzhou Medical College were enrolled as control group. We compared glucose metabolism among patients with different kinds of malignancy. Based on logistic regression models, we analyzed factors that affect the development of carcinoma. RESULTS: (1) Among 2,408 malignancy patients, the total prevalence of diabetes mellitus (DM) and impaired fasting glucose (IFG) reached 28.0%. Pancreatic cancer, lymphoma, liver cancer, leukemia, and colorectal cancer showed most striking hyperglycemia. (2) Leukemia and esophageal cancer accounting for 12.5% and 12.1%, respectively, were the most likely to suffer from hypoglycemia. (3) Older cancer patients seem to be more vulnerable to hyperglycemia, while the younger tend to be more likely to develop hypoglycemia. (4) High level of fasting plasma glucose (FPG) was associated with lung cancer, breast cancer, leukemia, lymphoma, thyroid cancer, bladder cancer, and pancreatic cancer. Patients with DM increased risks for developing colorectal cancer, liver cancer, esophageal cancer, thyroid cancer, cervical cancer, and pancreatic cancer. CONCLUSIONS: GMDs are frequent events in malignancy patients. Hyperglycemia and hypoglycemia are found in the same kinds or different kinds of cancers, and the incidence of hyperglycemia is higher than that of hypoglycemia. Characteristics of GMDs were dissimilar in different cancers and different ages. Hyperglycemia was a risk factor for many cancers.</t>
  </si>
  <si>
    <t>BACKGROUND: The Griffiths Mental Development Scales (GMDS) have not been standardised in South African children Neurodevelopmental scores of infants from deprived environments decline with age, but there is no evidence on how young South African children from such backgrounds perform on serial assessments. AIM: To describe the longitudinal developmental profile of infants from low socio-economic backgrounds at Tygerberg Children's Hospital by comparing the GMDS scores performed at 10 - 12 months and 20 - 22 months. METHODS: Infants born to HIV-uninfected women attending the public service programme were recruited from a vaccine study in Cape Town, South Africa. The GMDS 0 - 2 years and a neurological examination were performed between 10 and 12 months and between 20 and 22 months. RESULTS: Thirty-one infants (14 girls, 17 boys) were assessed. Their mean (standard deviation (SD)) age was 11.6 (0.8) months and 21.0 (0.5) months at the first and second assessments, respectively. The mean (SD) general quotient decreased significantly from 107.3 (11.7) to 95.0 (11.0) (p&lt;0.001). All sub-quotients decreased significantly except for locomotor. The hearing and language sub-quotient was most affected, with a decrease in mean quotients from 113.0 to 93.2 (p&lt;0.001). There was no evidence of intercurrent events to explain the decline. INTERPRETATION: Scores on the GMDS of this group of children from low socio-economic backgrounds were normal at 11 months and, other than locomotor, decreased significantly at 21 months, with language the most affected. Further research is needed to determine the specific reasons for the decline.</t>
  </si>
  <si>
    <t>Congenital disorder of glycosylation type IIc (CDG IIc) is characterized by mental retardation, slowed growth and severe immunodeficiency, attributed to the lack of fucosylated glycoproteins. While impaired Notch signaling has been implicated in some aspects of CDG IIc pathogenesis, the molecular and cellular mechanisms remain poorly understood. We have identified a zebrafish mutant slytherin (srn), which harbors a missense point mutation in GDP-mannose 4,6 dehydratase (GMDS), the rate-limiting enzyme in protein fucosylation, including that of Notch. Here we report that some of the mechanisms underlying the neural phenotypes in srn and in CGD IIc are Notch-dependent, while others are Notch-independent. We show, for the first time in a vertebrate in vivo, that defects in protein fucosylation leads to defects in neuronal differentiation, maintenance, axon branching, and synapse formation. Srn is thus a useful and important vertebrate model for human CDG IIc that has provided new insights into the neural phenotypes that are hallmarks of the human disorder and has also highlighted the role of protein fucosylation in neural development.</t>
  </si>
  <si>
    <t>To better understand the molecular mechanisms behind esophageal adenocarcinoma (EAC) tumorigenesis, we used high-density single nucleotide polymorphism arrays to profile chromosomal aberrations at each of the four sequential progression stages, Barrett's metaplasia (BM), low-grade dysplasia (LGD), high-grade dysplasia (HGD), and EAC, in 101 patients. We observed a significant trend toward increasing loss of chromosomes with higher progression stage. For BM, LGD, HGD, and EAC, respectively, the average numbers of chromosome arms with loss per sample were 0.30, 3.21, 7.70, and 11.90 (P for trend = 4.82 x 10(-7)), and the mean percentages of single nucleotide polymorphisms with allele loss were 0.1%, 1.8%, 6.6%, and 17.2% (P for trend = 2.64 x 10(-6)). In LGD, loss of 3p14.2 (68.4%) and 16q23.1 (47.4%) was limited to narrow regions within the FHIT (3p14.2) and WWOX (16q23.1) genes, whereas loss of 9p21 (68.4%) occurred in larger regions. A significant increase in the loss of other chromosomal regions was seen in HGD and EAC. Loss of 17p (47.6%) was one of the most frequent events in EAC. Many recurrent small regions of chromosomal loss disrupted single genes, including FHIT, WWOX, RUNX1, KIF26B, MGC48628, PDE4D, C20orf133, GMDS, DMD, and PARK2, most of which are common fragile site regions in the human genome. However, RUNX1 at 21q22 seemed to be a potential tumor suppressor gene in EAC. Amplifications were less frequent than losses and mostly occurred in EAC. 8q24 (containing Myc) and 8p23.1 (containing CTSB) were the two most frequently amplified regions. In addition, a significant trend toward increasing amplification was associated with higher progression stage.</t>
  </si>
  <si>
    <t>The aim of this study was to examine the relationship between indicators of diet quality and all-cause mortality in a group of elderly people. The study was carried out among 411 participants aged 75-80 years (190 men and 221 women). During this study 78 men (42%) and 79 women (36.6%) died. Quality of diet was evaluated using following indicators: Greek Mediterranean Diet Score (GMDS), Mediterranean Diet Score (MDS), Healthy Diet Indicator (HDI), Healthy Eating Index (HEI), Diet Quality Index (DQI), and Diet Quality Index-Revised (DQI-R). Among men there were not significant relationships between all-cause mortality and diet quality measured by the indicators. While the risk of all-cause mortality was statistically significantly lower in women with lower HDI (RR = 0.61; 95% CI: 0.37-0.99) and DQI-R (RR = 0.60; 95% CI: 0.37-0.96) compared to women with higher quality of diet. A similar tendency was shown for MDS indicator (RR = 0.65; 95% CI: 0.40-1.05). It was concluded that indicators used to assessment of diet quality were not good predictors of mortality in Polish population. Therefore to continue study in this field it is necessary to create new diet quality indicator more suitable to nutritional habits in Poland.</t>
  </si>
  <si>
    <t>The goals of this study were to assess the validity and usefulness of a new scale and to assess disability in a sample of patients with chronic daily headache. Participants were a convenience sample of 61 adult outpatients admitted to the Department of Medical Sciences of the Sant'Andrea Hospital in Rome, between September 2007 and May 2008. Inclusion criteria were, a diagnosis of chronic daily headache (illness duration &gt;5 years). Patients were administered the Beck Hopelessness Scale (BHS), a specific section of the Mini-International Neuropsychiatric Interview (MINI) assessing suicidal intent, the Gotland Male Depression Scale (GMDS), and a scale devised to measure the degree of disability caused by the headache [Italian Perceived Disability Scale (IPDS)]. Analyses indicated that the IPDS had good internal consistency (Cronbach alpha = 0.93; average inter-item correlation = 0.40), and good convergent validity, with moderate to strong associations with measures assessing emotional distress (BHS, r = 0.47; P &lt; 0.0001; GMDS, r = 0.72; P &lt; 0.001). A single-item, logistic regression analysis indicated that the IPDS is able to predict suicide intent (Wald chi(2) = 5.04; P &lt; 0.05) in chronic daily headache patients. The IPDS is a brief instrument that is useful for comparisons with other chronic illnesses, and it may be used both for basic research and clinical applications when screening for comorbidity with emotional distress and disorders.</t>
  </si>
  <si>
    <t>OBJECTIVE: Since the number of older people is rising worldwide, there is an increasing need for a structured and integrated approach for the participation of the older person in clinical research. The introduction of a 'Geriatric Minimum Data Set' (GMDS) will allow a standardized description of the older person participating in clinical research. ICF, a universal tool for the comprehensive description of human functioning, developed by the World Health Organisation, can make a substantial contribution to the development of a GMDS. It can serve as a 'framework', including all the functional characteristics needed in research in Gerontology and Geriatrics. The objective was to integrate ICF terminology in a recently proposed GMDS-25. DESIGN: ICF is explored to determine the most relevant ICF-categories for GMDS-25. RESULTS AND CONCLUSION: Several items of the GMDS-25 can be described in terms of ICF. This description contributes to the optimal standardization of the GMDS-25.</t>
  </si>
  <si>
    <t>The molecular mechanisms by which neurons migrate and accumulate to form the neural layers and nuclei remain unclear. The formation of vagus motor nuclei in zebrafish embryos is an ideal model system in which to address this issue because of the transparency of the embryos and the availability of established genetic and molecular biological techniques. To determine the genes required for the formation of the vagus motor nuclei, we performed N-ethyl-N-nitrosourea-based mutant screening using a zebrafish line that expresses green fluorescent protein in the motor neurons. In wild-type embryos, the vagus motor neuron progenitors are born in the ventral ventricular zone, then migrate tangentially in the dorsolateral direction, forming the nuclei. However, in towhead (twd(rw685)) mutant embryos, the vagus motor neuron progenitors stray medially away from the normal migratory pathway and fail to stop in the right location. The twd(rw685) mutant has a defect in the GDP-mannose 4,6 dehydratase (gmds) gene, which encodes a key enzyme in the fucosylation pathway. Levels of fucosylated glycans were markedly and specifically reduced in twd(rw685) mutant embryos. Cell transplantation analysis revealed that GMDS is not essential in the vagus motor neuron progenitors for correct formation of the vagus motor nuclei, but is required in the neuroepithelial cells that surround the progenitors. Together, these findings suggest that fucosylated glycans expressed in neuroepithelial cells are required to guide the migration of vagus motor neuron progenitors.</t>
  </si>
  <si>
    <t>BACKGROUND &amp; AIMS: Tumor necrosis factor-related apoptosis-inducing ligand (TRAIL) promotes apoptosis in cancer cells, but not normal cells, and is critically involved in tumor rejection through natural killer (NK) cell-mediated immune surveillance. Oligosaccharides are involved in various aspects in carcinogenesis, and fucosylation is one of the most important oligosaccharide modifications in cancer. Here, we report for the first time mutations of the GDP-mannose-4,6-dehydratase (GMDS) gene, which plays a pivotal role in fucosylation, in human colon cancer. The mutations resulted in resistance to TRAIL-induced apoptosis followed by escape from immune surveillance. METHODS: The mock and GMDS-rescued HCT116 cells were investigated in terms of NK cell-mediated tumor surveillance by TRAIL signaling both in vitro and in vivo. The mutational analysis for GMDS was performed with kinds of cancer cell lines and tissues. RESULTS: The mutation found here led to a virtually complete deficiency of cellular fucosylation, and transfection of the wild-type GMDS into HCT116 cells restored the cellular fucosylation. When mock and GMDS-rescued cells were transplanted into athymic mice, tumor growth and metastasis of the GMDS-rescued cells were dramatically suppressed through NK cell-mediated tumor surveillance. Furthermore, the GMDS-rescued cells showed high susceptibility to TRAIL-induced apoptosis, and anti-TRAIL blocking antibody suppressed the accelerated direct cell lysis of the GMDS-rescued cells by splenocytes. Similar mutations of the GMDS were found in certain human cancer tissues and other cell lines. CONCLUSIONS: This pathway by GMDS mutation could be a novel type of cancer progression through cellular fucosylation and NK cell-mediated tumor surveillance.</t>
  </si>
  <si>
    <t>Size-segregated aerosol samples were collected in urban Nanjing, China during summer and autumn of 2007 including a period of hazy days during June 1-5. Organic aerosols in the haze event were characterized by elevated concentrations of levoglucosan, high molecular weight (HMW) n-alkanes, and HMW fatty acids due to the emissions from field burning of wheat straw. In contrast, organic aerosols on nonhazy days were characterized by a predominance of fossil fuel combustion products. Levoglucosan (4030 n g m(-3)), n-alkanes (1520 ng m(-3)), fatty acids (2629 ng m(-3)), and PAHs (57 ng m(-3)) in the haze samples were 3-40 times more abundant than those in nonevent samples. Approximately 30-90% ofthe organics during the haze period can be attributed to wheat straw burning. Concentrations of particulate material (PM) mass, n-alkanes, and low molecular weight (LMW) PAHs showed a unimodal size distribution, peaking at 0.7-1.1 microm during the hazy days, and a bimodal distribution, peaking at 0.7-1.1 microm and 4.7-5.8 microm during nonhazy days. The geometric mean diameters (GMDs) of organic aerosols are larger in the fine mode (&lt;2.1 microm) during the hazy days, suggesting aerosols emitted from the wheat straw burning are larger than those from fossil fuel combustion, and fine particle coagulation and organic compound repartitioning were enhanced.</t>
  </si>
  <si>
    <t>AIM: To evaluate the validity and potential value of the parent-completed Infant/Child Monitoring Questionnaire (IMQ) as a screening measure for developmental delay in high-risk infants. METHODS: One hundred and forty-one term infants born with moderate or severe newborn encephalopathy (NE) and 374 randomly selected comparison infants were administered a Griffiths Mental Development Scales (GMDS) assessment and an IMQ concurrently. Concordance of classifications between measures was compared for agreement, sensitivity, specificity, positive predictive value, negative predictive value, false positives and false negatives. RESULTS: Overall, sensitivity and specificity of the IMQ for infants with NE averaged across all age groups was 87%, positive predictive value 57% and negative predictive value 97%. The IMQ did not perform as well for comparison infants with a sensitivity of 50%, specificity 94%, positive predictive value 15% and negative predictive value 99% averaged across all age groups. Overall under-referral for infants with NE was 13%, compared with 50% for comparison infants. CONCLUSIONS: Use of the IMQ as an accurate screening measure in infants 'at risk' of developmental delay is supported. The low sensitivity of the IMQ for the comparison infants indicates a need for caution when considering its application for general population screening.</t>
  </si>
  <si>
    <t>GDP-D-mannose 4,6-dehydratase (GMD) is a key enzyme involved in the synthesis of 6-deoxyhexoses in prokaryotes and eukaryotes. Paramecium bursaria chlorella virus-1 (PBCV-1) encodes a functional GMD, which is unique among characterized GMDs because it also has a strong stereospecific NADPH-dependent reductase activity leading to GDP-D-rhamnose formation (Tonetti, M., Zanardi, D., Gurnon, J., Fruscione, F., Armirotti, A., Damonte, G., Sturla, L., De Flora, A., and Van Etten, J.L. (2003) J. Biol. Chem. 278, 21559-21565). In the present study we characterized a recombinant GMD encoded by another chlorella virus, Acanthocystis turfacea chlorella virus 1 (ATCV-1), demonstrating that it has the expected dehydratase activity. However, it also displayed significant differences when compared with PBCV-1 GMD. In particular, ATCV-1 GMD lacks the reductase activity present in the PBCV-1 enzyme. Using recombinant PBCV-1 and ATCV-1 GMDs, we determined that the enzymatically active proteins contain tightly bound NADPH and that NADPH is essential for maintaining the oligomerization status as well as for the stabilization and function of both enzymes. Phylogenetic analysis indicates that PBCV-1 GMD is the most evolutionary diverged of the GMDs. We conclude that this high degree of divergence was the result of the selection pressures that led to the acquisition of new reductase activity to synthesize GDP-D-rhamnose while maintaining the dehydratase activity in order to continue to synthesize GDP-L-fucose.</t>
  </si>
  <si>
    <t>BACKGROUND: To overcome the weak evidence base coming from often poor and insufficient clinical research in older people, a minimum data set to achieve harmonisation is highly advisable. This will lead to uniform nomenclature and to the standardisation of the assessment tools. Our primary objective was to develop a Geriatric Minimum Data Set (GMDS) for clinical research. METHODS: Investigators from 33 leading Research Centres in Europe (selected based on pre-defined criteria), agreed to establish GerontoNet, a network for research collaboration. Following a systematic review of literature performed before the meeting, the expert panel identified 79 functional, cognitive, nutritional and social statements. RESULTS: Of the initial 79 statements, 49 were found appropriate for a GMDS. After an additional stage of evaluation, a 25-item data set was proposed as the minimum set of information to be included in any future clinical trial involving older people. The GMDS covers 7 domains: general information including data on clinical diagnosis and medication use (5 items), functional performance (5 items), cognitive and emotional status (4 items), cardiovascular risk profile (3 items), nutritional status (3 items), biochemical parameters (1 set and 1 item), and social status (3 items). CONCLUSION: The proposed GMDS provides an enhanced opportunity for research in elderly populations with appropriate outcome measures, and would greatly facilitate meta-analysis of relevant clinical trials.</t>
  </si>
  <si>
    <t>After publication of the "Good Practice Secondary Data Analysis" (GPS) in 2005, the scientific use of secondary data has further increased. Based on several feedbacks to the first version of this guideline, the Working Group "Collection and Use of Secondary Data" (AGENS) of the German Society of Social Medicine and Prevention (DGSMP) together with the working group 'Epidemiological Methods' of the German Society of Epidemiology (DGEpi), the German Society for Medical Informatics, Biometrics and Epidemiology (GMDS) and the German Society of Social Medicine and Prevention (DGSMP) undertook the first revision of the GPS, which will be implemented in the beginning of 2008. The second version of the GPS was restructured in relation to the first version. Now, the numbering of the guidelines is the same as that of the Good Epidemiological Practice (GEP). The GPS guidelines also have the same wording as in the GEP. The specific conditions and requirements of secondary data analysis were addressed in the explanations of the guidelines and their recommendations. The glossary at the end of the GPS was extended. In the last three years the GPS has become established as a standard for secondary data analyses. Additionally, the GPS may be used as a basis for contractual arrangements between data owners and researchers. This version of the GPS is valid to the end of 2010.</t>
  </si>
  <si>
    <t>BACKGROUND: In cases of known aetiology, gastric duodenal metaplasia (GMD) is a reversible lesion. In cases of unknown aetiology, the fate of GMD remains elusive. GMD was recently found in a duodenal adenoma. AIM: To audit the frequency of GMD occurring in a cohort of duodenal adenomas. METHODS: Filed H&amp;E-stained sections from 306 consecutive duodenal adenomas were investigated for the presence of GMD. RESULTS: 68% of the adenomas (n = 208) were from patients with familial adenomatous polyposis (FAP), and the remaining 32% (n = 98) were sporadic. GMD was found in 31.7% (66/208) of the duodenal FAP adenomas and in 59.2% (58/98) of the duodenal sporadic adenomas (p&lt;0.05). The causes for this difference are elusive. CONCLUSIONS: As for other metaplasias of the gastrointestinal tract (intestinal metaplasia of the oesophagus and of the stomach, and metaplastic-hyperplastic polyposis of the colon, known to antedate neoplastic transformation), a subset of GMDs of unknown cause might be present in the duodenal mucosa before adenomatous changes ensue. That subset of GMD might have neoplastic proclivity similar to the metaplastic epithelium in other organs of the gastrointestinal tract. The known carcinogenic effect of high concentrations of bile acids and pancreatic juices bathing the duodenal mucosa carrying an irreversible subset of GDM might set aflame the adenomatous neoplastic transformation in these patients.</t>
  </si>
  <si>
    <t>A wide range of glucose metabolic disorders (GMDs) often arise after renal transplantation that predispose to graft dysfunction, infections, and cardiovascular disease. This study evaluated the risk factors for GMDs among 50 patients including 30 males and overall mean age 44.9 +/- 12.1 years. All 50 subjects displayed normal glucose tolerance tests pretransplantation and no family history of diabetes. They were selected from the 99 consecutive patients transplanted from April 2005 to January 2006 based upon uneventful posttransplantation course, without rejection episodes or hepatitis C virus (HCV) infections. The study concentrated on risk factors originating during the dialysis period. Even in this selected group, the risk of posttransplant GMD development was high (28%). Patients with GMDs showed significantly worse renal function at 1 month after transplantation (serum creatinine concentration: 1.70 +/- 1.67 mg/dL in the GMD group vs. 1.44 +/- 0.96 mg/dL in the group without GMDs [P = .027] and eGFR, 56.68 +/- 22.70 mL/min/1.73 m(2) versus 71.29 +/- 27.37 mL/min/1.73 m(2), respectively, [(P = .099)]. In a logistic regression model, a statistically significant difference between the groups was shown only for cold ischemia time (P = .037). In the logistic regression model with two independent variables, statistical significance was observed (P = .038) for body mass index at the time of transplantation. In this model, a lower pretransplant serum insulin concentration showed an influence that bordered on significance (P = .074). This study confirmed that the etiology of GMD after kidney transplantation is multifactorial, and at least in part connected with the pre-transplantation period.</t>
  </si>
  <si>
    <t>A new web based network aims at the improvement of health care in Europe by integrating advanced e-learning and e-publishing technologies for the training of medical doctors, nurses, and students. The field of application is sleep physiology and sleep medicine. Based on a multilingual, multimedia communication system, ENN-ICS Centre offers direct access to medical information for users, i.e healthcare professionals and citizens, in Europe and worldwide. The use of XML supports the development of media independent contents for multiple target groups. Editorial and distributive processes are supported by customized central editorial, content management and learning management systems (CMS, LMS). ENN-ICS e-health services are evaluated by selected user groups in North, Middle and Southern Europe using reliable and scientifically accepted validation instruments. The compliance with essential quality requirements and criteria is tested and verified by using online questionnaires based on the DISCERN questionnaire for evaluating patient information, the HON principles for health-related websites and the GMDS catalogue of quality criteria for electronic publications in medicine. The system architecture and its exemplary applications can be used as a model for future e-health services dealing with neurological and other medical topics.</t>
  </si>
  <si>
    <t>Environmental tobacco smoke (ETS) is a major source of human exposure to airborne particles. In order to provide more information necessary for human exposure investigations, the aim of the work presented here is to investigate experimentally the variation of the ETS particle concentration and size distribution under an actual indoor environment, in a room of 30 m3, using human smokers. The effect of number of cigarettes and brands of cigarettes, the effect of sampling location and the effect of ventilation rates were investigated. The results indicated little difference in the geometric mean diameter (GMD) of the ETS particles from those in background air. Under a ventilation rate of 0.03 m3/s, the concentration of the ETS particles reached a peak value at the sampling point shortly after completing the smoking process. The GMD first increased due to coagulation and diffusion deposition, and finalize decreased due to the effect of ventilation. Smoking two cigarettes at the same time would increase the initial concentration and led to an increase in GMD of the ETS particles. Two different brands of cigarette with different tar contents released ETS particles of different GMDs but similar particle concentrations. Spatial variation in particle concentration was obvious only in the first 600 s of the tests and tended to fade out subsequently. Stronger ventilation would reduce the concentration and GMD of the particles.</t>
  </si>
  <si>
    <t>The aim of this study was to evaluate cognitive development at the onset of West syndrome (WS) with regard to electroencephalogram (EEG) patterns and visual function. Twenty-five patients (14 males, 11 females) at the onset of spasms (T0) in WS and 2 months later (T1) underwent a full clinical evaluation, including neuroimaging, cognitive assessment, video-EEG, and visual function. Mean age of the patients at spasm onset was 5.9 months (SD 2.5; range 2 to 13mo). Cognitive development, assessed with Griffiths Mental Development Scales (GMDS), was generally impaired at T0 and was significantly related to visual function (p&lt;0.001) at both T0 and T1. In general, there was a specific major impairment in the eye-hand coordination scale of the GMDS which tended to disappear after 2 months in less severe cases. At the onset of spasms, sleep EEG organization seemed to be better related to cognitive abilities than awake hypsarrhythmia. These results support a close link between visual function and cognitive competence in WS and provide additional information to improve the understanding of possible mechanisms underlying cognitive impairment.</t>
  </si>
  <si>
    <t>The effect of an aqueous extract of the dried immature fruit of Poncirus trifoliata Raf. (Rutaceae) (PF-W) on gastrointestinal (GI) motor function was investigated by measuring the intestinal transit rate (ITR) of Evans blue in rats and mice with experimental GI motility dysfunctions (GMDs). GMD was induced by appropriate surgery or by the administration of acetic acid, atropine, L-DOPA, or morphine to the animals. The ITR in these GMD animals was significantly retarded compared to normal animals. The retardation, however, was significantly inhibited by the intragastric administration of PF-W (0.1-1g/kg) in a dose dependent manner for all GMD models except for L-DOPA-induced GMD. The above results suggest that PF-W has the potential for development as a prokinetic agent that may prevent or alleviate GMD in human patients.</t>
  </si>
  <si>
    <t>Tobacco smoking is one of the most frequently examined risk factors in epidemiological studies due to the high frequency of smoking in the population and its high risk potential. This paper discusses the issue of standardization of the assessment of tobacco exposure in German epidemiological studies based on a suggestion of the working group "Epidemiological methods" of the German Society of Epidemiology (DGEpi), the German Society of Social Medicine and Prevention (DGSMP), and German Society of Medical Informatics, Biometry and Epidemiology (GMDS) together with the working group "Epidemiology in the workplace" of the DGEpi and the German Society of Occupational and Environmental Medicine (DGAUM). The main element is a short questionnaire for German adults for the assessment of tobacco smoking in epidemiological studies where smoking is a potential confounder. In addition, information on the consideration of intermittent periods of non-smoking, a very short questionnaire for medical examinations in the workplace or non-responder interviews as well as the quantification and statistical modelling of smoking are presented. A brief discussion of scientific problems and questionnaires related to the exposure to environmental tobacco smoke is given.</t>
  </si>
  <si>
    <t>This unit describes predicting the structure of simple transmembrane alpha-helical bundles. The protocol is based on a global molecular dynamics search (GMDS) of the configuration space of the helical bundle, yielding several candidates structures. The correct structure amongst these candidates is selected using information from silent amino acid substitutions, employing the following premise: Only the correct structure must (by definition) accept all of the silent amino acid substitutions. Thus, the correct structure is found by repeating the GMDS for several close homologues and selecting the structure that persists in all of the trials.</t>
  </si>
  <si>
    <t>d-Rhamnose is a rare 6-deoxy monosaccharide primarily found in the lipopolysaccharide of pathogenic bacteria, where it is involved in host-bacterium interactions and the establishment of infection. The biosynthesis of d-rhamnose proceeds through the conversion of GDP-d-mannose by GDP-d-mannose 4,6-dehydratase (GMD) to GDP-4-keto-6-deoxymannose, which is subsequently reduced to GDP-d-rhamnose by a reductase. We have determined the crystal structure of GMD from Pseudomonas aeruginosa in complex with NADPH and GDP. GMD belongs to the NDP-sugar modifying subfamily of the short-chain dehydrogenase/reductase (SDR) enzymes, all of which exhibit bidomain structures and a conserved catalytic triad (Tyr-XXX-Lys and Ser/Thr). Although most members of this enzyme subfamily display homodimeric structures, this bacterial GMD forms a tetramer in the same fashion as the plant MUR1 from Arabidopsis thaliana. The cofactor binding sites are adjoined across the tetramer interface, which brings the adenosyl phosphate moieties of the adjacent NADPH molecules to within 7 A of each other. A short peptide segment (Arg35-Arg43) stretches into the neighboring monomer, making not only protein-protein interactions but also hydrogen bonding interactions with the neighboring cofactor. The interface hydrogen bonds made by the Arg35-Arg43 segment are generally conserved in GMD and MUR1, and the interacting residues are highly conserved among the sequences of bacterial and eukaryotic GMDs. Outside of the Arg35-Arg43 segment, residues involved in tetrameric contacts are also quite conserved across different species. These observations suggest that a tetramer is the preferred, and perhaps functionally relevant, oligomeric state for most bacterial and eukaryotic GMDs.</t>
  </si>
  <si>
    <t>In this unit a protocol is described for predicting the structure of simple transmembrane a-helical bundles. The protocol is based on a global molecular dynamics search (GMDS) of the configuration space of the helical bundle, yielding several candidate structures. The correct structure among these candidates is selected using information from silent amino acid substitutions, employing the premise that only the correct structure must (by definition) accept all of the silent amino acid substitutions. Thus, the correct structure is found by repeating the GMDS for several close homologs and selecting the structure that persists in all of the trials.</t>
  </si>
  <si>
    <t>In this paper we present the results of the MIE/GMDS-2000 Workshop 'Case-Based Reasoning for Medical Knowledge-based Systems'. While in many domains Cased-Based Reasoning (CBR) has become a successful technique for knowledge-based systems, in the medical field attempts to apply the complete CBR cycle are rather exceptional. Some systems have recently been developed, which on the one hand use only parts of the CBR method, mainly the retrieval, and on the other hand enrich the method by a generalisation step to fill the knowledge gap between the specificity of single cases and general rules. And some systems rely on integrating CBR and other problem solving methodologies. In this paper we discuss the appropriateness of CBR for medical knowledge-based systems, point out problems, limitations and possible ways to cope with them.</t>
  </si>
  <si>
    <t>The 21st century is said to be a century of the information society. We should be aware that continuing progress in information processing methodology (IPM) and information and communication technology (ICT) is changing our societies, including medicine and health care. At the start of the third Millennium we should ask ourselves, what progress can we expect from modern IPM/ICT for healthcare in the coming decade, what concerns does the information society have to face, and what steps have to be taken. These questions were addressed by clinicians, researchers and industrial representatives in a panel discussion at the joint conference ISCB-GMDS-99 of the International Society of Clinical Biostatistics and the German Society for Medical Informatics, Biometry and Epidemiology. Important aspects raised by the panelists and in the subsequent discussion were: (1) the main goal of expanding IPM/ICT should be to further improve quality of care, while maintaining reasonable costs; (2) with the support of modern IPM and ICT the boundaries between inpatient and outpatient care will fade away enabling a more efficient, patient-centered health care; (3) cooperation between health-care professionals will increase; there will be different ways of communication between them and with the patient, including modern ICT and the Internet; (4) society must be concerned with achieving equal opportunities in being informed about and in using new ICT; (5) misuse of data will remain a serious problem and can become an obstacle to progress.</t>
  </si>
  <si>
    <t>We describe an application of gel microdroplet (GMD) and flow cytometry techniques to selective enrichment of non-growing Leuconostoc mesenteroides cells, which are well culturable on other media, from a mixture with Bacillus subtilis cells in nutrient broth. After encapsulating cells of the mixed population within GMDs and a brief incubation in nutrient broth, the inability of L. mesenteroides cells to form microcolonies within GMDs allowed their discrimination from B. subtilis cells. After staining the GMD mixture with 6-carboxyfluorescein diacetate, which showed no influence on cell viability, the GMDs containing single cells of L. mesenteroides were selectively collected using flow cytometry sorting based on differences in fluorescence intensity. The cells of L. mesenteroides retained viability during the process.</t>
  </si>
  <si>
    <t>Low-level cytotoxicity may affect low-dose dose-response relations for cancer and other endpoints. Conventional colony-forming assays are rarely sensitive enough to examine small changes in cell survival and growth. Automated image-analysis techniques are limited to ca. 10(4) cells/plate. An alternative method involves encapsulation of single proliferating cells into ca. 35-75-microm-diameter agarose gel microdrops (GMDs) that are randomly grouped, differential exposure of these groups, culture at 37 degrees C for 3-5 days, and finally GMD analysis by flow cytometry (FC) to determine the ratio of GMDs containing multiple versus single cells as a measure of clonogenic survival. This GMD/FC assay was used to examine low-dose cell killing induced by a cooked-meat mutagen/rodent-carcinogen (MeIQx) in DNA-repair-deficient/metabolically-sensitive CHO cells. Results of conventional colony-forming assays using up to 30 replicate plates indicate a shouldered, threshold-like dose-response; in contrast, those obtained using the GMD/FC assay suggest "hypersensitivity"-like nonlinearity in dose-response. The GMD/FC assay was also applied to human A549 lung cells after GMD-encapsulation and gamma radiation followed by culture for a total of 4 days, to examine survival after exposure to &gt; or =100 cGy delivered at a relatively low dose rate (0.18 cGy/min). Dose-response for clonogenic growth was again observed to be reduced with apparent nonlinear suggesting hypersensitivity between 0 and 50 cGy, insofar as doses of 5 and 10 cGy appear to be ca. fivefold more effective per unit dose than the 50- or 100-cGy doses used. The GMD/FC assay may thus reveal low-dose dose-response relations for chemical and radiation effects on cell proliferation/killing with implications for low-dose risk assessment.</t>
  </si>
  <si>
    <t>This paper describes a continuous effort to improve the knowledge of nursing informatics among German nurses. The authors have co-operated in the nursing informatics working group of the German Medical Informatics Association GMDS. Besides, one of the authors has been active in the European summer school of nursing informatics (Essoni) for several years. The authors have now established a national counterpart to the Essoni program, the German summer school of nursing informatics. This event in German language is centred around nursing informatics topics. Students may opt for one of the several study tracks to gain insight in topics such as nursing classifications and nursing terminologies, clinical information systems and their implementation or teaching requirements in nursing informatics. They go through a 5-day curriculum consisting of plenary sessions, lectures and opportunities for self learning and self teaching. At the end they demonstrate to the fellow students from the other tracks what they have achieved in their own field of study. The German Summer School is open to interested nurses, nurse executives and nurse teachers. In this paper, we will describe the curriculum, talk about the participants and show results of the questionnaire-based evaluation for the first two events in 1998 and 1999.</t>
  </si>
  <si>
    <t>BACKGROUND: Electroporation is widely used to introduce molecules into cells, but conditions yielding maximal molecular uptake often result in low cell survival. We describe a high throughput method for analyzing populations of culturable cells simultaneously for molecular uptake and cell growth. METHODS: Cells are microencapsulated within agarose gel microdrops (GMDs), exposed to a polar tracer fluorescent molecule, electrically pulsed at various field strengths, and cultured. The GMDs are then analyzed at about 100,000 occupied GMDs per hour by flow cytometry for both uptake and microcolony formation. RESULTS: We demonstrate how the method can be used to optimize a parameter of interest (e.g., the applied field strength) with respect to both uptake and cell survival. Here, the optimal field strength is determined to be 1.7 kV/cm. Below this, there is lower molecular uptake. As the field strength is increased, the cell survival rate goes down. CONCLUSIONS: This method may be applicable to optimization of other electroporation parameters and alternative physical and chemical methods for cell loading.</t>
  </si>
  <si>
    <t>Fluorescent labels used to disclose cellular function and the like are generally needed for cytometric analysis, but suitable ones are not always available. Thiamin, an example of such a label, was used as a model in this study. Thiamin in cells of bakers' yeast can be chemically converted to thiochrome, which fluoresces strongly, but the reaction kills cells not protected inside a gel microdroplet (GMD). Our new procedure for preparation of a small amount of GMDs uses a glass filter with micropores uniform in size to make an emulsion of molten agar in mineral oil that is then chilled for gelation of the agarose. Cells were suspended and mixed with the warm agarose, which was used to make GMDs. Cells were grown into microcolonies in the GMDs, which were then treated to convert thiamin to thiochrome. The thiochrome in microcolonies in single GMDs could be detected by flow cytometry. Plating showed that enough cells survived for this method to be used for screening. This technique can be used for all applications of GMDs.</t>
  </si>
  <si>
    <t>Conventional chromosome in situ hybridization procedures rely on fixation to glass slides followed by microscopic evaluation. This report describes the development of a microdrop in situ hybridization to chromosomes in suspension. Chromosomes encapsulated in gel microdrops (GMDs) composed of an agarose matrix withstood stringent hybridization and denaturation conditions. Because of the increased stability, hybridization to encapsulated chromosomes was detected by flow cytometry as well as conventional microscopy. Thus, the MISH method offers a means for chromosome hybridization without slides and may enable identification and isolation of chromosome using hybridization rather than nucleic acid binding dyes.</t>
  </si>
  <si>
    <t>A total of 21 families with complete sets of triplets, born within 200 km of Stockholm, were invited to participate in a follow-up study with the aim of assessing the physical and mental development of their triplets at 4-6 years of age. Four families declined to participate in the study and thus the study group consisted of 17 sets of triplets who were born at 33-36 gestational weeks from 1986 to 1989. Mean birth weight was 2104 g (range 1310-2670 g) for the boys and 1882 g (range 1290-2590 g) for the girls. At birth, none of the 51 triplets showed any malformations. No asphyxia or other major complications were noted to have occurred at delivery. The children were examined in their homes with a neurological examination and the Griffiths mental development scales (GMDS). No major physical disabilities were found. In a group of triplets born small for dates, the total GMDS score and most of the subscale scores were significantly lower than for their siblings. In contrast to what has been found in singletons and twins, the differences in mental development between triplet boys and girls were not significant. On the whole, physical and mental development did not differ from what has been found in twins and singletons of the same age and with the same birth weight.</t>
  </si>
  <si>
    <t>This paper gives a summary of the work done by CEN TC 251 PT 004. The project team objective has been to investigate syntaxes of existing interchange formats (IFs) to be used in healthcare. A set of evaluation criteria have been developed based on functional requirements from two healthcare domains. 5 IFs; ASN.1, ASTM E1238, EDIFACT, Euclides and ODA have been evaluated. ASN.1 scores highest in the evaluation. However mapping from General Message Models (GMDs) to IF dependent message models (IFMDs) shows that all the IFs can be used. The project team recommends a strategy for development of GMDs, IFs and IFMDs.</t>
  </si>
  <si>
    <t>In the fields of health care and medicine there is an immense demand for a systematic application of methods of information processing and for the use of computers. Obviously, to that end well-trained scientists and qualified personnel must be available. With the present recommendations on education and training in medical informatics the German Association for Medical Informatics, Biometry and Epidemiology (GMDS) proposes structure and contents of medical informatics curricula and courses. The recommendations describe a 2-dimensional educational framework with different education levels in one dimension and various types of educational needs and orientation in the other one. The recommendations comprise at the university level education as well specialized curricula covering the total spectrum of medical informatics as well as informatics curricula with medical informatics as integrated applied subject or subsidiary subject, respectively. Besides these informatics-oriented approaches medical-oriented programs of education in medical informatics are recommended, e.g., post-graduate education in medical informatics for physicians based on foundations in medical informatics as part of their initial training in medicine. At the level of polytechnical schools curricula of medical documentation and informatics and at the level of professional schools training in medical documentation are recommended. This report is a translation of its German original. Although considered by the GMDS as recommendations for the Federal Republic of Germany, the text may also contribute to the development of an international, especially European framework of training in medical informatics.</t>
  </si>
  <si>
    <t>We describe a new, general method for rapidly measuring clonal growth of large numbers of individual members of a cell population. This method is based on microculture of individual colony-forming units in gel microdrops (GMDs; here agarose; 20 to 90 mu in diameter), which are sufficiently robust to be handled much like cells, and diffusionally transparent for molecules of interest. Flow cytometry provides rapid measurements of GMD-entrapped microcolonies, and permits subpopulation analysis. Here the method is demonstrated with mammalian, fungal and bacterial species. Additional results illustrate rapid determination of a drug-resistant subpopulation in a mixed species sample, and nutrient sensitivity for a murine hybridoma.</t>
  </si>
  <si>
    <t>In contrast to therapeutic methods no general guidelines have as yet been formulated for the investigation of diagnostic measures. Previous studies have often delivered results that have not been interpretable. This situation was obviously unsatisfactory since staff, apparatus and financial resources were not being meaningfully employed. For these reasons the present memorandum was drawn up by a working group of the GMDS. It is intended to provide a framework for the evaluation of diagnostic measures. The process for the evaluation of diagnostic tests has by analogy to the procedure for the registration of drugs been divided into four clearly defined phases: Phase 1: preliminary technical and methodological investigations; Phase 2: estimation of test parameters in selected patients; Phase 3: Controlled diagnostic study; Phase 4: Investigation of the effectiveness; continuing risk-benefit analysis. Studies on new diagnostic tests should be designed according to the guidelines formulated in this memorandum. Many already established tests will require examination according to the criteria described here.</t>
  </si>
  <si>
    <t>A new micromethod employing gel microdroplets (GMDs) and optical measurements can be used for rapid detection and enumeration of viable microorganisms (J. C. Weaver, G. B. Williams, A. M. Klibanov, and A. L. Demain, Bio/Technology 6:1084-1089, 1988) and has several potential applications in clinical microbiology. This method involves entrapping microorganisms in GMDs (10 to 100 microns in diameter) which are surrounded by a hydrophobic (low dielectric) fluid, subsequently distinguishing occupied and unoccupied GMDs with colorimetric or fluorescence indicators, counting both occupied and unoccupied GMDs, and applying Poisson statistical analysis. Acid-producing microorganisms were used to compare colorimetric and fluorescence pH indicator systems. Fluorescence systems were generally superior, particularly for detection before microbial growth occurred. Although colorimetric detection was reasonably fast for fast-growing microorganisms, significantly longer times were needed for slow-growing microorganisms. We investigated the dependence of the detection time on microbial division time, GMD size, and buffering capacity of the medium within GMDs. It was found possible to use a single preparation of GMDs, containing a range of GMD sizes, to simultaneously provide a viable enumeration of growing and nongrowing (e.g., stressed) cells. This was possible because small GMDs responded rapidly to both growing and nongrowing cells, while large GMDs, although slower, responded much more rapidly to growing cells than to nongrowing cells. Separate analysis of small and large GMDs in the same preparation yielded two enumerations, one of nongrowing cells and the other of growing cells. GMDs can also be used with conventional light microscopy to detect and enumerate fast-growing acid-producing bacteria much more quickly than conventional plating methods.</t>
  </si>
  <si>
    <t>We report a new method capable of rapidly determining the secretion of biologically important macromolecules from each of many individual cells within a large population. This method combines flow cytometry with gel microdroplets (GMDs), which in this study were agarose particles ranging from about 53 to 88 mu in diameter. The GMDs were formed from a liquid 2.5% agarose suspension with cells at a concentration which yielded mostly zero or one cell per GMD. A large number of extracellular binding sites were also provided within each GMD, allowing the capture of secreted molecules, and their subsequent measurement by solid phase, fluorescence immunoassay. The method was explored using a model system of mouse hybridoma (secreting) and mouse masticytoma (non-secreting) cells. The method was able to determine subpopulations of individual cells that secreted antibody in less than fifteen hours after receipt of a conventional cell suspension.</t>
  </si>
  <si>
    <t>This study measured the antenatal fetal heart rate changes in response to a single vibrotactile stimulus. In a group of 11 normal patients, this resulted in a significant change in the fetal heart rate (P less than 0.001). Sixty-eight high risk patients were also tested. In the group of 25 patients whose fetuses showed no response to the stimulus, there were 4 stillbirths and 4 neonatal deaths; 23 of these 25 infants were small for gestational age (SGA) compared to only 15 of the 43 that showed a response to the stimulus. Fetal habituation to a repeated vibrotactile stimulus was measured in a control group of 40 patients who had a normal antepartum and intrapartum course and delivered infants in an optimal condition. The same was done in a study group of 48 patients who delivered infants that were SGA. These infants were assessed at 1 year of age by the Griffiths Mental Developmental Scale (GMDS). Infants that were SGA did not differ significantly from the control group. However, infants who had a normal antenatal habituation pattern had a significantly better performance (P less than 0.01) compared to infants who had an abnormal antenatal habituation pattern.</t>
  </si>
  <si>
    <t>['Aslam M', 'Rao GS', 'Saleem M', 'Sherwani RAK', 'Jun CH']</t>
  </si>
  <si>
    <t>['Lucaccioni L', 'Boncompagni A', 'Pugliese M', 'Talucci G', 'Della Casa E', 'Bertoncelli N', 'Coscia A', 'Bedetti L', 'Berardi A', 'Iughetti L', 'Ferrari F']</t>
  </si>
  <si>
    <t>['Liu W', 'Padmashali R', 'Monzon OQ', 'Lundberg D', 'Jin S', 'Dwyer B', 'Lee YJ', 'Korde A', 'Park S', 'Pan C', 'Zhang B']</t>
  </si>
  <si>
    <t>['De Roubaix A', 'Van de Velde D', 'Roeyers H', 'Van Waelvelde H']</t>
  </si>
  <si>
    <t>['Wang L', 'Yu S', 'Chan ER', 'Chen KY', 'Liu C', 'Che D', 'Awadallah A', 'Myers J', 'Askew D', 'Huang AY', 'Maillard I', 'Huang D', 'Xin W', 'Zhou L']</t>
  </si>
  <si>
    <t>['Xu J', 'Liu H', 'Lan Y', 'Jiang R']</t>
  </si>
  <si>
    <t>['Lukens AM', 'Winfield NR', 'Xanthidis CA', 'Arichi T']</t>
  </si>
  <si>
    <t>['Rantakari K', 'Rinta-Koski OP', 'Metsaranta M', 'Hollmen J', 'Sarkka S', 'Rahkonen P', 'Lano A', 'Lauronen L', 'Nevalainen P', 'Leskinen MJ', 'Andersson S']</t>
  </si>
  <si>
    <t>['Ariyarathne HBPC', 'Correa-Luna M', 'Blair HT', 'Garrick DJ', 'Lopez-Villalobos N']</t>
  </si>
  <si>
    <t>['Scala I', 'Valenti D', "Scotto D'Aniello V", 'Marino M', 'Riccio MP', 'Bravaccio C', 'Vacca RA', 'Strisciuglio P']</t>
  </si>
  <si>
    <t>['Lin G', 'Zhao R', 'Wang Y', 'Han J', 'Gu Y', 'Pan Y', 'Ren C', 'Ren S', 'Xu C']</t>
  </si>
  <si>
    <t>['Otsuki K', 'Li W', 'Asada Y', 'Chen CH', 'Lee KH', 'Koike K']</t>
  </si>
  <si>
    <t>['Cavallin F', 'Rubin G', 'Vidal E', 'Cainelli E', 'Bonadies L', 'Suppiej A', 'Trevisanuto D']</t>
  </si>
  <si>
    <t>['Zhao M', 'Xin XF', 'Zhang JY', 'Dai W', 'Lv TF', 'Song Y']</t>
  </si>
  <si>
    <t>['Lugli L', 'Pugliese M', 'Plessi C', 'Berardi A', 'Guidotti I', 'Ancora G', 'Grandi S', 'Gargano G', 'Braibanti S', 'Sandri F', 'Soffritti S', 'Ballardini E', 'Arena V', 'Stella M', 'Perrone S', 'Moretti S', 'Rizzo V', 'Ferrari F', 'Picciolini O', 'Bellu R', 'Turoli D', 'Corvaglia LT', 'Garani G', 'Paoletti V', 'Biasucci G', 'Biasini A', 'Benenati B', 'Stagi P', 'Magnani C', 'Dallaglio S', 'DellaCasa Muttini E', 'Roversi MF', 'Bedetti L', 'Lucaccioni L', 'Bertoncelli N', 'Boncompagni A']</t>
  </si>
  <si>
    <t>['Neri E', 'Genova F', 'Monti F', 'Trombini E', 'Biasini A', 'Stella M', 'Agostini F']</t>
  </si>
  <si>
    <t>['Shi Y', 'Cai J', 'Shi C', 'Liu C', 'Li Z']</t>
  </si>
  <si>
    <t>['Sorensen EH', 'Thorgaard MV', 'Ostergaard SD']</t>
  </si>
  <si>
    <t>['Ackermann C', 'Andronikou S', 'Saleh MG', 'Kidd M', 'Cotton MF', 'Meintjes EM', 'Laughton B']</t>
  </si>
  <si>
    <t>['Wouda EMN', 'Thielemans L', 'Darakamon MC', 'Nge AA', 'Say W', 'Khing S', 'Hanboonkunupakarn B', 'Ngerseng T', 'Landier J', 'van Rheenen PF', 'Turner C', 'Nosten F', 'McGready R', 'Carrara VI']</t>
  </si>
  <si>
    <t>['Watkins DC', 'Goodwill JR', 'Johnson NC', 'Casanova A', 'Wei T', 'Allen JO', 'Williams EG', 'Anyiwo N', 'Jackson ZA', 'Talley LM', 'Abelson JM']</t>
  </si>
  <si>
    <t>['Pobiruchin M', 'Zowalla R', 'Wiesner M']</t>
  </si>
  <si>
    <t>['Benning NH', 'Haag M', 'Knaup P', 'Krefting D', 'Rienhoff O', 'Suhr M', 'Hege I', 'Tolks D']</t>
  </si>
  <si>
    <t>['Zukerman R', 'Harris A', 'Vercellin AV', 'Siesky B', 'Pasquale LR', 'Ciulla TA']</t>
  </si>
  <si>
    <t>['Li HH', 'Wang CX', 'Feng JY', 'Wang B', 'Li CL', 'Jia FY']</t>
  </si>
  <si>
    <t>['De Santis B', 'Brera C', 'Mezzelani A', 'Soricelli S', 'Ciceri F', 'Moretti G', 'Debegnach F', 'Bonaglia MC', 'Villa L', 'Molteni M', 'Raggi ME']</t>
  </si>
  <si>
    <t>['Honeth I', 'Laughton B', 'Springer PE', 'Cotton MF', 'Pretorius C']</t>
  </si>
  <si>
    <t>['Bellew M', 'Mandela RJ', 'Chumas PD']</t>
  </si>
  <si>
    <t>['Zhang X', 'Chen X', 'Wang J']</t>
  </si>
  <si>
    <t>['Carranza-Lopez L', 'Caballero-Gallardo K', 'Cervantes-Ceballos L', 'Turizo-Tapia A', 'Olivero-Verbel J']</t>
  </si>
  <si>
    <t>['Ferreira-Vasques AT', 'Santos CF', 'Lamonica DAC']</t>
  </si>
  <si>
    <t>['Seselgyte R', 'Bryant D', 'Demetriou C', 'Ishida M', 'Peskett E', 'Moreno N', 'Morrogh D', 'Sell D', 'Lees M', 'Farrall M', 'Moore GE', 'Sommerlad B', 'Pauws E', 'Stanier P']</t>
  </si>
  <si>
    <t>['Chen L', 'Li Q', 'Wu D', 'Sun H', 'Wei Y', 'Ding X', 'Chen H', 'Cheng T', 'Chen J']</t>
  </si>
  <si>
    <t>['Schutze B', 'Kammerer M']</t>
  </si>
  <si>
    <t>['Norton PA', 'Mehta AS']</t>
  </si>
  <si>
    <t>['Eisemann T', 'Langelier MF', 'Pascal JM']</t>
  </si>
  <si>
    <t>['Wang D', 'Du X', 'Bai T', 'Chen M', 'Chen J', 'Liu J', 'Li L', 'Li H', 'Zhang C']</t>
  </si>
  <si>
    <t>['Kramer U', 'Borges U', 'Fischer F', 'Hoffmann W', 'Pobiruchin M', 'Vollmar HC']</t>
  </si>
  <si>
    <t>['Schutze B', 'Schlieter H']</t>
  </si>
  <si>
    <t>['Chen S', 'Yang D', 'Lei C', 'Li Y', 'Sun X', 'Chen M', 'Wu X', 'Zheng Y']</t>
  </si>
  <si>
    <t>['Laughton B', 'Naidoo S', 'Dobbels EFMT', 'Boivin MJ', 'van Rensburg AJ', 'Glashoff RH', 'van Zyl GU', 'Kruger M', 'Cotton MF']</t>
  </si>
  <si>
    <t>['Zavadenko NN', 'Guzeva VI', 'Gaynetdinova DD', 'Davydova LA', 'Zavadenko AN', 'Romanova TA']</t>
  </si>
  <si>
    <t>['Laughton B', 'Cornell M', 'Kidd M', 'Springer PE', 'Dobbels EFM', 'Rensburg AJV', 'Otwombe K', 'Babiker A', 'Gibb DM', 'Violari A', 'Kruger M', 'Cotton MF']</t>
  </si>
  <si>
    <t>['Wang B', 'Sun X', 'Wang S', 'Guo P', 'Li S', 'Zhang M', 'Zhao L', 'Chen X']</t>
  </si>
  <si>
    <t>['Fumagalli M', 'Provenzi L', 'De Carli P', 'Dessimone F', 'Sirgiovanni I', 'Giorda R', 'Cinnante C', 'Squarcina L', 'Pozzoli U', 'Triulzi F', 'Brambilla P', 'Borgatti R', 'Mosca F', 'Montirosso R']</t>
  </si>
  <si>
    <t>['Gunkel J', 'de Vries LS', 'Jongmans M', 'Koopman-Esseboom C', 'van Haastert IC', 'Eijsermans MCJ', 'van Stam C', 'van Zanten BGA', 'Wolfs TFW', 'Nijman J']</t>
  </si>
  <si>
    <t>['Carlberg M', 'Edhborg M', 'Lindberg L']</t>
  </si>
  <si>
    <t>['Biasini A', 'Monti F', 'Laguardia MC', 'Stella M', 'Marvulli L', 'Neri E']</t>
  </si>
  <si>
    <t>['Tso WWY', 'Wong VCN', 'Xia X', 'Faragher B', 'Li M', 'Xu X', 'Ao L', 'Zhang X', 'Jiao FY', 'Du K', 'Shang X', 'Wong PTY', 'Challis D']</t>
  </si>
  <si>
    <t>['Hu CC', 'Xu X', 'Xiong GL', 'Xu Q', 'Zhou BR', 'Li CY', 'Qin Q', 'Liu CX', 'Li HP', 'Sun YJ', 'Yu X']</t>
  </si>
  <si>
    <t>['Zhang S', 'Hu Q', 'Tang T', 'Liu C', 'Li C', 'Zang YY', 'Cai WX']</t>
  </si>
  <si>
    <t>['El Shimy MS', 'El-Raggal NM', 'El-Farrash RA', 'Shaaban HA', 'Mohamed HE', 'Barakat NM', 'Farag AS', 'El Zohiery AK', 'Shaaban MAA', 'Salama DH']</t>
  </si>
  <si>
    <t>['Erbuto D', 'Innamorati M', 'Lamis DA', 'Berardelli I', 'Forte A', 'De Pisa E', 'Migliorati M', 'Serafini G', 'Gonda X', 'Rihmer Z', 'Fiorillo A', 'Amore M', 'Girardi P', 'Pompili M']</t>
  </si>
  <si>
    <t>['Haag M', 'Igel C', 'Fischer MR']</t>
  </si>
  <si>
    <t>['Wei X', 'Zhang K', 'Qin H', 'Zhu J', 'Qin Q', 'Yu Y', 'Wang H']</t>
  </si>
  <si>
    <t>['Zavadenko NN', 'Davydova LA', 'Zavadenko AN']</t>
  </si>
  <si>
    <t>['Mariani E', 'Biasini A', 'Marvulli L', 'Martini S', 'Aceti A', 'Faldella G', 'Corvaglia L', 'Sansavini A', 'Savini S', 'Agostini F', 'Stella M', 'Neri E']</t>
  </si>
  <si>
    <t>['Ferreira-Vasques AT', 'Lamonica DAC']</t>
  </si>
  <si>
    <t>['Wang Y', 'Huang D', 'Chen KY', 'Cui M', 'Wang W', 'Huang X', 'Awadellah A', 'Li Q', 'Friedman A', 'Xin WW', 'Di Martino L', 'Cominelli F', 'Miron A', 'Chan R', 'Fox JG', 'Xu Y', 'Shen X', 'Kalady MF', 'Markowitz S', 'Maillard I', 'Lowe JB', 'Xin W', 'Zhou L']</t>
  </si>
  <si>
    <t>['Birajdar S', 'Rao S', 'McMichael J']</t>
  </si>
  <si>
    <t>['Dong F', 'Yang S', 'Sun H', 'Yan J', 'Guo X', 'Li D', 'Zhou D']</t>
  </si>
  <si>
    <t>['Cui XJ', 'Zhao AG', 'Wang XL']</t>
  </si>
  <si>
    <t>['Pobiruchin M', 'Suleder J', 'Zowalla R', 'Wiesner M']</t>
  </si>
  <si>
    <t>['Pace NP', 'Maggouta F', 'Twigden M', 'Borg I']</t>
  </si>
  <si>
    <t>['Roozen S', 'Olivier L', 'Niemczyk J', 'von Gontard A', 'Peters GY', 'Kok G', 'Viljoen D', 'Curfs L']</t>
  </si>
  <si>
    <t>['Barrera AD', 'Garcia EV', 'Hamdi M', 'Sanchez-Calabuig MJ', 'Lopez-Cardona AP', 'Balvis NF', 'Rizos D', 'Gutierrez-Adan A']</t>
  </si>
  <si>
    <t>["O'Connor CM", 'Ryan CA', 'Boylan GB', 'Murray DM']</t>
  </si>
  <si>
    <t>['Wiggs JL', 'Pasquale LR']</t>
  </si>
  <si>
    <t>['Yang S', 'Dong F', 'Li D', 'Sun H', 'Wu B', 'Sun T', 'Wang Y', 'Shen P', 'Ji F', 'Zhou D']</t>
  </si>
  <si>
    <t>['Fattorusso V', 'Casale A', 'Raia V', 'Mozzillo E', 'Franzese A']</t>
  </si>
  <si>
    <t>['Zuccarini M', 'Guarini A', 'Savini S', 'Iverson JM', 'Aureli T', 'Alessandroni R', 'Faldella G', 'Sansavini A']</t>
  </si>
  <si>
    <t>['Psouni E', 'Agebjorn J', 'Linder H']</t>
  </si>
  <si>
    <t>['Leavey A', 'Reed N', 'Patel S', 'Bradley K', 'Kulkarni P', 'Biswas P']</t>
  </si>
  <si>
    <t>['Yang J', 'Jia B', 'Yan J', 'He J']</t>
  </si>
  <si>
    <t>['Mahoney K', 'Bajuk B', 'Oei J', 'Lui K', 'Abdel-Latif ME']</t>
  </si>
  <si>
    <t>['Lehikoinen A', 'Orden MR', 'Heinonen S', 'Voutilainen R']</t>
  </si>
  <si>
    <t>['Haliburton GD', 'McKinsey GL', 'Pollard KS']</t>
  </si>
  <si>
    <t>['Bauersachs T', 'Schwark L']</t>
  </si>
  <si>
    <t>['Guo Y']</t>
  </si>
  <si>
    <t>['Navarra R', 'Sestieri C', 'Conte E', 'Salomone R', 'Mattei PA', 'Romani GL', 'Domizio S', 'Caulo M']</t>
  </si>
  <si>
    <t>['Mehta A', 'Comunale MA', 'Rawat S', 'Casciano JC', 'Lamontagne J', 'Herrera H', 'Ramanathan A', 'Betesh L', 'Wang M', 'Norton P', 'Steel LF', 'Bouchard MJ']</t>
  </si>
  <si>
    <t>['Zhang R', 'Chen X', 'Li P', 'Lu X', 'Liu Y', 'Li Y', 'Zhang L', 'Xu M', 'Cram DS']</t>
  </si>
  <si>
    <t>['Mossner M', 'Jann JC', 'Nowak D', 'Platzbecker U', 'Giagounidis A', 'Gotze K', 'Letsch A', 'Haase D', 'Shirneshan K', 'Braulke F', 'Schlenk RF', 'Haferlach T', 'Schafhausen P', 'Bug G', 'Lubbert M', 'Ganser A', 'Busche G', 'Schuler E', 'Nowak V', 'Pressler J', 'Oblander J', 'Fey S', 'Muller N', 'Lauinger-Lorsch E', 'Metzgeroth G', 'Weiss C', 'Hofmann WK', 'Germing U', 'Nolte F']</t>
  </si>
  <si>
    <t>['Miettinen M', 'Torvela T', 'Leskinen JT']</t>
  </si>
  <si>
    <t>['Kang M', 'Fu P', 'Aggarwal SG', 'Kumar S', 'Zhao Y', 'Sun Y', 'Wang Z']</t>
  </si>
  <si>
    <t>['Li B', 'Cui W', 'Wang B']</t>
  </si>
  <si>
    <t>['Trikha S', 'Saffari E', 'Nongpiur M', 'Baskaran M', 'Ho H', 'Li Z', 'Tan PY', 'Allen J', 'Khor CC', 'Perera SA', 'Cheng CY', 'Aung T', 'Vithana E']</t>
  </si>
  <si>
    <t>['Krawitz P', 'Buske O', 'Zhu N', 'Brudno M', 'Robinson PN']</t>
  </si>
  <si>
    <t>['Lee CP', 'Chu CL', 'Chen Y', 'Jiang KH', 'Chen JL', 'Chen CY']</t>
  </si>
  <si>
    <t>['Franzese A', 'Mozzillo E', 'Fattorusso V', 'Raia V', 'Valerio G']</t>
  </si>
  <si>
    <t>['Dichosa AE', 'Davenport KW', 'Li PE', 'Ahmed SA', 'Daligault H', 'Gleasner CD', 'Kunde Y', 'McMurry K', 'Lo CC', 'Reitenga KG', 'Daughton AR', 'Shen X', 'Frietze S', 'Wang D', 'Johnson SL', 'Drautz-Moses DI', 'Schuster S', 'Chain PS', 'Han C']</t>
  </si>
  <si>
    <t>['Swart E', 'Gothe H', 'Geyer S', 'Jaunzeme J', 'Maier B', 'Grobe TG', 'Ihle P']</t>
  </si>
  <si>
    <t>['Sigurdsson B', 'Palsson SP', 'Aevarsson O', 'Olafsdottir M', 'Johannsson M']</t>
  </si>
  <si>
    <t>['Hosokawa M', 'Hoshino Y', 'Nishikawa Y', 'Hirose T', 'Yoon DH', 'Mori T', 'Sekiguchi T', 'Shoji S', 'Takeyama H']</t>
  </si>
  <si>
    <t>['Sharpley CF', 'Bitsika V', 'Christie DR']</t>
  </si>
  <si>
    <t>['Lerna A', 'Esposito D', 'Conson M', 'Massagli A']</t>
  </si>
  <si>
    <t>['Dichosa AE', 'Daughton AR', 'Reitenga KG', 'Fitzsimons MS', 'Han CS']</t>
  </si>
  <si>
    <t>['McDonald J', 'Webster V', 'Knight J', 'Comino E']</t>
  </si>
  <si>
    <t>['Urick BY', 'Urmie JM', 'Doucette WR', 'McDonough RP']</t>
  </si>
  <si>
    <t>['Cavalleri F', 'Lugli L', 'Pugliese M', "D'Amico R", 'Todeschini A', 'Della Casa E', 'Gallo C', 'Frassoldati R', 'Ferrari F']</t>
  </si>
  <si>
    <t>['Pompili M', 'Innamorati M', 'Lamis DA', 'Erbuto D', 'Venturini P', 'Ricci F', 'Serafini G', 'Amore M', 'Girardi P']</t>
  </si>
  <si>
    <t>['Rahkonen P', 'Heinonen K', 'Pesonen AK', 'Lano A', 'Autti T', 'Puosi R', 'Huhtala E', 'Andersson S', 'Metsaranta M', 'Raikkonen K']</t>
  </si>
  <si>
    <t>['Gharahkhani P', 'Burdon KP', 'Fogarty R', 'Sharma S', 'Hewitt AW', 'Martin S', 'Law MH', 'Cremin K', 'Bailey JNC', 'Loomis SJ', 'Pasquale LR', 'Haines JL', 'Hauser MA', 'Viswanathan AC', 'McGuffin P', 'Topouzis F', 'Foster PJ', 'Graham SL', 'Casson RJ', 'Chehade M', 'White AJ', 'Zhou T', 'Souzeau E', 'Landers J', 'Fitzgerald JT', 'Klebe S', 'Ruddle JB', 'Goldberg I', 'Healey PR', 'Mills RA', 'Wang JJ', 'Montgomery GW', 'Martin NG', 'RadfordSmith G', 'Whiteman DC', 'Brown MA', 'Wiggs JL', 'Mackey DA', 'Mitchell P', 'MacGregor S', 'Craig JE']</t>
  </si>
  <si>
    <t>['Al-Dabbous AN', 'Kumar P']</t>
  </si>
  <si>
    <t>['Chu CL', 'Chen Y', 'Jiang KH', 'Chen JL', 'Lee CP', 'Chau YL', 'Chen CY']</t>
  </si>
  <si>
    <t>['Andronikou S', 'Ackermann C', 'Laughton B', 'Cotton M', 'Tomazos N', 'Spottiswoode B', 'Mauff K', 'Pettifor JM']</t>
  </si>
  <si>
    <t>['Ammenwerth E', 'Aly AF', 'Burkle T', 'Christ P', 'Dormann H', 'Friesdorf W', 'Haas C', 'Haefeli WE', 'Jeske M', 'Kaltschmidt J', 'Menges K', 'Moller H', 'Neubert A', 'Rascher W', 'Reichert H', 'Schuler J', 'Schreier G', 'Schulz S', 'Seidling HM', 'Stuhlinger W', 'Criegee-Rieck M']</t>
  </si>
  <si>
    <t>['Dyk Jv', 'Ramanjam V', 'Church P', 'Koren G', 'Donald K']</t>
  </si>
  <si>
    <t>['Lyu JH', 'Lee HT']</t>
  </si>
  <si>
    <t>['Duran AO', 'Anil C', 'Gursoy A', 'Nar A', 'Altundag O', 'Tutuncu NB']</t>
  </si>
  <si>
    <t>['Sigurdsson B', 'Palsson SP', 'Johannsson M', 'Olafsdottir M', 'Aevarsson O']</t>
  </si>
  <si>
    <t>['Cohen IL', 'Gardner JM', 'Karmel BZ', 'Phan HT', 'Kittler P', 'Gomez TR', 'Gonzalez MG', 'Lennon EM', 'Parab S', 'Barone A']</t>
  </si>
  <si>
    <t>['Tummala S', 'Titus M', 'Wilson L', 'Wang C', 'Ciatto C', 'Thill G', 'Foster D', 'Li C', 'Szabo Z', 'Guttman A', 'Bettencourt B', 'Jayaraman M', 'Deroot J', 'Kocisko D', 'Pollard S', 'Charisse K', 'Kuchimanchi S', 'Hinkle G', 'Milstein S', 'Meyers R', 'Wu SL', 'Karger BL', 'Rossomando A']</t>
  </si>
  <si>
    <t>['Winter A', 'Haux R', 'Bickeboller H']</t>
  </si>
  <si>
    <t>['Tanaka K', 'Moriwaki K', 'Yokoi S', 'Koyama K', 'Miyoshi E', 'Fukase K']</t>
  </si>
  <si>
    <t>['Pompili M', 'Pennica A', 'Serafini G', 'Battuello M', 'Innamorati M', 'Teti E', 'Girardi N', 'Amore M', 'Lamis DA', 'Aceti A', 'Girardi P']</t>
  </si>
  <si>
    <t>['Rohrig R', 'Stausberg J', 'Dugas M']</t>
  </si>
  <si>
    <t>['Morag I', 'Bart O', 'Raz R', 'Shayevitz S', 'Simchen MJ', 'Strauss T', 'Zangen S', 'Kuint J', 'Gabis L']</t>
  </si>
  <si>
    <t>['Stausberg J']</t>
  </si>
  <si>
    <t>['Nakayama K', 'Moriwaki K', 'Imai T', 'Shinzaki S', 'Kamada Y', 'Murata K', 'Miyoshi E']</t>
  </si>
  <si>
    <t>['Ryan JM', 'Rice GE', 'Mitchell MD']</t>
  </si>
  <si>
    <t>['Chanda S', 'Dasgupta UB', 'Mazumder DG', 'Saha J', 'Gupta B']</t>
  </si>
  <si>
    <t>['McDonald JL', 'Comino E', 'Knight J', 'Webster V']</t>
  </si>
  <si>
    <t>['Rosa M', 'Pascarella A', 'Parenti G', 'Buono S', 'Romano A', 'Della Casa R', 'Andria G', 'Marino M', 'Riccio MP', 'Bravaccio C']</t>
  </si>
  <si>
    <t>['Miyoshi E', 'Moriwaki K', 'Terao N', 'Tan CC', 'Terao M', 'Nakagawa T', 'Matsumoto H', 'Shinzaki S', 'Kamada Y']</t>
  </si>
  <si>
    <t>['Pfab F', 'Nowak-Machen M', 'Napadow V', 'Fleckenstein J']</t>
  </si>
  <si>
    <t>['Lowick S', 'Sawry S', 'Meyers T']</t>
  </si>
  <si>
    <t>['Tusor N', 'Wusthoff C', 'Smee N', 'Merchant N', 'Arichi T', 'Allsop JM', 'Cowan FM', 'Azzopardi D', 'Edwards AD', 'Counsell SJ']</t>
  </si>
  <si>
    <t>['Lerna A', 'Esposito D', 'Conson M', 'Russo L', 'Massagli A']</t>
  </si>
  <si>
    <t>['Morris J', 'Perkins D', 'Sarkozy V', 'Moline A', 'Zwi K', 'Williams K']</t>
  </si>
  <si>
    <t>['Spreckelsen C', 'Spitzer K', 'Honekamp W']</t>
  </si>
  <si>
    <t>['Laughton B', 'Cornell M', 'Grove D', 'Kidd M', 'Springer PE', 'Dobbels E', 'van Rensburg AJ', 'Violari A', 'Babiker AG', 'Madhi SA', 'Jean-Philippe P', 'Gibb DM', 'Cotton MF']</t>
  </si>
  <si>
    <t>['Bundschuh BB', 'Majeed RW', 'Burkle T', 'Kuhn K', 'Sax U', 'Seggewies C', 'Vosseler C', 'Rohrig R']</t>
  </si>
  <si>
    <t>['Davies L', 'Dunn M', 'Chersich M', 'Urban M', 'Chetty C', 'Olivier L', 'Viljoen D']</t>
  </si>
  <si>
    <t>['Colletti L', 'Mandala M', 'Zoccante L', 'Shannon RV', 'Colletti V']</t>
  </si>
  <si>
    <t>['Ferretto S', 'Dalla Valle C', 'Cukon Buttignoni S', 'Brugnaro L', 'Boffa GM']</t>
  </si>
  <si>
    <t>['Saldova R', 'Dempsey E', 'Perez-Garay M', 'Marino K', 'Watson JA', 'Blanco-Fernandez A', 'Struwe WB', 'Harvey DJ', 'Madden SF', 'Peracaula R', 'McCann A', 'Rudd PM']</t>
  </si>
  <si>
    <t>['Herre H', 'Hoehndorf R', 'Kelso J', 'Loebe F', 'Schulz S']</t>
  </si>
  <si>
    <t>['Moriwaki K', 'Shinzaki S', 'Miyoshi E']</t>
  </si>
  <si>
    <t>['Tenhaken R', 'Voglas E', 'Cock JM', 'Neu V', 'Huber CG']</t>
  </si>
  <si>
    <t>['Langerhans RB']</t>
  </si>
  <si>
    <t>['Zhan YS', 'Feng L', 'Tang SH', 'Li WG', 'Xu M', 'Liu TF', 'Zhou YF', 'Ma YL', 'Zhang Y', 'Pu XM']</t>
  </si>
  <si>
    <t>['Jockel KH']</t>
  </si>
  <si>
    <t>['Laughton B', 'Springer P', 'Grove D', 'Seedat S', 'Cornell M', 'Kidd M', 'Madhi S', 'Cotton M']</t>
  </si>
  <si>
    <t>['Song Y', 'Willer JR', 'Scherer PC', 'Panzer JA', 'Kugath A', 'Skordalakes E', 'Gregg RG', 'Willer GB', 'Balice-Gordon RJ']</t>
  </si>
  <si>
    <t>['Gu J', 'Ajani JA', 'Hawk ET', 'Ye Y', 'Lee JH', 'Bhutani MS', 'Hofstetter WL', 'Swisher SG', 'Wang KK', 'Wu X']</t>
  </si>
  <si>
    <t>['Frackiewicz J', 'Roszkowski W', 'Brzozowska A', 'Kaluza J']</t>
  </si>
  <si>
    <t>['Innamorati M', 'Pompili M', 'De Filippis S', 'Gentili F', 'Erbuto D', 'Lester D', 'Tamburello A', 'Iacorossi G', 'Cuomo I', 'Dominici G', 'Tatarelli R', 'Martelletti P']</t>
  </si>
  <si>
    <t>['De Vriendt P', 'Lambert M', 'Mets T']</t>
  </si>
  <si>
    <t>['Ohata S', 'Kinoshita S', 'Aoki R', 'Tanaka H', 'Wada H', 'Tsuruoka-Kinoshita S', 'Tsuboi T', 'Watabe S', 'Okamoto H']</t>
  </si>
  <si>
    <t>['Moriwaki K', 'Noda K', 'Furukawa Y', 'Ohshima K', 'Uchiyama A', 'Nakagawa T', 'Taniguchi N', 'Daigo Y', 'Nakamura Y', 'Hayashi N', 'Miyoshi E']</t>
  </si>
  <si>
    <t>['Wang G', 'Kawamura K', 'Xie M', 'Hu S', 'Cao J', 'An Z', 'Waston JG', 'Chow JC']</t>
  </si>
  <si>
    <t>['Dixon G', 'Badawi N', 'French D', 'Kurinczuk JJ']</t>
  </si>
  <si>
    <t>['Fruscione F', 'Sturla L', 'Duncan G', 'Van Etten JL', 'Valbuzzi P', 'De Flora A', 'Di Zanni E', 'Tonetti M']</t>
  </si>
  <si>
    <t>['Bartkowski R']</t>
  </si>
  <si>
    <t>['Abellan Van Kan G', 'Sinclair A', 'Andrieu S', 'Olde Rikkert M', 'Gambassi G', 'Vellas B']</t>
  </si>
  <si>
    <t>['Rubio CA']</t>
  </si>
  <si>
    <t>['Endrich B', 'Bartkowski R', 'Zierer FX']</t>
  </si>
  <si>
    <t>['Bartkowski R', 'Bruijnen H', 'Endrich B']</t>
  </si>
  <si>
    <t>['Krajewska M', 'Madziarska K', 'Weyde W', 'Mazanowska O', 'Kusztal M', 'Klinger M']</t>
  </si>
  <si>
    <t>['Bartkowski R', 'Endrich B', 'Diederich KC', 'Glass F', 'Romer S']</t>
  </si>
  <si>
    <t>['Bartkowski R', 'Bauer H', 'Polonius M']</t>
  </si>
  <si>
    <t>['Bartkowski R', 'Endrich B', 'Scriba K']</t>
  </si>
  <si>
    <t>['Knobl B', 'Paiva T', 'Jungmann D', 'Bohme R', 'Penzel T']</t>
  </si>
  <si>
    <t>['Endrich B', 'Bartkowski R']</t>
  </si>
  <si>
    <t>['Ning Z', 'Cheung CS', 'Fu J', 'Liu MA', 'Schnell MA']</t>
  </si>
  <si>
    <t>['Rando T', 'Baranello G', 'Ricci D', 'Guzzetta A', 'Tinelli F', 'Biagioni E', 'La Torre G', 'Epifanio R', 'Signorini S', 'Fazzi E', 'Mercuri E', 'Cioni G', 'Guzzetta F']</t>
  </si>
  <si>
    <t>['Lee HT', 'Seo EK', 'Chung SJ', 'Shim CK']</t>
  </si>
  <si>
    <t>['Hoffmann W', 'Latza U', 'Terschuren C']</t>
  </si>
  <si>
    <t>['Latza U', 'Hoffmann W', 'Terschuren C', 'Chang-Claude J', 'Kreuzer M', 'Schaffrath Rosario A', 'Kropp S', 'Stang A', 'Ahrens W', 'Lampert T', 'Straif K']</t>
  </si>
  <si>
    <t>['Kochva U', 'Leonov H', 'Arkin IT', 'Adams PD']</t>
  </si>
  <si>
    <t>['Webb NA', 'Mulichak AM', 'Lam JS', 'Rocchetta HL', 'Garavito RM']</t>
  </si>
  <si>
    <t>['Ropelewski AJ', 'Nicholas HB Jr', 'Deerfield DW 2nd']</t>
  </si>
  <si>
    <t>['Bartkowski R', 'Ansorg J', 'Endrich B', 'Hausser L', 'Sagasser J']</t>
  </si>
  <si>
    <t>['Schmidt R', 'Montani S', 'Bellazzi R', 'Portinale L', 'Gierl L']</t>
  </si>
  <si>
    <t>['Haux R', 'Victor N', 'Blettner M']</t>
  </si>
  <si>
    <t>['Haux R', 'Knaup P', 'Bauer AW', 'Herzog W', 'Reinhardt E', 'Uberla K', 'van Eimeren W', 'Wahlster W']</t>
  </si>
  <si>
    <t>['Manome A', 'Zhang H', 'Tani Y', 'Katsuragi T', 'Kurane R', 'Tsuchida T']</t>
  </si>
  <si>
    <t>['Bogen KT', 'Enns L', 'Hall LC', 'Keating GA', 'Weinfeld M', 'Murphy G', 'Wu RW', 'Panteleakos FN']</t>
  </si>
  <si>
    <t>['Burkle T', 'Schrader U']</t>
  </si>
  <si>
    <t>['Gift EA', 'Weaver JC']</t>
  </si>
  <si>
    <t>['Katsuragi T', 'Tanaka S', 'Nagahiro S', 'Tani Y']</t>
  </si>
  <si>
    <t>['Nguyen BT', 'Lazzari K', 'Abebe J', 'Mac I', 'Lin JB', 'Chang A', 'Wydner KL', 'Lawrence JB', 'Cram LS', 'Weier HU', 'et al.']</t>
  </si>
  <si>
    <t>['Alin Akerman B', 'Hovmoller M', 'Radestad A', 'Thomassen PA']</t>
  </si>
  <si>
    <t>['Athwall P', 'Ottes L', 'Segers D', 'Florin C', 'Miton F', 'Benson T']</t>
  </si>
  <si>
    <t>['Haux R', 'Dudeck J', 'Gaus W', 'Leven FJ', 'Kunath H', 'Michaelis J', 'Pretschner DP', 'Sonntag HG', 'Thurmayr R', 'Wolters E']</t>
  </si>
  <si>
    <t>['Weaver JC', 'Bliss JG', 'Powell KT', 'Harrison GI', 'Williams GB']</t>
  </si>
  <si>
    <t>['Williams GB', 'Weaver JC', 'Demain AL']</t>
  </si>
  <si>
    <t>['Powell KT', 'Weaver JC']</t>
  </si>
  <si>
    <t>['Leader LR', 'Baillie P', 'Martin B', 'Molteno C', 'Wynchank S']</t>
  </si>
  <si>
    <t>['Ellsasser KH', 'Honicke E']</t>
  </si>
  <si>
    <t>['Klar R', 'Ehlers CT']</t>
  </si>
  <si>
    <t>Department of Statistics, Faculty of Science, King Abdulaziz University, Jeddah 21551, Saudi Arabia. Department of Mathematics and Statistics, CNMS, The University of Dodoma, Dodoma, PO Box: 259, Tanzania. Department of Industrial Engineering, Faculty of Engineering-Rabigh, King Abdulaziz University, Jeddah 21589, Saudi Arabia. College of Statistical and Actuarial Sciences, University of the Punjab Lahore, Pakistan. Department of Industrial and Management Engineering, POSTECH, Pohang 790-784, Republic of Korea.</t>
  </si>
  <si>
    <t>Neonatal Intensive Care Unit, Department of Clinical and Surgical Sciences for Mothers, Children and Adults, University of Modena and Reggio Emilia, Modena, Italy. Neonatal Intensive Care Unit, Department of Clinical and Surgical Sciences for Mothers, Children and Adults, University of Modena and Reggio Emilia, Modena, Italy. Department of Clinical and Surgical Sciences for Mothers, Children and Adults, University of Modena and Reggio Emilia, Modena, Italy. Department of Clinical and Surgical Sciences for Mothers, Children and Adults, University of Modena and Reggio Emilia, Modena, Italy. Neonatal Intensive Care Unit, Department of Clinical and Surgical Sciences for Mothers, Children and Adults, University of Modena and Reggio Emilia, Modena, Italy. Neonatal Intensive Care Unit, Department of Clinical and Surgical Sciences for Mothers, Children and Adults, University of Modena and Reggio Emilia, Modena, Italy. Neonatal Intensive Care Unit, University of Torino, Torino, Italy. Clinical and Experimental Medicine, University of Modena and Reggio Emilia, Modena, Italy. Neonatal Intensive Care Unit, Department of Clinical and Surgical Sciences for Mothers, Children and Adults, University of Modena and Reggio Emilia, Modena, Italy. Department of Clinical and Surgical Sciences for Mothers, Children and Adults, University of Modena and Reggio Emilia, Modena, Italy. Neonatal Intensive Care Unit, Department of Clinical and Surgical Sciences for Mothers, Children and Adults, University of Modena and Reggio Emilia, Modena, Italy.</t>
  </si>
  <si>
    <t>Rare Disease Unit, Takeda Pharmaceutical Company Limited, Cambridge, Massachusetts, USA. Rare Disease Unit, Takeda Pharmaceutical Company Limited, Cambridge, Massachusetts, USA. Rare Disease Unit, Takeda Pharmaceutical Company Limited, Cambridge, Massachusetts, USA. Rare Disease Unit, Takeda Pharmaceutical Company Limited, Cambridge, Massachusetts, USA. Rare Disease Unit, Takeda Pharmaceutical Company Limited, Cambridge, Massachusetts, USA. Rare Disease Unit, Takeda Pharmaceutical Company Limited, Cambridge, Massachusetts, USA. Rare Disease Unit, Takeda Pharmaceutical Company Limited, Cambridge, Massachusetts, USA. Rare Disease Unit, Takeda Pharmaceutical Company Limited, Cambridge, Massachusetts, USA. Rare Disease Unit, Takeda Pharmaceutical Company Limited, Cambridge, Massachusetts, USA. Rare Disease Unit, Takeda Pharmaceutical Company Limited, Cambridge, Massachusetts, USA. Rare Disease Unit, Takeda Pharmaceutical Company Limited, Cambridge, Massachusetts, USA.</t>
  </si>
  <si>
    <t>Faculty of Medicine and Health Care Sciences, Department of Rehabilitation Sciences, Ghent University, Entrance 46, UZ Ghent, C. Heymanslaan 10, 9000, Ghent, Belgium. Electronic address: amy.deroubaix@ugent.be. Faculty of Medicine and Health Care Sciences, Department of Rehabilitation Sciences, Ghent University, Entrance 46, UZ Ghent, C. Heymanslaan 10, 9000, Ghent, Belgium. Electronic address: Dominique.vandevelde@ugent.be. Faculty of Psychology and Educational Sciences, Department of Experimental Clinical and Health Psychology, Ghent University, Henri Dunantlaan 2, 9000, Ghent, Belgium. Electronic address: Herbert.roeyers@ugent.be. Faculty of Medicine and Health Care Sciences, Department of Rehabilitation Sciences, Ghent University, Entrance 46, UZ Ghent, C. Heymanslaan 10, 9000, Ghent, Belgium. Electronic address: Hilde.vanwaelvelde@ugent.be.</t>
  </si>
  <si>
    <t>Department of Pathology, Case Western Reserve University, Cleveland, Ohio. Department of Pathology, Case Western Reserve University, Cleveland, Ohio. Institute for Computational Biology, Case Western Reserve University, Cleveland, Ohio. Engine Biosciences, San Carlos, California. Department of Pathology, Case Western Reserve University, Cleveland, Ohio. Department of Pathology, Case Western Reserve University, Cleveland, Ohio. Department of Pathology, University Hospitals Cleveland Medical Center, Cleveland, Ohio. Department of Pediatrics, Case Western Reserve University, Cleveland, Ohio. Department of Pediatrics, Case Western Reserve University, Cleveland, Ohio. Department of Pediatrics, Case Western Reserve University, Cleveland, Ohio. Department of Medicine, Abramson Family Cancer Research Institute, University of Pennsylvania Perelman School of Medicine, Philadelphia, Pennsylvania. Department of Pathology, Fudan University Shanghai Cancer Center, Shanghai, P.R. China. Department of Pathology, Case Western Reserve University, Cleveland, Ohio. Department of Pathology, University Hospitals Cleveland Medical Center, Cleveland, Ohio. Department of Pathology, Case Western Reserve University, Cleveland, Ohio. lan.zhou@case.edu. Department of Pathology, University Hospitals Cleveland Medical Center, Cleveland, Ohio.</t>
  </si>
  <si>
    <t>Division of Developmental Biology, Cincinnati Children's Hospital Medical Center, Cincinnati, OH, United States. Division of Developmental Biology, Cincinnati Children's Hospital Medical Center, Cincinnati, OH, United States. Division of Developmental Biology, Cincinnati Children's Hospital Medical Center, Cincinnati, OH, United States. Division of Plastic Surgery, Cincinnati Children's Hospital Medical Center, Cincinnati, OH, United States. Departments of Pediatrics and Surgery, University of Cincinnati College of Medicine, Cincinnati, OH, United States. Shriners Hospitals for Children, Cincinnati, OH, United States. Division of Developmental Biology, Cincinnati Children's Hospital Medical Center, Cincinnati, OH, United States. Division of Plastic Surgery, Cincinnati Children's Hospital Medical Center, Cincinnati, OH, United States. Departments of Pediatrics and Surgery, University of Cincinnati College of Medicine, Cincinnati, OH, United States. Shriners Hospitals for Children, Cincinnati, OH, United States.</t>
  </si>
  <si>
    <t>Children's Neurosciences, Evelina London Children's Hospital, Guys' and St Thomas' NHS Trust, London, UK; Centre for the Developing Brain, School of Biomedical Engineering and Imaging Sciences, King's College London, London, UK. Electronic address: Anna.lukens@gstt.nhs.uk. University College London, London, UK. Children's Neurosciences, Evelina London Children's Hospital, Guys' and St Thomas' NHS Trust, London, UK. Children's Neurosciences, Evelina London Children's Hospital, Guys' and St Thomas' NHS Trust, London, UK; University College London, London, UK; Department of Bioengineering, Imperial College London, London, UK.</t>
  </si>
  <si>
    <t>Children's Hospital, Pediatric Research Center, Helsinki University Hospital, University of Helsinki, Helsinki, Finland. krista.rantakari@hus.fi. Department of Computer Science, Aalto University School of Science, Espoo, Finland. Children's Hospital, Pediatric Research Center, Helsinki University Hospital, University of Helsinki, Helsinki, Finland. Department of Computer Science, Aalto University School of Science, Espoo, Finland. Department of Computer and Systems Sciences, Stockholm University, Stockholm, Sweden. Department of Computer Science, Aalto University School of Science, Espoo, Finland. Children's Hospital, Pediatric Research Center, Helsinki University Hospital, University of Helsinki, Helsinki, Finland. Pediatric Neurology, Children's Hospital, Helsinki University Hospital, University of Helsinki, Helsinki, Finland. Clinical Neurophysiology, HUS Medical Imaging Center, Children's Hospital, Helsinki University Hospital, University of Helsinki, Helsinki, Finland. Clinical Neurophysiology, HUS Medical Imaging Center, Children's Hospital, Helsinki University Hospital, University of Helsinki, Helsinki, Finland. BioMag Laboratory, HUS Medical Imaging Center, Helsinki University Hospital, University of Helsinki, Helsinki, Finland. Children's Hospital, Pediatric Research Center, Helsinki University Hospital, University of Helsinki, Helsinki, Finland. Children's Hospital, Pediatric Research Center, Helsinki University Hospital, University of Helsinki, Helsinki, Finland.</t>
  </si>
  <si>
    <t>School of Agriculture and Environment, Massey University, Palmerston North 4442, New Zealand. INRA, UE Herbipole, F-63122 Saint-Genes-Champanelle, France. School of Agriculture and Environment, Massey University, Palmerston North 4442, New Zealand. School of Agriculture and Environment, Massey University, Palmerston North 4442, New Zealand. School of Agriculture and Environment, Massey University, Palmerston North 4442, New Zealand.</t>
  </si>
  <si>
    <t>Department of Maternal and Child Health, Federico II University Hospital, 80131 Naples, Italy. Institute of Biomembranes, Bioenergetics and Molecular Biotechnologies, National Council of Research, 70126 Bari, Italy. Department of Translational Medical Sciences, Section of Pediatrics, Federico II University, 80131 Naples, Italy. Department of Translational Medical Sciences, Section of Pediatrics, Federico II University, 80131 Naples, Italy. Department of Maternal and Child Health, Federico II University Hospital, 80131 Naples, Italy. Department of Maternal and Child Health, Federico II University Hospital, 80131 Naples, Italy. Department of Translational Medical Sciences, Section of Pediatrics, Federico II University, 80131 Naples, Italy. Institute of Biomembranes, Bioenergetics and Molecular Biotechnologies, National Council of Research, 70126 Bari, Italy. Department of Translational Medical Sciences, Section of Pediatrics, Federico II University, 80131 Naples, Italy.</t>
  </si>
  <si>
    <t>Department of Gynecology, Obstetrics and Gynecology Hospital of Fudan University, Shanghai 200011, China. Department of Gynecology, Obstetrics and Gynecology Hospital of Fudan University, Shanghai 200011, China. Department of Gynecology, Obstetrics and Gynecology Hospital of Fudan University, Shanghai 200011, China. NHC Key Laboratory of Glycoconjugates Research, Department of Biochemistry and Molecular Biology, School of Basic Medical Sciences, Fudan University, Shanghai 200032, China. NHC Key Laboratory of Glycoconjugates Research, Department of Biochemistry and Molecular Biology, School of Basic Medical Sciences, Fudan University, Shanghai 200032, China. NHC Key Laboratory of Glycoconjugates Research, Department of Biochemistry and Molecular Biology, School of Basic Medical Sciences, Fudan University, Shanghai 200032, China. NHC Key Laboratory of Glycoconjugates Research, Department of Biochemistry and Molecular Biology, School of Basic Medical Sciences, Fudan University, Shanghai 200032, China. NHC Key Laboratory of Glycoconjugates Research, Department of Biochemistry and Molecular Biology, School of Basic Medical Sciences, Fudan University, Shanghai 200032, China. Department of Gynecology, Obstetrics and Gynecology Hospital of Fudan University, Shanghai 200011, China. Department of Obstetrics and Gynecology of Shanghai Medical School, Fudan University, Shanghai 200032, China. Shanghai Key Laboratory of Female Reproductive Endocrine Related Diseases, Shanghai 200032, China. Institute of Biomedical Sciences, Fudan University, Shanghai 200032, China.</t>
  </si>
  <si>
    <t>Faculty of Pharmaceutical Sciences , Toho University , Miyama 2-2-1 , Funabashi , Chiba 274-8510 , Japan. Faculty of Pharmaceutical Sciences , Toho University , Miyama 2-2-1 , Funabashi , Chiba 274-8510 , Japan. Faculty of Pharmaceutical Sciences , Toho University , Miyama 2-2-1 , Funabashi , Chiba 274-8510 , Japan. Surgical Science, Department of Surgery , Duke University Medical Center , Durham , North Carolina 27710 , United States. Natural Products Research Laboratories, UNC Eshelman School of Pharmacy , University of North Carolina , Chapel Hill , North Carolina 27599 , United States. Chinese Medicine Research and Development Center , China Medical University and Hospital , Tiachung , 40447 , Taiwan. Faculty of Pharmaceutical Sciences , Toho University , Miyama 2-2-1 , Funabashi , Chiba 274-8510 , Japan.</t>
  </si>
  <si>
    <t>Independent statistician, Solagna, Italy. Department of Woman's and Child's Health, University of Padova, Via Giustiniani, 3, 35128, Padua, Italy. Division of Pediatrics, Department of Medicine, University of Udine, Udine, Italy. Department of Developmental and Social Psychology, University ofPadova, Padua, Italy. Department of Woman's and Child's Health, University of Padova, Via Giustiniani, 3, 35128, Padua, Italy. Department of Woman's and Child's Health, University of Padova, Via Giustiniani, 3, 35128, Padua, Italy. Department of Medical Sciences-Pediatric Section, University ofFerrara, Ferrara, Italy. Department of Woman's and Child's Health, University of Padova, Via Giustiniani, 3, 35128, Padua, Italy. daniele.trevisanuto@unipd.it.</t>
  </si>
  <si>
    <t>Department of Respiratory Medicine, Jinling Hospital, Second Military Medical University, Nanjing, China. Department of Respiratory Medicine, Jinling Hospital, Second Military Medical University, Nanjing, China. Department of Respiratory Medicine, Jinling Hospital, Second Military Medical University, Nanjing, China. Department of Respiratory Medicine, Jinling Hospital, Second Military Medical University, Nanjing, China. Department of Respiratory Medicine, Jinling Hospital, Second Military Medical University, Nanjing, China. Department of Respiratory Medicine, Jinling Hospital, Second Military Medical University, Nanjing, China.</t>
  </si>
  <si>
    <t>Neonatal Intensive Care Unit, University Hospital of Modena, Via del Pozzo 71, 41100, Modena, Italy. licia.lugli@virgilio.it. Neonatal Intensive Care Unit, University Hospital of Modena, Via del Pozzo 71, 41100, Modena, Italy. Neonatal Intensive Care Unit, University Hospital of Modena, Via del Pozzo 71, 41100, Modena, Italy. Neonatal Intensive Care Unit, University Hospital of Modena, Via del Pozzo 71, 41100, Modena, Italy. Neonatal Intensive Care Unit, University Hospital of Modena, Via del Pozzo 71, 41100, Modena, Italy. Neonatal Intensive Care Unit, Infermi Hospital of Rimini, Rimini, Italy. Neonatal Intensive Care Unit, Infermi Hospital of Rimini, Rimini, Italy. Neonatal Intensive Care Unit, Santa Maria Nuova Hospital of Reggio Emilia, Reggio Emilia, Italy. Neonatal Intensive Care Unit, Santa Maria Nuova Hospital of Reggio Emilia, Reggio Emilia, Italy. Neonatal Intensive Care Unit, Maggiore Hospital of Bologna, Bologna, Italy. Neonatal Intensive Care Unit, Maggiore Hospital of Bologna, Bologna, Italy. Neonatal Intensive Care Unit, Sant'Anna Hospital of Ferrara, Sant'Anna, Italy. Neonatal Intensive Care Unit, Sant'Anna Hospital of Ferrara, Sant'Anna, Italy. Neonatal Intensive Care Unit, Bufalini Hospital of Cesena, Cesena, Italy. Neonatal Intensive Care Unit, University Hospital of Parma, Parma, Italy. Neonatal Intensive Care Unit, University Hospital of Parma, Parma, Italy. Neonatal Intensive Care Unit, Bufalini Hospital of Cesena, Cesena, Italy. Neonatal Intensive Care Unit, University Hospital of Modena, Via del Pozzo 71, 41100, Modena, Italy.</t>
  </si>
  <si>
    <t>Department of Psychology, University of Bologna, Bologna, Italy. Department of Psychology, University of Bologna, Bologna, Italy. Department of Psychology, University of Bologna, Bologna, Italy. Department of Psychology, University of Bologna, Bologna, Italy. Donor Human Milk Bank Italian Association (AIBLUD), Milan, Italy. Paediatric and Neonatal Intensive Care Unit, Maurizio Bufalini Hospital, Cesena, Italy. Department of Psychology, University of Bologna, Bologna, Italy.</t>
  </si>
  <si>
    <t>Department of Nephrology, Beijing LuHe Hospital, Capital Medical University, No. 82 Xinhua South Road, Tongzhou District, Beijing, 101100, China. Department of Nephrology, Beijing LuHe Hospital, Capital Medical University, No. 82 Xinhua South Road, Tongzhou District, Beijing, 101100, China. Department of Nephrology, Beijing LuHe Hospital, Capital Medical University, No. 82 Xinhua South Road, Tongzhou District, Beijing, 101100, China. Department of Nephrology, Beijing LuHe Hospital, Capital Medical University, No. 82 Xinhua South Road, Tongzhou District, Beijing, 101100, China. Department of Nephrology, Beijing LuHe Hospital, Capital Medical University, No. 82 Xinhua South Road, Tongzhou District, Beijing, 101100, China. nanybear@126.com.</t>
  </si>
  <si>
    <t>Horsens Regional Hospital, Horsens, Denmark; Department of Clinical Medicine, Aarhus University, Aarhus, Denmark. Department of Clinical Medicine, Aarhus University, Aarhus, Denmark; Department of Affective Disorders, Aarhus University Hospital, Aarhus, Denmark. Department of Clinical Medicine, Aarhus University, Aarhus, Denmark; Department of Affective Disorders, Aarhus University Hospital, Aarhus, Denmark. Electronic address: soeoes@rm.dk.</t>
  </si>
  <si>
    <t>Department of Radiodiagnosis, Faculty of Medicine and Health Sciences, University of Stellenbosch, Tygerberg, South Africa. ca@sun.ac.za. Tygerberg Hospital, 4th Floor, Cape Town, 7505, South Africa. ca@sun.ac.za. , Bellville, 7530, South Africa. ca@sun.ac.za. Vice Chair of Research, Department of Paediatric Radiology, Children's Hospital of Philadelphia, Philadelphia, USA. CHOP, 3401 Civic Centre Blvd., Philadelphia, 19104, USA. MRC/UCT Medical Imaging Research Unit, Department of Human Biology, University of Cape Town, Cape Town, South Africa. Centre for Statistical Consultation, University of Stellenbosch, Stellenbosch, South Africa. Stellenbosch University, Private Bag X1, Matieland, 7602, South Africa. Family Clinical Research Unit, Department of Paediatrics and Child Health, Faculty of Medicine and Health Sciences, University of Stellenbosch, Tygerberg, South Africa. , Cape Town, 7500, South Africa. MRC/UCT Medical Imaging Research Unit, Department of Human Biology, University of Cape Town, Cape Town, South Africa. UCT Faculty of Health Sciences, Barnard Fuller Building, Anzio road, Observatory, Cape Town, 7935, South Africa. Family Clinical Research Unit, Department of Paediatrics and Child Health, Faculty of Medicine and Health Sciences, University of Stellenbosch, Tygerberg, South Africa.</t>
  </si>
  <si>
    <t>Shoklo Malaria Research Unit, Mahidol-Oxford Tropical Medicine Research Unit, Faculty of Tropical Medicine, Mahidol University, Mae Sot, Thailand. University Medical Center, University of Groningen, Groningen, Netherlands. Shoklo Malaria Research Unit, Mahidol-Oxford Tropical Medicine Research Unit, Faculty of Tropical Medicine, Mahidol University, Mae Sot, Thailand. Neonatology-Pediatrics Department, Hopital Erasme, Universite Libre de Bruxelles, Bruxelles, Belgium. Shoklo Malaria Research Unit, Mahidol-Oxford Tropical Medicine Research Unit, Faculty of Tropical Medicine, Mahidol University, Mae Sot, Thailand. Shoklo Malaria Research Unit, Mahidol-Oxford Tropical Medicine Research Unit, Faculty of Tropical Medicine, Mahidol University, Mae Sot, Thailand. Shoklo Malaria Research Unit, Mahidol-Oxford Tropical Medicine Research Unit, Faculty of Tropical Medicine, Mahidol University, Mae Sot, Thailand. Shoklo Malaria Research Unit, Mahidol-Oxford Tropical Medicine Research Unit, Faculty of Tropical Medicine, Mahidol University, Mae Sot, Thailand. Faculty of Tropical Medicine, Mahidol-Oxford Tropical Medicine Research Unit, Mahidol University, Bangkok, Thailand. Faculty of Tropical Medicine, Mahidol-Oxford Tropical Medicine Research Unit, Mahidol University, Bangkok, Thailand. Shoklo Malaria Research Unit, Mahidol-Oxford Tropical Medicine Research Unit, Faculty of Tropical Medicine, Mahidol University, Mae Sot, Thailand. IRD-INSERM-SESSTIM, Aix-Marseille Universite, Marseille, France. Paediatric Gastroenterology, University Medical Center Groningen, Groningen, Netherlands. Faculty of Tropical Medicine, Mahidol-Oxford Tropical Medicine Research Unit, Mahidol University, Bangkok, Thailand. Cambodia-Oxford Medical Research Unit, Angkor Hospital for Children, Siem Reap, Cambodia. Centre for Tropical Medicine and Global Health, Nuffield Department of Medicine, University of Oxford, Oxford, UK. Shoklo Malaria Research Unit, Mahidol-Oxford Tropical Medicine Research Unit, Faculty of Tropical Medicine, Mahidol University, Mae Sot, Thailand. Centre for Tropical Medicine and Global Health, Nuffield Department of Medicine, University of Oxford, Oxford, UK. Shoklo Malaria Research Unit, Mahidol-Oxford Tropical Medicine Research Unit, Faculty of Tropical Medicine, Mahidol University, Mae Sot, Thailand. Centre for Tropical Medicine and Global Health, Nuffield Department of Medicine, University of Oxford, Oxford, UK. Shoklo Malaria Research Unit, Mahidol-Oxford Tropical Medicine Research Unit, Faculty of Tropical Medicine, Mahidol University, Mae Sot, Thailand. Centre for Tropical Medicine and Global Health, Nuffield Department of Medicine, University of Oxford, Oxford, UK. Department of Medicine, Swiss Tropical and Public Health Institute, Basel, Switzerland.</t>
  </si>
  <si>
    <t>University of Michigan, Ann Arbor, MI, USA. Institute for Social Research, Ann Arbor, MI, USA. University of Michigan, Ann Arbor, MI, USA. University of Michigan, Ann Arbor, MI, USA. University of Michigan, Ann Arbor, MI, USA. University of Michigan, Ann Arbor, MI, USA. University of Michigan, Ann Arbor, MI, USA. University of Michigan, Ann Arbor, MI, USA. University of Pennsylvania, Philadelphia, PA, USA. University of Michigan, Ann Arbor, MI, USA. University of Michigan, Ann Arbor, MI, USA. University of Michigan, Ann Arbor, MI, USA. Institute for Social Research, Ann Arbor, MI, USA.</t>
  </si>
  <si>
    <t>GECKO Institute for Medicine, Informatics &amp; Economics, Heilbronn University, Heilbronn, Germany. Consumer Health Informatics SIG, German Association for Medical Informatics, Biometry &amp; Epidemiology (GMDS e. V.), Cologne, Germany. Consumer Health Informatics SIG, German Association for Medical Informatics, Biometry &amp; Epidemiology (GMDS e. V.), Cologne, Germany. Department of Medical Informatics, Heilbronn University, Heilbronn, Germany. Center for Machine Learning, Heilbronn University, Heilbronn, Germany. Consumer Health Informatics SIG, German Association for Medical Informatics, Biometry &amp; Epidemiology (GMDS e. V.), Cologne, Germany. Department of Medical Informatics, Heilbronn University, Heilbronn, Germany.</t>
  </si>
  <si>
    <t>Heidelberg University Hospital, Institute of Medical Biometry and Informatics, Heidelberg, Germany. HiGHmed Consortium, Working Group Teaching, Heidelberg, Germany. Heilbronn University of applied sciences, GECKO Institute for Medicine, Informatics and Economics, Heilbronn, Germany. German Society for Medical Informatics, Biometry and Epidemiology, WG Technology-based Teaching and Learning in Medicine, Germany. Gesellschaft fur Medizinische Ausbildung (Society for Medical Education), Committee on Digitization - Technology-Assisted Learning and Teaching, Erlangen, Germany. Heidelberg University Hospital, Institute of Medical Biometry and Informatics, Heidelberg, Germany. HiGHmed Consortium, Working Group Teaching, Heidelberg, Germany. University Medical Center Gottingen, Department of Medical Informatics, Gottingen, Germany. HiGHmed Consortium, Working Group Teaching, Heidelberg, Germany. University of Applied Sciences Berlin, Berlin, Germany. University Medical Center Gottingen, Department of Medical Informatics, Gottingen, Germany. HiGHmed Consortium, Working Group Teaching, Heidelberg, Germany. University Medical Center Gottingen, Department of Medical Informatics, Gottingen, Germany. HiGHmed Consortium, Working Group Teaching, Heidelberg, Germany. University of Augsburg, Medical School, Medical Education Sciences, Augsburg, Germany. Gesellschaft fur Medizinische Ausbildung (Society for Medical Education), Committee on Digitization - Technology-Assisted Learning and Teaching, Erlangen, Germany. LMU Munich, University Hospital, Institute for Medical Education, Munich, Germany. Leuphana University Luneburg, Center for Applied Health Sciences, Luneburg, Germany. Gesellschaft fur Medizinische Ausbildung (Society for Medical Education), Committee on Digitization - Technology-Assisted Learning and Teaching, Erlangen, Germany.</t>
  </si>
  <si>
    <t>Department of Ophthalmology, Icahn School of Medicine at Mt. Sinai, New York, NY 10029, USA. Department of Ophthalmology, University of Miami Miller School of Medicine, Miami, FL 33136, USA. Department of Ophthalmology, Icahn School of Medicine at Mt. Sinai, New York, NY 10029, USA. Department of Ophthalmology, Icahn School of Medicine at Mt. Sinai, New York, NY 10029, USA. Glaucoma Unit, Istituto di Ricovero e Cura a Carattere Scientifico (IRCCS) G. B. Bietti Foundation for Study and Research in Ophthalmology, 00198 Rome, Italy. Department of Ophthalmology, Icahn School of Medicine at Mt. Sinai, New York, NY 10029, USA. Department of Ophthalmology, Icahn School of Medicine at Mt. Sinai, New York, NY 10029, USA. Vitreoretinal Medicine and Surgery, Midwest Eye Institute, Indianapolis, IN 46290, USA.</t>
  </si>
  <si>
    <t>Department of Developmental and Behavioral Pediatrics, The First Hospital of Jilin University, Changchun, China. Department of Developmental and Behavioral Pediatrics, The First Hospital of Jilin University, Changchun, China. Department of Developmental and Behavioral Pediatrics, The First Hospital of Jilin University, Changchun, China. Department of Developmental and Behavioral Pediatrics, The First Hospital of Jilin University, Changchun, China. Department of Developmental and Behavioral Pediatrics, The First Hospital of Jilin University, Changchun, China. Department of Developmental and Behavioral Pediatrics, The First Hospital of Jilin University, Changchun, China. Pediatric Research Institute, Changchun, China.</t>
  </si>
  <si>
    <t>a GMO and Mycotoxin Unit, Department of Food Safety, Nutrition and Veterinery Public Health , Istituto Superiore di Sanita , Viale Regina Elena, 299-00161 Roma , Italy. a GMO and Mycotoxin Unit, Department of Food Safety, Nutrition and Veterinery Public Health , Istituto Superiore di Sanita , Viale Regina Elena, 299-00161 Roma , Italy. b National Council of Research, Institute of Biomedical Technologies , Via f.lli Cervi 93, 20090 Segrate , MI , Italy. a GMO and Mycotoxin Unit, Department of Food Safety, Nutrition and Veterinery Public Health , Istituto Superiore di Sanita , Viale Regina Elena, 299-00161 Roma , Italy. c Scientific Institute, IRCCS Eugenio Medea , Via Don Luigi Monza, 20-23842 Bosisio Parini , LC , Italy. a GMO and Mycotoxin Unit, Department of Food Safety, Nutrition and Veterinery Public Health , Istituto Superiore di Sanita , Viale Regina Elena, 299-00161 Roma , Italy. a GMO and Mycotoxin Unit, Department of Food Safety, Nutrition and Veterinery Public Health , Istituto Superiore di Sanita , Viale Regina Elena, 299-00161 Roma , Italy. c Scientific Institute, IRCCS Eugenio Medea , Via Don Luigi Monza, 20-23842 Bosisio Parini , LC , Italy. c Scientific Institute, IRCCS Eugenio Medea , Via Don Luigi Monza, 20-23842 Bosisio Parini , LC , Italy. c Scientific Institute, IRCCS Eugenio Medea , Via Don Luigi Monza, 20-23842 Bosisio Parini , LC , Italy. c Scientific Institute, IRCCS Eugenio Medea , Via Don Luigi Monza, 20-23842 Bosisio Parini , LC , Italy.</t>
  </si>
  <si>
    <t>a Department of Psychology , Stellenbosch University , Matieland , South Africa. b Family Clinical Research Unit and Tygerberg Hospital, Department of Paediatrics and Child Health, Faculty of Medicine and Health Sciences , Stellenbosch University , Cape Town , South Africa. c Tygerberg Hospital and Department of Paediatrics and Child Health, Faculty of Medicine and Health Sciences , Stellenbosch University , Cape Town , South Africa. b Family Clinical Research Unit and Tygerberg Hospital, Department of Paediatrics and Child Health, Faculty of Medicine and Health Sciences , Stellenbosch University , Cape Town , South Africa. a Department of Psychology , Stellenbosch University , Matieland , South Africa.</t>
  </si>
  <si>
    <t>Departments of Plastic, Reconstructive and Hand Surgery; and Departments of Plastic, Reconstructive and Hand Surgery; and Neurosurgery, Leeds General Infirmary, Leeds, United Kingdom.</t>
  </si>
  <si>
    <t>Institute of Environmental Engineering (IfU), ETH Zurich, 8093, Zurich, Switzerland. Laboratory for Advanced Analytical Technologies, Empa, 8600, Dubendorf, Switzerland. Institute of Environmental Engineering (IfU), ETH Zurich, 8093, Zurich, Switzerland. Institute of Environmental Engineering (IfU), ETH Zurich, 8093, Zurich, Switzerland. jing.wang@ifu.baug.ethz.ch. Laboratory for Advanced Analytical Technologies, Empa, 8600, Dubendorf, Switzerland. jing.wang@ifu.baug.ethz.ch.</t>
  </si>
  <si>
    <t>Environmental and Computational Chemistry Group, School of Pharmaceutical Sciences, Zaragocilla Campus, University of Cartagena, Cartagena, 130015, Colombia. Public Health Research Group, School of Health Sciences, Bacteriology Program, Universidad Libre Seccional Barranquilla, Barranquilla, 080016, Colombia. Environmental and Computational Chemistry Group, School of Pharmaceutical Sciences, Zaragocilla Campus, University of Cartagena, Cartagena, 130015, Colombia. Environmental and Computational Chemistry Group, School of Pharmaceutical Sciences, Zaragocilla Campus, University of Cartagena, Cartagena, 130015, Colombia. Environmental and Computational Chemistry Group, School of Pharmaceutical Sciences, Zaragocilla Campus, University of Cartagena, Cartagena, 130015, Colombia. Environmental and Computational Chemistry Group, School of Pharmaceutical Sciences, Zaragocilla Campus, University of Cartagena, Cartagena, 130015, Colombia. joliverov@unicartagena.edu.co.</t>
  </si>
  <si>
    <t>Bauru School of Dentistry, University of Sao Paulo, Bauru, Brazil. Bauru School of Dentistry, University of Sao Paulo, Bauru, Brazil. Bauru School of Dentistry, University of Sao Paulo, Bauru, Brazil.</t>
  </si>
  <si>
    <t>1 Genetics and Genomic Medicine, UCL GOS Institute of Child Health, London, UK. 1 Genetics and Genomic Medicine, UCL GOS Institute of Child Health, London, UK. 1 Genetics and Genomic Medicine, UCL GOS Institute of Child Health, London, UK. 1 Genetics and Genomic Medicine, UCL GOS Institute of Child Health, London, UK. 1 Genetics and Genomic Medicine, UCL GOS Institute of Child Health, London, UK. 2 Developmental Biology and Cancer, UCL GOS Institute of Child Health, London, UK. 3 NE Thames Regional Genetics Service Laboratory, Great Ormond Street Hospital NHS Trust, London, UK. 4 North Thames Cleft Centre, St Andrew's Centre, Broomfield Hospital, Chelmsford, UK; Great Ormond Street Hospital for Children NHS Foundation Trust, London, UK. 4 North Thames Cleft Centre, St Andrew's Centre, Broomfield Hospital, Chelmsford, UK; Great Ormond Street Hospital for Children NHS Foundation Trust, London, UK. 5 Department of Clinical Genetics, Great Ormond Street Hospital NHS Trust, London, UK. 6 Wellcome Trust Centre for Human Genetics, University of Oxford, Oxford, UK. 1 Genetics and Genomic Medicine, UCL GOS Institute of Child Health, London, UK. 4 North Thames Cleft Centre, St Andrew's Centre, Broomfield Hospital, Chelmsford, UK; Great Ormond Street Hospital for Children NHS Foundation Trust, London, UK. 2 Developmental Biology and Cancer, UCL GOS Institute of Child Health, London, UK. 1 Genetics and Genomic Medicine, UCL GOS Institute of Child Health, London, UK.</t>
  </si>
  <si>
    <t>Shanghai Key Laboratory of Particle Pollution and Prevention (LAP(3)), Department of Environmental Science and Engineering, Institute of Atmospheric Sciences, Fudan University, Shanghai 200438, China. Shanghai Key Laboratory of Particle Pollution and Prevention (LAP(3)), Department of Environmental Science and Engineering, Institute of Atmospheric Sciences, Fudan University, Shanghai 200438, China; Shanghai Institute of Eco-Chongming (SIEC), No. 3663 Northern Zhongshan Road, Shanghai 200062, China. Electronic address: qli@fudan.edu.cn. Shanghai Key Laboratory of Particle Pollution and Prevention (LAP(3)), Department of Environmental Science and Engineering, Institute of Atmospheric Sciences, Fudan University, Shanghai 200438, China. Shanghai Key Laboratory of Particle Pollution and Prevention (LAP(3)), Department of Environmental Science and Engineering, Institute of Atmospheric Sciences, Fudan University, Shanghai 200438, China. Shanghai Key Laboratory of Particle Pollution and Prevention (LAP(3)), Department of Environmental Science and Engineering, Institute of Atmospheric Sciences, Fudan University, Shanghai 200438, China. Shanghai Key Laboratory of Particle Pollution and Prevention (LAP(3)), Department of Environmental Science and Engineering, Institute of Atmospheric Sciences, Fudan University, Shanghai 200438, China. Shanghai Key Laboratory of Particle Pollution and Prevention (LAP(3)), Department of Environmental Science and Engineering, Institute of Atmospheric Sciences, Fudan University, Shanghai 200438, China. Shanghai Key Laboratory of Particle Pollution and Prevention (LAP(3)), Department of Environmental Science and Engineering, Institute of Atmospheric Sciences, Fudan University, Shanghai 200438, China; Shanghai Institute of Eco-Chongming (SIEC), No. 3663 Northern Zhongshan Road, Shanghai 200062, China. Shanghai Key Laboratory of Particle Pollution and Prevention (LAP(3)), Department of Environmental Science and Engineering, Institute of Atmospheric Sciences, Fudan University, Shanghai 200438, China; Shanghai Institute of Eco-Chongming (SIEC), No. 3663 Northern Zhongshan Road, Shanghai 200062, China; Center for Excellence in Regional Atmospheric Environment, Institute of Urban Environment, Chinese Academy of Sciences, Xiamen 361021, China. Electronic address: jmchen@fudan.edu.cn.</t>
  </si>
  <si>
    <t>Arbeitsgruppe "Datenschutz und IT-Sicherheit im Gesundheitswesen" (DIG), Deutsche Gesellschaft fur Medizinische Informatik, Biometrie und Epidemiologie (GMDS), Industriestrasse 154, 50996, Koln, Deutschland. schuetze@medizin-informatik.org. VISUS Health IT GmbH, Bochum, Deutschland.</t>
  </si>
  <si>
    <t>Department of Microbiology and Immunology, Drexel University College of Medicine, Philadelphia, PA 19102, United States. pan29@drexel.edu. Department of Cell and Molecular Pharmacology, Medical University of South Carolina, Charleston, SC 29425, United States.</t>
  </si>
  <si>
    <t>Department of Biochemistry and Molecular Biology, Sidney Kimmel Cancer Center, Thomas Jefferson University, Philadelphia, Pennsylvania 19107. Department of Biochemistry and Molecular Medicine, Universite de Montreal, Montreal, Quebec H3T 1J4, Canada. Department of Biochemistry and Molecular Medicine, Universite de Montreal, Montreal, Quebec H3T 1J4, Canada john.pascal@umontreal.ca.</t>
  </si>
  <si>
    <t>Department of Ultrasound, Affiliated Tumor Hospital of Guangxi Medical University, Nanning, Guangxi, China (mainland). Department of Experimental Research, Affiliated Tumor Hospital of Guangxi Medical University, Nanning, Guangxi, China (mainland). Department of Hepatobiliary Surgery, Affiliated Tumor Hospital of Guangxi Medical University, Nanning, Guangxi, China (mainland). Department of Ultrasound, Affiliated Tumor Hospital of Guangxi Medical University, Nanning, Guangxi, China (mainland). Department of Hepatobiliary Surgery, Affiliated Tumor Hospital of Guangxi Medical University, Nanning, Guangxi, China (mainland). Department of Ultrasound, Affiliated Tumor Hospital of Guangxi Medical University, Nanning, Guangxi, China (mainland). Department of Hepatobiliary Surgery, Affiliated Tumor Hospital of Guangxi Medical University, Nanning, Guangxi, China (mainland). Department of Ultrasound, Affiliated Tumor Hospital of Guangxi Medical University, Nanning, Guangxi, China (mainland). Department of Experimental Research, Affiliated Tumor Hospital of Guangxi Medical University, Nanning, Guangxi, China (mainland).</t>
  </si>
  <si>
    <t>Qualitatsplattform fur Gesundheits-Apps, HealthOn e. V., Freiburg. Abteilung fur Leistungspsychologie, Deutsche Sporthochschule Koln, Koln. Fakultat fur gesundheitswissenschaften/Bevolkerungsmedizin und Versorgungsforschung, Universitat Bielefeld, Bielefeld. Institute for Community Medicine, Universitat Greifswald Medizinische Fakultat, Greifswald. Deutsches Zentrum fur Neurodegenerative Erkrankungen, Standort Rostock/Greifswald, Greifswald. GECKO Institut, Hochschule Heilbronn, Heilbronn. Abteilung fur Allgemeinmedizin, Ruhr University Bochum, Bochum. Institut fur Allgemeinmedizin, Universitatsklinikum Jena, Jena.</t>
  </si>
  <si>
    <t>Arbeitsgruppe "Datenschutz und IT-Sicherheit im Gesundheitswesen" (DIG), Deutsche Gesellschaft fur Medizinische Informatik, Biometrie und Epidemiologie (GMDS), Industriestrasse 154, 50996, Koln, Deutschland. schuetze@medizin-informatik.org. Fachgruppe Digital Health, Gesellschaft fur Informatik e.V. (GI), Bonn, Deutschland.</t>
  </si>
  <si>
    <t>Department of Vascular Surgery, Peking Union Medical College Hospital, Chinese Academy of Medical Sciences and Peking Union Medical College, Beijing, PR China. Department of Computational Biology and Bioinformatics, Institute of Medicinal Plant Development, Chinese Academy of Medical Sciences and Peking Union Medical College, Beijing, PR China. Department of Vascular Surgery, Peking Union Medical College Hospital, Chinese Academy of Medical Sciences and Peking Union Medical College, Beijing, PR China. Department of Vascular Surgery, Peking Union Medical College Hospital, Chinese Academy of Medical Sciences and Peking Union Medical College, Beijing, PR China. Department of Vascular Surgery, Peking Union Medical College Hospital, Chinese Academy of Medical Sciences and Peking Union Medical College, Beijing, PR China. Department of Vascular Surgery, Peking Union Medical College Hospital, Chinese Academy of Medical Sciences and Peking Union Medical College, Beijing, PR China. Department of Vascular Surgery, Peking Union Medical College Hospital, Chinese Academy of Medical Sciences and Peking Union Medical College, Beijing, PR China. Department of Vascular Surgery, Peking Union Medical College Hospital, Chinese Academy of Medical Sciences and Peking Union Medical College, Beijing, PR China.</t>
  </si>
  <si>
    <t>Qualitatsplattform fur Gesundheits-Apps, HealthOn e. V., Freiburg. Abteilung fur Leistungspsychologie, Deutsche Sporthochschule Koln, Koln. Fakultat fur gesundheitswissenschaften/ Bevolkerungsmedizin und Versorgungsforschung, Universitat Bielefeld, Bielefeld. Institute for Community Medicine, Universitat Greifswald Medizinische Fakultat, Greifswald. Deutsches Zentrum fur Neurodegenerative Erkrankungen, Standort Rostock/Greifswald, Greifswald. GECKO Institut, Hochschule Heilbronn, Heilbronn. Abteilung fur Allgemeinmedizin, Ruhr University Bochum, Bochum. Institut fur Allgemeinmedizin,Universitatsklinikum Jena, Jena.</t>
  </si>
  <si>
    <t>Department of Paediatrics and Child Health, Stellenbosch University, Cape Town, South Africa. Department of Pathology, Stellenbosch University, Cape Town, South Africa. Department of Paediatrics and Child Health, Stellenbosch University, Cape Town, South Africa. Department of Psychiatry, Michigan State University, East Lansing, United States. Department of Neurology and Ophthalmology, Michigan State University, East Lansing, United States. Department of Paediatrics and Child Health, Stellenbosch University, Cape Town, South Africa. Department of Pathology, Stellenbosch University, Cape Town, South Africa. National Laboratory Services, Cape Town, South Africa. National Laboratory Services, Cape Town, South Africa. Division of Virology, Faculty of Medicine and Health Sciences, Stellenbosch University, South Africa. Department of Paediatrics and Child Health, Stellenbosch University, Cape Town, South Africa. Department of Paediatrics and Child Health, Stellenbosch University, Cape Town, South Africa.</t>
  </si>
  <si>
    <t>Pirogov Russian National Research Medical University, Moscow, Russia. St. Petersburg State Pediatric Medical University, St. Petersburg, Russia. Kazan State Medical University, Kazan, Russia. Pirogov Russian National Research Medical University, Moscow, Russia. Pirogov Russian National Research Medical University, Moscow, Russia. Samara State Medical University, Samara, Russia.</t>
  </si>
  <si>
    <t>Family Clinical Research Unit, Department of Paediatrics and Child Health, Faculty of Medicine and Health Sciences, Stellenbosch University, Tygerberg Hospital, Cape Town, South Africa. Centre for Infectious Disease Epidemiology and Research, and Division of Epidemiology and Biostatistics, School of Public Health and Family Medicine, Faculty of Health Sciences, University of Cape Town, Cape Town, South Africa. Centre for Statistical Consultation, Department of Statistics and Actuarial Sciences, University of Stellenbosch, Matieland, South Africa. Family Clinical Research Unit, Department of Paediatrics and Child Health, Faculty of Medicine and Health Sciences, Stellenbosch University, Tygerberg Hospital, Cape Town, South Africa. Family Clinical Research Unit, Department of Paediatrics and Child Health, Faculty of Medicine and Health Sciences, Stellenbosch University, Tygerberg Hospital, Cape Town, South Africa. Family Clinical Research Unit, Department of Paediatrics and Child Health, Faculty of Medicine and Health Sciences, Stellenbosch University, Tygerberg Hospital, Cape Town, South Africa. Perinatal HIV Research Unit, Faculty of Health Sciences, University of the Witwatersrand, Johannesburg, South Africa. Medical Research Council Clinical Trials Unit, University College London, London, United Kingdom. Medical Research Council Clinical Trials Unit, University College London, London, United Kingdom. Perinatal HIV Research Unit, Faculty of Health Sciences, University of the Witwatersrand, Johannesburg, South Africa. Family Clinical Research Unit, Department of Paediatrics and Child Health, Faculty of Medicine and Health Sciences, Stellenbosch University, Tygerberg Hospital, Cape Town, South Africa. Family Clinical Research Unit, Department of Paediatrics and Child Health, Faculty of Medicine and Health Sciences, Stellenbosch University, Tygerberg Hospital, Cape Town, South Africa.</t>
  </si>
  <si>
    <t>a Department of Pharmaceutical Analysis, School of Pharmacy, Shenyang Pharmaceutical University , Shenyang , China and. a Department of Pharmaceutical Analysis, School of Pharmacy, Shenyang Pharmaceutical University , Shenyang , China and. a Department of Pharmaceutical Analysis, School of Pharmacy, Shenyang Pharmaceutical University , Shenyang , China and. a Department of Pharmaceutical Analysis, School of Pharmacy, Shenyang Pharmaceutical University , Shenyang , China and. a Department of Pharmaceutical Analysis, School of Pharmacy, Shenyang Pharmaceutical University , Shenyang , China and. b School of Traditional Chinese Materia Medica, Shenyang Pharmaceutical University , Shenyang , China. a Department of Pharmaceutical Analysis, School of Pharmacy, Shenyang Pharmaceutical University , Shenyang , China and. a Department of Pharmaceutical Analysis, School of Pharmacy, Shenyang Pharmaceutical University , Shenyang , China and.</t>
  </si>
  <si>
    <t>NICU, Department of Clinical Sciences and Community Health, Universita degli Studi di Milano, Fondazione IRCCS Ca' Granda Ospedale Maggiore Policlinico, Milano, Italy. 0-3 Centre for the at-Risk Infant, Scientific Institute, IRCCS Eugenio Medea, Bosisio Parini, LC, Italy. 0-3 Centre for the at-Risk Infant, Scientific Institute, IRCCS Eugenio Medea, Bosisio Parini, LC, Italy. NICU, Department of Clinical Sciences and Community Health, Universita degli Studi di Milano, Fondazione IRCCS Ca' Granda Ospedale Maggiore Policlinico, Milano, Italy. NICU, Department of Clinical Sciences and Community Health, Universita degli Studi di Milano, Fondazione IRCCS Ca' Granda Ospedale Maggiore Policlinico, Milano, Italy. Molecular Biology Lab, Scientific Institute, IRCCS Eugenio Medea, Bosisio Parini, LC, Italy. Neuroradiology Unit, Fondazione IRCCS Ca' Granda Ospedale Maggiore Policlinico, Milano, Italy. Department of Neurosciences and Mental Health, Fondazione IRCCS Ca' Granda Ospedale Maggiore Policlinico, University of Milan, Milano, Italy. Bioinformatics Lab, Scientific Institute, IRCCS Eugenio Medea, Bosisio Parini, LC, Italy. Neuroradiology Unit, Fondazione IRCCS Ca' Granda Ospedale Maggiore Policlinico, Milano, Italy. Department of Neurosciences and Mental Health, Fondazione IRCCS Ca' Granda Ospedale Maggiore Policlinico, University of Milan, Milano, Italy. Department of Psychiatry and Behavioral Neurosciences, University of Texas at Houston, Houston, TX, United States of America. Neuropsychiatry and Neurorehabilitation Unit, Scientific Institute, IRCCS Eugenio Medea, Bosisio Parini, LC, Italy. NICU, Department of Clinical Sciences and Community Health, Universita degli Studi di Milano, Fondazione IRCCS Ca' Granda Ospedale Maggiore Policlinico, Milano, Italy. 0-3 Centre for the at-Risk Infant, Scientific Institute, IRCCS Eugenio Medea, Bosisio Parini, LC, Italy.</t>
  </si>
  <si>
    <t>Departments of Neonatology. Departments of Neonatology. Departments of Neonatology. Child, Family, and Education Studies. Departments of Neonatology. Departments of Neonatology. Child Development and Exercise Center, University Medical Center Utrecht, Utrecht, Netherlands. Pediatric Psychology and Social Work. Ear, Nose, and Throat and Audiology, and. Pediatric Infectious Diseases, and. Departments of Neonatology, j.nijman@umcutrecht.nl.</t>
  </si>
  <si>
    <t>1 Health and Medical Care Administration, Stockholm County Council, Stockholm, Sweden. 2 Department of Neurobiology, Care Sciences and Society, Karolinska Institutet, Stockholm, Sweden. 3 Center for Epidemiology and Community Medicine, Stockholm County Council, Stockholm, Sweden. 4 Department of Public Health Sciences, Karolinska Institutet, Stockholm, Sweden.</t>
  </si>
  <si>
    <t>Pediatric and Neonatal Intensive Care Unit; Bufalini Hospital Cesena. augustoclimb@gmail.com.</t>
  </si>
  <si>
    <t>Department of Paediatrics and Adolescent Medicine, Queen Mary Hospital, The University of Hong Kong, Pok Fu Lam, Hong Kong. Department of Paediatrics and Adolescent Medicine, Queen Mary Hospital, The University of Hong Kong, Pok Fu Lam, Hong Kong. Department of Paediatrics, The Second Affiliated Hospital of Kunming Medical University, Kunming, China. Liverpool School of Tropical Medicine, Liverpool, UK. Child Neuro-Habilitation Clinic, Department of Paediatrics, The First Hospital of Peking University, Beijing, China. Child Health Care Department, The Children's Hospital of Fudan University, Shanghai, China. Department of Paediatrics, The Second Affiliated Hospital of Kunming Medical University, Kunming, China. Department of Child and Adolescent Health, Tianjin Medical University, Tianjin, China. Shaanxi Provincial People's Hospital of Xi'an Medical University, Xi'an, China. Department of Child Neurology, The Third Affiliated Hospital of ZhengZhou University, ZhengZhou, China. Department of Paediatrics, The Second Affiliated Hospital of Kunming Medical University, Kunming, China. Department of Paediatrics and Adolescent Medicine, Queen Mary Hospital, The University of Hong Kong, Pok Fu Lam, Hong Kong. Association for Research in Infant and Child Development, The Portland Hospital for Women and Children, London, UK.</t>
  </si>
  <si>
    <t>Department of Child Health Care, Children's Hospital of Fudan University, Shanghai, China. Department of Child Health Care, Children's Hospital of Fudan University, Shanghai, China. Institute of Neuroscience, State Key Laboratory of Neuroscience, CAS Center for Excellence in Brain Science and Intelligence Technology, Chinese Academy of Sciences, Shanghai, China. University of Chinese Academy of Sciences, Beijing, China. Department of Child Health Care, Children's Hospital of Fudan University, Shanghai, China. Department of Child Health Care, Children's Hospital of Fudan University, Shanghai, China. Department of Child Health Care, Children's Hospital of Fudan University, Shanghai, China. Institute of Neuroscience, State Key Laboratory of Neuroscience, CAS Center for Excellence in Brain Science and Intelligence Technology, Chinese Academy of Sciences, Shanghai, China. University of Chinese Academy of Sciences, Beijing, China. Department of Child Health Care, Children's Hospital of Fudan University, Shanghai, China. Department of Child Health Care, Children's Hospital of Fudan University, Shanghai, China. Institute of Neuroscience, State Key Laboratory of Neuroscience, CAS Center for Excellence in Brain Science and Intelligence Technology, Chinese Academy of Sciences, Shanghai, China. Institute of Neuroscience, State Key Laboratory of Neuroscience, CAS Center for Excellence in Brain Science and Intelligence Technology, Chinese Academy of Sciences, Shanghai, China. University of Chinese Academy of Sciences, Beijing, China.</t>
  </si>
  <si>
    <t>Shanghai Key Laboratory of Forensic Medicine, Shanghai Forensic Service Platform, Institute of Forensic Science, Ministry of Justice, Shanghai, China (mainland). Department of Psychology, Qiqihar Mental Health Center, Qiqihar, Heilongjiang, China (mainland). Shanghai Key Laboratory of Forensic Medicine, Shanghai Forensic Service Platform, Institute of Forensic Science, Ministry of Justice, Shanghai, China (mainland). Shanghai Key Laboratory of Forensic Medicine, Shanghai Forensic Service Platform, Institute of Forensic Science, Ministry of Justice, Shanghai, China (mainland). Department of Psychiatry, Qiqihar Medical University, Qiqihar, Heilongjiang, China (mainland). Center for the Treatment and Study of Anxiety, University of Pennsylvania, Philadelphia, PA, USA. Shanghai Key Laboratory of Forensic Medicine, Shanghai Forensic Service Platform, Institute of Forensic Science, Ministry of Justice, Shanghai, China (mainland).</t>
  </si>
  <si>
    <t>Departments of Pediatrics, Ain Shams University, Cairo, Egypt. Departments of Pediatrics, Ain Shams University, Cairo, Egypt. Departments of Pediatrics, Ain Shams University, Cairo, Egypt. Departments of Pediatrics, Ain Shams University, Cairo, Egypt. Heba_Ali@med.asu.edu.eg. Radiodiagnosis, Ain Shams University, Cairo, Egypt. Departments of Pediatrics, Ain Shams University, Cairo, Egypt. Obstetric and Gynecology, Ain Shams University, Cairo, Egypt. Physical Medicine and Rehabilitation, Ain Shams University, Cairo, Egypt. Clinical Pathology, Faculty of Medicine, Ain Shams University, Cairo, Egypt. Radiodiagnosis Department, National Center for Radiation Research and Technology of the Atomic Energy Authority, Cairo, Egypt.</t>
  </si>
  <si>
    <t>a Department of Neurosciences, Mental Health, and Sensory Organs, Suicide Prevention Center, Sant'Andrea Hospital , Sapienza University of Rome , Rome , Italy. b Department of Human Sciences , European University of Rome , Rome , Italy. c Department of Psychiatry and Behavioral Sciences , Emory University School of Medicine , Atlanta , Georgia , USA. a Department of Neurosciences, Mental Health, and Sensory Organs, Suicide Prevention Center, Sant'Andrea Hospital , Sapienza University of Rome , Rome , Italy. a Department of Neurosciences, Mental Health, and Sensory Organs, Suicide Prevention Center, Sant'Andrea Hospital , Sapienza University of Rome , Rome , Italy. a Department of Neurosciences, Mental Health, and Sensory Organs, Suicide Prevention Center, Sant'Andrea Hospital , Sapienza University of Rome , Rome , Italy. a Department of Neurosciences, Mental Health, and Sensory Organs, Suicide Prevention Center, Sant'Andrea Hospital , Sapienza University of Rome , Rome , Italy. d Section of Psychiatry, Department of Neuroscience, Ophthalmology, Genetics, and Infant-Maternal Science , University of Genoa , Genoa , Italy. e Department of Psychiatry and Psychotherapy, Kutvolgyi Clinical Center , Semmelweis University , Budapest , Hungary. f Laboratory of Suicide Prevention and Research, National Institute for Psychiatry and Addictology, Department of Pharmacology and Pharmacotherapy , Semmelweis University , Budapest , Hungary. g MTA-SE Neurochemistry and Neuropsychopharmacology Research Group, Hungarian Academy of Sciences , Semmelweis University , Budapest , Hungary. e Department of Psychiatry and Psychotherapy, Kutvolgyi Clinical Center , Semmelweis University , Budapest , Hungary. f Laboratory of Suicide Prevention and Research, National Institute for Psychiatry and Addictology, Department of Pharmacology and Pharmacotherapy , Semmelweis University , Budapest , Hungary. h Department of Psychiatry , University of Campania "Luigi Vanvitelli ," Naples , Italy. d Section of Psychiatry, Department of Neuroscience, Ophthalmology, Genetics, and Infant-Maternal Science , University of Genoa , Genoa , Italy. a Department of Neurosciences, Mental Health, and Sensory Organs, Suicide Prevention Center, Sant'Andrea Hospital , Sapienza University of Rome , Rome , Italy. a Department of Neurosciences, Mental Health, and Sensory Organs, Suicide Prevention Center, Sant'Andrea Hospital , Sapienza University of Rome , Rome , Italy.</t>
  </si>
  <si>
    <t>Heilbronn University, GECKO Institute for Medicine, Informatics and Economics, Heilbronn, Germany. German Research Center for Artificial Intelligence, Educational Technology Lab, Berlin, Germany. University Hospital, LMU Munich, Institute for Medical Education, Munich, Germany.</t>
  </si>
  <si>
    <t>Outpatient Department, Southern Theatre Command of People's Liberation Army, Guangzhou, 510080, Guangdong, China. Department of Lung Cancer, The Affiliated Hospital of Military Medical Sciences, The 307th Hospital of Chinese People's Liberation Army, Beijing, 100071, China. Department of Lung Cancer, The Affiliated Hospital of Military Medical Sciences, The 307th Hospital of Chinese People's Liberation Army, Beijing, 100071, China. Department of Lung Cancer, The Affiliated Hospital of Military Medical Sciences, The 307th Hospital of Chinese People's Liberation Army, Beijing, 100071, China. Department of Lung Cancer, The Affiliated Hospital of Military Medical Sciences, The 307th Hospital of Chinese People's Liberation Army, Beijing, 100071, China. Department of Lung Cancer, The Affiliated Hospital of Military Medical Sciences, The 307th Hospital of Chinese People's Liberation Army, Beijing, 100071, China. Department of Lung Cancer, The Affiliated Hospital of Military Medical Sciences, The 307th Hospital of Chinese People's Liberation Army, Beijing, 100071, China. 18511244323@163.com.</t>
  </si>
  <si>
    <t>Neurology, Neurosurgery and Medical Genetics Department of the Pediatric Faculty, N.I. Pirogov Russian National Research Medical University of the Ministry of Health of the Russian Federation, Moscow, Russia. Neurology, Neurosurgery and Medical Genetics Department of the Pediatric Faculty, N.I. Pirogov Russian National Research Medical University of the Ministry of Health of the Russian Federation, Moscow, Russia. Neurology, Neurosurgery and Medical Genetics Department of the Pediatric Faculty, N.I. Pirogov Russian National Research Medical University of the Ministry of Health of the Russian Federation, Moscow, Russia.</t>
  </si>
  <si>
    <t>Pediatric and Neonatal Intensive Care Unit, M. Bufalini Hospital, Cesena, Italy. Donor Human Milk Bank Italian Association (AIBLUD), Milan, Italy. Pediatric and Neonatal Intensive Care Unit, M. Bufalini Hospital, Cesena, Italy. Neonatology and Neonatal Intensive Care Unit-S. Orsola-Malpighi Hospital, Bologna, Italy. Neonatology and Neonatal Intensive Care Unit-S. Orsola-Malpighi Hospital, Bologna, Italy. Neonatology and Neonatal Intensive Care Unit-S. Orsola-Malpighi Hospital, Bologna, Italy. Neonatology and Neonatal Intensive Care Unit-S. Orsola-Malpighi Hospital, Bologna, Italy. Department of Psychology, University of Bologna, Bologna, Italy. Neonatology and Neonatal Intensive Care Unit-S. Orsola-Malpighi Hospital, Bologna, Italy. Department of Psychology, University of Bologna, Bologna, Italy. Pediatric and Neonatal Intensive Care Unit, M. Bufalini Hospital, Cesena, Italy. Department of Psychology, University of Bologna, Bologna, Italy.</t>
  </si>
  <si>
    <t>Departamento de Fonoaudiologia, Faculdade de Odontologia, Universidade de Sao Paulo - USP - Bauru (SP), Brasil. Departamento de Fonoaudiologia, Faculdade de Odontologia, Universidade de Sao Paulo - USP - Bauru (SP), Brasil.</t>
  </si>
  <si>
    <t>Department of Pathology, Case Western Reserve University, Cleveland, Ohio. Department of Pathology, Case Western Reserve University, Cleveland, Ohio. Department of Biomedical Engineering, Cornell University, Ithaca, New York. Department of Pathology, Case Western Reserve University, Cleveland, Ohio. Department of Pathology, Case Western Reserve University, Cleveland, Ohio. Department of Pathology, Case Western Reserve University, Cleveland, Ohio. Department of Pathology, University Hospitals Case Medical Center, Cleveland, Ohio. Department of Pathology, University Hospitals Case Medical Center, Cleveland, Ohio. Life Sciences Institute, University of Michigan, Ann Arbor, Michigan. School of Arts and Sciences, University of Pennsylvania, Philadelphia, Pennsylvania. Department of Internal Medicine, University Hospitals Case Medical Center, Cleveland, Ohio. Department of Internal Medicine, University Hospitals Case Medical Center, Cleveland, Ohio. Department of Genetics and Genome Sciences, Case Western Reserve University, Cleveland, Ohio. Institute for Computational Biology, Case Western Reserve University, Cleveland, Ohio. Division of Comparative Medicine, Massachusetts Institute of Technology, Cambridge, Massachusetts. Department of Chemistry, Cleveland State University, Cleveland, Ohio. Department of Biomedical Engineering, Cornell University, Ithaca, New York. Department of Colorectal Surgery, Digestive Diseases Institute, Cleveland Clinic, Cleveland, Ohio. Department of Medicine, Case Western Reserve University, Cleveland, Ohio. Life Sciences Institute, University of Michigan, Ann Arbor, Michigan. Department of Pathology, Genentech, Inc, San Francisco, California. Department of Pathology, Case Western Reserve University, Cleveland, Ohio; Department of Pathology, University Hospitals Case Medical Center, Cleveland, Ohio. Department of Pathology, Case Western Reserve University, Cleveland, Ohio; Department of Pathology, University Hospitals Case Medical Center, Cleveland, Ohio. Electronic address: lan.zhou@case.edu.</t>
  </si>
  <si>
    <t>Department of Neonatal Pediatrics, King Edward Memorial Hospital for Women and Princess Margaret Hospital for Children, Perth, Australia. Electronic address: suresh.birajdar@health.wa.gov.au. Department of Neonatal Pediatrics, King Edward Memorial Hospital for Women and Princess Margaret Hospital for Children, Perth, Australia; Centre for Neonatal Research and Education, University of Western Australia, Perth, Australia. Developmental paediatrician, Princess Margaret Hospital for Children, Perth, Australia.</t>
  </si>
  <si>
    <t>a Department of Histology and Embryology, School of Basic Medical Sciences , Capital Medical University , Beijing , P. R. China. a Department of Histology and Embryology, School of Basic Medical Sciences , Capital Medical University , Beijing , P. R. China. b Beijing Key Laboratory of Cancer Invasion and Metastasis Research , Beijing , P. R. China. a Department of Histology and Embryology, School of Basic Medical Sciences , Capital Medical University , Beijing , P. R. China. b Beijing Key Laboratory of Cancer Invasion and Metastasis Research , Beijing , P. R. China. a Department of Histology and Embryology, School of Basic Medical Sciences , Capital Medical University , Beijing , P. R. China. c Experimental Teaching Center of Preclinical Medicine , Capital Medical University , Beijing , P. R. China. a Department of Histology and Embryology, School of Basic Medical Sciences , Capital Medical University , Beijing , P. R. China. a Department of Histology and Embryology, School of Basic Medical Sciences , Capital Medical University , Beijing , P. R. China. b Beijing Key Laboratory of Cancer Invasion and Metastasis Research , Beijing , P. R. China.</t>
  </si>
  <si>
    <t>Department of Ophthalmology, Linyi People's Hospital, Linyi, Shandong, China. Department of Ophthalmology, Feixian County People's Hospital, Linyi, Shandong, China. Department of Ophthalmology, Linyi People's Hospital, Linyi, Shandong, China.</t>
  </si>
  <si>
    <t>GECKO Institute for Medicine, Informatics &amp; Economics, Heilbronn University, Heilbronn, Germany. Consumer Health Informatics SIG, German Association for Medical Informatics, Biometry &amp; Epidemiology (GMDS e.V.), Cologne, Germany. Department of Medical Informatics, Heilbronn University, Heilbronn, Germany. Department of Medical Informatics, Heilbronn University, Heilbronn, Germany. Consumer Health Informatics SIG, German Association for Medical Informatics, Biometry &amp; Epidemiology (GMDS e.V.), Cologne, Germany. Department of Medical Informatics, Heilbronn University, Heilbronn, Germany.</t>
  </si>
  <si>
    <t>Centre for Molecular Medicine and Biobanking, Faculty of Medicine and Surgery, University of Malta, Msida, Malta.0000 0001 2176 9482grid.4462.4 Wessex Regional Genetics Laboratory, Salisbury NHS Foundation Trust, Salisbury, UK.grid.433814.9 Wessex Regional Genetics Laboratory, Salisbury NHS Foundation Trust, Salisbury, UK.grid.433814.9 Centre for Molecular Medicine and Biobanking, Faculty of Medicine and Surgery, University of Malta, Msida, Malta.0000 0001 2176 9482grid.4462.4 Department of Pathology, Faculty of Medicine and Surgery, University of Malta, Msida, Malta.0000 0001 2176 9482grid.4462.4 Department of Pathology, Medical Genetics Unit, Mater Dei Hospital, Msida, Malta.0000 0004 0497 3192grid.416552.1</t>
  </si>
  <si>
    <t>Governor Kremers Centre - Maastricht University Medical Centre+, Maastricht, The Netherlands; Department of Work and Social Psychology, Maastricht University, Maastricht, The Netherlands. Electronic address: sylvia.roozen@maastrichtuniversity.nl. Governor Kremers Centre - Maastricht University Medical Centre+, Maastricht, The Netherlands; Foundation for Alcohol Related Research, Bellville, South Africa; Division of Molecular Biology and Human Genetics, Faculty of Health Sciences, Stellenbosch University and Tygerberg Hospital, Cape Town, South Africa. Governor Kremers Centre - Maastricht University Medical Centre+, Maastricht, The Netherlands; Department of Child and Adolescent Psychiatry, Saarland University Hospital, Homburg, Germany. Governor Kremers Centre - Maastricht University Medical Centre+, Maastricht, The Netherlands; Department of Child and Adolescent Psychiatry, Saarland University Hospital, Homburg, Germany. Department of Work and Social Psychology, Maastricht University, Maastricht, The Netherlands; Faculty of Psychology and Education Science, Open University of the Netherlands, Heerlen, The Netherlands. Governor Kremers Centre - Maastricht University Medical Centre+, Maastricht, The Netherlands; Department of Work and Social Psychology, Maastricht University, Maastricht, The Netherlands. Foundation for Alcohol Related Research, Bellville, South Africa; Division of Molecular Biology and Human Genetics, Faculty of Health Sciences, Stellenbosch University and Tygerberg Hospital, Cape Town, South Africa; Department of Human Genetics, University of the Witwatersrand, Johannesburg, South Africa. Governor Kremers Centre - Maastricht University Medical Centre+, Maastricht, The Netherlands.</t>
  </si>
  <si>
    <t>Departamento de Reproduccion AnimalInstituto Nacional de Investigacion y Tecnologia Agraria y Alimentaria (INIA), Madrid, Spain abarrera@fbqf.unt.edu.ar. Instituto Superior de Investigaciones Biologicas (INSIBIO)CONICET-UNT, and Instituto de Biologia 'Dr. Francisco D. Barbieri', Facultad de Bioquimica, Quimica y Farmacia, Universidad Nacional de Tucuman, San Miguel de Tucuman, Tucuman, Argentina. Departamento de Reproduccion AnimalInstituto Nacional de Investigacion y Tecnologia Agraria y Alimentaria (INIA), Madrid, Spain. Instituto Superior de Investigaciones Biologicas (INSIBIO)CONICET-UNT, and Instituto de Biologia 'Dr. Francisco D. Barbieri', Facultad de Bioquimica, Quimica y Farmacia, Universidad Nacional de Tucuman, San Miguel de Tucuman, Tucuman, Argentina. Departamento de Reproduccion AnimalInstituto Nacional de Investigacion y Tecnologia Agraria y Alimentaria (INIA), Madrid, Spain. Departamento de Reproduccion AnimalInstituto Nacional de Investigacion y Tecnologia Agraria y Alimentaria (INIA), Madrid, Spain. Departamento de Reproduccion AnimalInstituto Nacional de Investigacion y Tecnologia Agraria y Alimentaria (INIA), Madrid, Spain. Departamento de Reproduccion AnimalInstituto Nacional de Investigacion y Tecnologia Agraria y Alimentaria (INIA), Madrid, Spain. Departamento de Reproduccion AnimalInstituto Nacional de Investigacion y Tecnologia Agraria y Alimentaria (INIA), Madrid, Spain. Departamento de Reproduccion AnimalInstituto Nacional de Investigacion y Tecnologia Agraria y Alimentaria (INIA), Madrid, Spain.</t>
  </si>
  <si>
    <t>Department of Paediatrics and Child Health, University College Cork, Clinical Investigations Unit, Cork University Hospital, Wilton, Cork, Ireland; Irish Centre for Fetal and Neonatal Translational Research (INFANT Centre), Department of Paediatrics and Child Health, Cork University Maternity Hospital, Wilton, Cork, Ireland; Neonatal Brain Research Group, University College Cork, Cork University Maternity Hospital, Wilton, Cork, Ireland. Electronic address: catherine_oconnor@umail.ucc.ie. Department of Paediatrics and Child Health, University College Cork, Clinical Investigations Unit, Cork University Hospital, Wilton, Cork, Ireland; Irish Centre for Fetal and Neonatal Translational Research (INFANT Centre), Department of Paediatrics and Child Health, Cork University Maternity Hospital, Wilton, Cork, Ireland. Electronic address: tony.ryan@ucc.ie. Department of Paediatrics and Child Health, University College Cork, Clinical Investigations Unit, Cork University Hospital, Wilton, Cork, Ireland; Irish Centre for Fetal and Neonatal Translational Research (INFANT Centre), Department of Paediatrics and Child Health, Cork University Maternity Hospital, Wilton, Cork, Ireland; Neonatal Brain Research Group, University College Cork, Cork University Maternity Hospital, Wilton, Cork, Ireland. Electronic address: g.boylan@ucc.ie. Department of Paediatrics and Child Health, University College Cork, Clinical Investigations Unit, Cork University Hospital, Wilton, Cork, Ireland; Irish Centre for Fetal and Neonatal Translational Research (INFANT Centre), Department of Paediatrics and Child Health, Cork University Maternity Hospital, Wilton, Cork, Ireland; Neonatal Brain Research Group, University College Cork, Cork University Maternity Hospital, Wilton, Cork, Ireland. Electronic address: d.murray@ucc.ie.</t>
  </si>
  <si>
    <t>Department of Ophthalmology, Harvard Medical School, Massachusetts Eye and Ear, Boston, MA 02114, USA. Department of Ophthalmology, Harvard Medical School, Massachusetts Eye and Ear, Boston, MA 02114, USA. Channing Division of Network Medicine, Brigham and Women's Hospital, Harvard Medical School, Boston, MA 02114, USA.</t>
  </si>
  <si>
    <t>Department of Histology and Embryology, School of Basic Medical Sciences, Capital Medical University, Beijing, China. Beijing Key Laboratory of Cancer Invasion and Metastasis Research, Beijing, China. Department of Histology and Embryology, School of Basic Medical Sciences, Capital Medical University, Beijing, China. Department of Histology and Embryology, School of Basic Medical Sciences, Capital Medical University, Beijing, China. Beijing Key Laboratory of Cancer Invasion and Metastasis Research, Beijing, China. Department of Histology and Embryology, School of Basic Medical Sciences, Capital Medical University, Beijing, China. Beijing Key Laboratory of Cancer Invasion and Metastasis Research, Beijing, China. Department of Histology and Embryology, School of Basic Medical Sciences, Capital Medical University, Beijing, China. Beijing Key Laboratory of Cancer Invasion and Metastasis Research, Beijing, China. Department of Histology and Embryology, School of Basic Medical Sciences, Capital Medical University, Beijing, China. Beijing Key Laboratory of Cancer Invasion and Metastasis Research, Beijing, China. Department of Histology and Embryology, School of Basic Medical Sciences, Capital Medical University, Beijing, China. Department of Histology and Embryology, School of Basic Medical Sciences, Capital Medical University, Beijing, China. Department of Histology and Embryology, School of Basic Medical Sciences, Capital Medical University, Beijing, China. Beijing Key Laboratory of Cancer Invasion and Metastasis Research, Beijing, China. Department of Histology and Embryology, School of Basic Medical Sciences, Capital Medical University, Beijing, China. Beijing Key Laboratory of Cancer Invasion and Metastasis Research, Beijing, China.</t>
  </si>
  <si>
    <t>Section of Pediatrics, Department of Translational Medical Science (DISMET), University of Naples Federico II, Naples, Italy. vfattorusso1@gmail.com. Section of Pediatrics, Department of Translational Medical Science (DISMET), University of Naples Federico II, Naples, Italy. Section of Pediatrics, Department of Translational Medical Science (DISMET), University of Naples Federico II, Naples, Italy. Section of Pediatrics, Department of Translational Medical Science (DISMET), University of Naples Federico II, Naples, Italy. Section of Pediatrics, Department of Translational Medical Science (DISMET), University of Naples Federico II, Naples, Italy.</t>
  </si>
  <si>
    <t>Department of Psychology, University of Bologna, Via Berti Pichat, 5-40127 Bologna, Italy. Electronic address: mariagrazia.zuccarini@unibo.it. Department of Psychology, University of Bologna, Via Berti Pichat, 5-40127 Bologna, Italy. Electronic address: annalisa.guarini@unibo.it. Department of Psychology, University of Bologna, Via Berti Pichat, 5-40127 Bologna, Italy. Electronic address: silvia.savini3@unibo.it. Department of Psychology, University of Pittsburgh, USA. Electronic address: jiverson@pitt.edu. Department of Neuroscience, Imaging and Clinical Sciences, University of Chieti-Pescara, Italy. Electronic address: t.aureli@unich.it. Neonatology and Neonatal Intensive Care Unit - S. Orsola-Malpighi Hospital, Department of Medical and Surgical Sciences, University of Bologna, Italy. Electronic address: rosina.alessandroni@aosp.bo.it. Neonatology and Neonatal Intensive Care Unit - S. Orsola-Malpighi Hospital, Department of Medical and Surgical Sciences, University of Bologna, Italy. Electronic address: giacomo.faldella@unibo.it. Department of Psychology, University of Bologna, Via Berti Pichat, 5-40127 Bologna, Italy. Electronic address: alessandra.sansavini@unibo.it.</t>
  </si>
  <si>
    <t>Department of Psychology, Lund University, Sweden. Department of Psychology, Lund University, Sweden. Department of Psychology, Lund University, Sweden.</t>
  </si>
  <si>
    <t>Aerosol and Air Quality Research Laboratory, Department of Energy, Environmental &amp; Chemical Engineering, Washington University in St. Louis, St. Louis, Missouri 63130, USA. Aerosol and Air Quality Research Laboratory, Department of Energy, Environmental &amp; Chemical Engineering, Washington University in St. Louis, St. Louis, Missouri 63130, USA. Aerosol and Air Quality Research Laboratory, Department of Energy, Environmental &amp; Chemical Engineering, Washington University in St. Louis, St. Louis, Missouri 63130, USA. Aerosol and Air Quality Research Laboratory, Department of Energy, Environmental &amp; Chemical Engineering, Washington University in St. Louis, St. Louis, Missouri 63130, USA. CDC/NIOSH, Cincinnati, OH 45213, USA. Aerosol and Air Quality Research Laboratory, Department of Energy, Environmental &amp; Chemical Engineering, Washington University in St. Louis, St. Louis, Missouri 63130, USA.</t>
  </si>
  <si>
    <t>Department of Pharmacy, National Cancer Center/Cancer Hospital, Chinese Academy of Medical Sciences and Peking Union Medical College, Beijing, China. Department of Pharmacy, National Cancer Center/Cancer Hospital, Chinese Academy of Medical Sciences and Peking Union Medical College, Beijing, China. Department of Pharmacy, National Cancer Center/Cancer Hospital, Chinese Academy of Medical Sciences and Peking Union Medical College, Beijing, China. Laboratory of Biotherapy, Cancer Center, West Hospital, Sichuan University, and Collaborative Innovation Center, Chengdu, China.</t>
  </si>
  <si>
    <t>a Medical School, College of Medicine, Biology &amp; Environment, Australian National University , Acton, Canberra, Australian Capital Territory , Australia. b Neonatal Intensive Care Units' (NICUS) Data Collection, NSW Pregnancy and Newborn Services Network (PSN), Sydney Children's Hospitals Network , NSW , Australia. c Department of Newborn Care , Royal Hospital for Women , NSW , Australia. d School of Women's and Children's Heath, University of New South Wales , NSW , Australia , and. c Department of Newborn Care , Royal Hospital for Women , NSW , Australia. d School of Women's and Children's Heath, University of New South Wales , NSW , Australia , and. a Medical School, College of Medicine, Biology &amp; Environment, Australian National University , Acton, Canberra, Australian Capital Territory , Australia. e Department of Neonatology , Centenary Hospital for Women and Children , Garran, Australian Capital Territory , Australia.</t>
  </si>
  <si>
    <t>Department of Pediatrics, University of Eastern Finland and Kuopio University Hospital, Kuopio, Finland. Department of Obstetrics and Gynecology, Kuopio University Hospital, Kuopio, Finland. Department of Obstetrics and Gynecology, Kuopio University Hospital, Kuopio, Finland. Department of Obstetrics and Gynecology, Helsinki University Hospital and University of Helsinki, Helsinki, Finland. Department of Pediatrics, University of Eastern Finland and Kuopio University Hospital, Kuopio, Finland.</t>
  </si>
  <si>
    <t>Gladstone Institutes, 1650 Owens Street, San Francisco, CA, 94158, USA. Institute for Human Genetics, University of California, San Francisco, San Francisco, CA, USA. Department of Anatomy, University of California, San Francisco, San Francisco, CA, USA. Gladstone Institutes, 1650 Owens Street, San Francisco, CA, 94158, USA. katherine.pollard@gladstone.ucsf.edu. Institute for Human Genetics, University of California, San Francisco, San Francisco, CA, USA. katherine.pollard@gladstone.ucsf.edu. Division of Biostatistics, University of California, San Francisco, San Francisco, CA, USA. katherine.pollard@gladstone.ucsf.edu.</t>
  </si>
  <si>
    <t>Christian-Albrechts-University, Institute of Geosciences, Department of Organic Geochemistry, Ludewig-Meyn-Strasse 10, 24118, Kiel, Germany. Christian-Albrechts-University, Institute of Geosciences, Department of Organic Geochemistry, Ludewig-Meyn-Strasse 10, 24118, Kiel, Germany. Curtin University, WA-OIGC, Department of Chemistry, 6845, Perth, Australia.</t>
  </si>
  <si>
    <t>Institute of Atmospheric Physics, Chinese Academy of Sciences, Beijing, 100029, People's Republic of China. tsguoyh@163.com.</t>
  </si>
  <si>
    <t>Department of Neuroscience and Imaging, G d'Annunzio University, Chieti, Italy Institute of Advanced Biomedical Technologies (ITAB), G d'Annunzio University, Chieti, Italy r.navarra@itab.unich.it. Department of Neuroscience and Imaging, G d'Annunzio University, Chieti, Italy Institute of Advanced Biomedical Technologies (ITAB), G d'Annunzio University, Chieti, Italy. Department of Neonatology, San Salvatore Hospital, L'Aquila, Italy. Department of Pediatrics and Neonatology, G d'Annunzio University, Chieti, Italy. Department of Medicine and Aging Sciences, G d'Annunzio University, Chieti, Italy. Department of Neuroscience and Imaging, G d'Annunzio University, Chieti, Italy Institute of Advanced Biomedical Technologies (ITAB), G d'Annunzio University, Chieti, Italy. Department of Pediatrics and Neonatology, G d'Annunzio University, Chieti, Italy. Department of Neuroscience and Imaging, G d'Annunzio University, Chieti, Italy Institute of Advanced Biomedical Technologies (ITAB), G d'Annunzio University, Chieti, Italy.</t>
  </si>
  <si>
    <t>Drexel University College of Medicine, Department of Microbiology and Immunology, 245 N. 15th Street, Philadelphia, PA 19102, USA. Drexel University College of Medicine, Department of Microbiology and Immunology, 245 N. 15th Street, Philadelphia, PA 19102, USA. Graduate School of Biomedical Sciences and Professional Studies, Drexel University College of Medicine, Molecular and Cellular Biology and Genetics Graduate Program, 245 North 15th Street, Philadelphia, PA 19102, USA. Graduate School of Biomedical Sciences and Professional Studies, Drexel University College of Medicine, Molecular and Cellular Biology and Genetics Graduate Program, 245 North 15th Street, Philadelphia, PA 19102, USA. Graduate School of Biomedical Sciences and Professional Studies, Drexel University College of Medicine, Microbiology and Immunology Graduate Program, 2900 Queen Lane, Philadelphia, PA 19129, USA. Graduate School of Biomedical Sciences and Professional Studies, Drexel University College of Medicine, Microbiology and Immunology Graduate Program, 2900 Queen Lane, Philadelphia, PA 19129, USA. Graduate School of Biomedical Sciences and Professional Studies, Drexel University College of Medicine, Microbiology and Immunology Graduate Program, 2900 Queen Lane, Philadelphia, PA 19129, USA. Drexel University College of Medicine, Department of Microbiology and Immunology, 245 N. 15th Street, Philadelphia, PA 19102, USA. Drexel University College of Medicine, Department of Microbiology and Immunology, 245 N. 15th Street, Philadelphia, PA 19102, USA. Drexel University College of Medicine, Department of Microbiology and Immunology, 245 N. 15th Street, Philadelphia, PA 19102, USA. Drexel University College of Medicine, Department of Microbiology and Immunology, Institute for Molecular Medicine and Infectious Disease, 245 North 15th Street, Philadelphia, PA 19102, USA. Drexel University College of Medicine, Department of Biochemistry and Molecular Biology, 245 N. 15th Street, Philadelphia, PA 19102, USA.</t>
  </si>
  <si>
    <t>Center for Obstetrics and Prenatal Diagnosis, The Second Affiliated Hospital of Harbin Medical University, 150000 Harbin, China. Center for Obstetrics and Prenatal Diagnosis, The Second Affiliated Hospital of Harbin Medical University, 150000 Harbin, China. Department of Obstetrics and Gynaecology, The Second Affiliated Hospital of Harbin Medical University, 150000 Harbin, China. Center for Obstetrics and Prenatal Diagnosis, The Second Affiliated Hospital of Harbin Medical University, 150000 Harbin, China. Center for Obstetrics and Prenatal Diagnosis, The Second Affiliated Hospital of Harbin Medical University, 150000 Harbin, China. Center for Obstetrics and Prenatal Diagnosis, The Second Affiliated Hospital of Harbin Medical University, 150000 Harbin, China. Translational Medicine Center, Guangdong Women and Children's Hospital, Guangzhou, 511400 China. Berry Genomics Corporation, Building 9, No 6 Court Jingshun East Road, Chaoyang District, Beijing, 100015 China. Berry Genomics Corporation, Building 9, No 6 Court Jingshun East Road, Chaoyang District, Beijing, 100015 China.</t>
  </si>
  <si>
    <t>III. Medizinische Klinik, Hamatologie und Onkologie, Universitatsmedizin Mannheim, Mannheim, Germany. III. Medizinische Klinik, Hamatologie und Onkologie, Universitatsmedizin Mannheim, Mannheim, Germany. III. Medizinische Klinik, Hamatologie und Onkologie, Universitatsmedizin Mannheim, Mannheim, Germany. Medizinische Klinik und Poliklinik I, Universitatsklinikum Carl Gustav Carus, Dresden, Germany. Klinik fur Hamatologie, Onkologie und Palliativmedizin, Marienhospital, Dusseldorf, Germany. III. Medizinischen Klinik des Klinikums rechts der Isar der Technischen Universitat Munchen, Munchen, Germany. Medizinische Klinik fur Hamatologie, Onkologie, Campus Benjamin Franklin, Charite - Universitatsmedizin Berlin, Berlin, Germany. Abteilung fur Hamatologie und Onkologie, Universitatsmedizin Gottingen, Gottingen, Germany. Abteilung fur Hamatologie und Onkologie, Universitatsmedizin Gottingen, Gottingen, Germany. Abteilung fur Hamatologie und Onkologie, Universitatsmedizin Gottingen, Gottingen, Germany. Klinik fur Innere Medizin III, Zentrum fur Innere Medizin, Universitatsklinikum Ulm, Ulm, Germany. MLL Munchner Leukamielabor GmbH, Munchen, Germany. II. Medizinische Klinik und Poliklinik, Universitatsklinikum Hamburg-Eppendorf, Hamburg, Germany. Medizinische Klinik II, Abteilung fur Hamatologie/Onkologie, Klinikum der J.W. Goethe-Universitat Frankfurt, Frankfurt, Germany. Abteilung fur Innere Medizin I, Hamatologie und Onkologie, Universitatsklinikum Freiburg, Freiburg, Germany. Abteilung fur Hamatologie, Hamostaseologie, Onkologie und Stammzelltransplantation, Medizinische Hochschule Hannover, Hannover, Germany. Institut fur Pathologie, Zentrum fur Pathologie, Forensik und Genetik, Medizinische Hochschule Hannover, Hannover, Germany. Abteilung fur Hamatologie, Onkologie und klinische Immunologie, Heinrich-Heine-Universitat Dusseldorf, Dusseldorf, Germany. III. Medizinische Klinik, Hamatologie und Onkologie, Universitatsmedizin Mannheim, Mannheim, Germany. III. Medizinische Klinik, Hamatologie und Onkologie, Universitatsmedizin Mannheim, Mannheim, Germany. III. Medizinische Klinik, Hamatologie und Onkologie, Universitatsmedizin Mannheim, Mannheim, Germany. III. Medizinische Klinik, Hamatologie und Onkologie, Universitatsmedizin Mannheim, Mannheim, Germany. III. Medizinische Klinik, Hamatologie und Onkologie, Universitatsmedizin Mannheim, Mannheim, Germany. III. Medizinische Klinik, Hamatologie und Onkologie, Universitatsmedizin Mannheim, Mannheim, Germany. III. Medizinische Klinik, Hamatologie und Onkologie, Universitatsmedizin Mannheim, Mannheim, Germany. Abteilung fur Medizinische Statistik, Biomathematik und Informationsverarbeitung, Medizinische Fakultat Mannheim der Universitat Heidelberg, Heidelberg, Germany. III. Medizinische Klinik, Hamatologie und Onkologie, Universitatsmedizin Mannheim, Mannheim, Germany. Abteilung fur Hamatologie, Onkologie und klinische Immunologie, Heinrich-Heine-Universitat Dusseldorf, Dusseldorf, Germany. III. Medizinische Klinik, Hamatologie und Onkologie, Universitatsmedizin Mannheim, Mannheim, Germany.</t>
  </si>
  <si>
    <t>1.Fine Particle and Aerosol Technology Laboratory, Department of Environmental and Biological Sciences, University of Eastern Finland, PO Box 1627, 70211 Kuopio, Finland; mirella.miettinen@uef.fi. 1.Fine Particle and Aerosol Technology Laboratory, Department of Environmental and Biological Sciences, University of Eastern Finland, PO Box 1627, 70211 Kuopio, Finland; 2.SIB Labs, University of Eastern Finland, PO Box 1627, 70211 Kuopio, Finland.</t>
  </si>
  <si>
    <t>State Key Laboratory of Water Environment Simulation, School of Environment, Beijing Normal University, Beijing 100875, China; State Key Laboratory of Atmospheric Boundary Layer Physics and Atmospheric Chemistry, Institute of Atmospheric Physics, Chinese Academy of Sciences, Beijing 100029, China. State Key Laboratory of Atmospheric Boundary Layer Physics and Atmospheric Chemistry, Institute of Atmospheric Physics, Chinese Academy of Sciences, Beijing 100029, China; Collaborative Innovation Center on Forecast and Evaluation of Meteorological Disasters, Nanjing University of Information Science &amp; Technology, Nanjing 210044, China. Electronic address: fupingqing@mail.iap.ac.cn. CSIR-National Physical Laboratory, New Delhi 110012, India. CSIR-National Physical Laboratory, New Delhi 110012, India. State Key Laboratory of Water Environment Simulation, School of Environment, Beijing Normal University, Beijing 100875, China. State Key Laboratory of Atmospheric Boundary Layer Physics and Atmospheric Chemistry, Institute of Atmospheric Physics, Chinese Academy of Sciences, Beijing 100029, China. State Key Laboratory of Atmospheric Boundary Layer Physics and Atmospheric Chemistry, Institute of Atmospheric Physics, Chinese Academy of Sciences, Beijing 100029, China.</t>
  </si>
  <si>
    <t>College of Information Science and Engineering, Northeastern University, 110819 Shenyang, China. libing@stumail.neu.edu.cn. College of Information Science and Engineering, Northeastern University, 110819 Shenyang, China. rose.neu2011@aliyun.com. College of Information Science and Engineering, Northeastern University, 110819 Shenyang, China. binwang@mail.neu.edu.cn.</t>
  </si>
  <si>
    <t>Singapore Eye Research Institute, Singapore National Eye Centre, Singapore, Republic of Singapore. Duke-NUS Graduate Medical School, Singapore, Republic of Singapore. Singapore Eye Research Institute, Singapore National Eye Centre, Singapore, Republic of Singapore. Singapore Eye Research Institute, Singapore National Eye Centre, Singapore, Republic of Singapore. Singapore Eye Research Institute, Singapore National Eye Centre, Singapore, Republic of Singapore. Genome Institute Singapore, Singapore, Republic of Singapore. Singapore Eye Research Institute, Singapore National Eye Centre, Singapore, Republic of Singapore. Duke-NUS Graduate Medical School, Singapore, Republic of Singapore. Singapore Eye Research Institute, Singapore National Eye Centre, Singapore, Republic of Singapore; Genome Institute Singapore, Singapore, Republic of Singapore. Singapore Eye Research Institute, Singapore National Eye Centre, Singapore, Republic of Singapore. Singapore Eye Research Institute, Singapore National Eye Centre, Singapore, Republic of Singapore; Duke-NUS Graduate Medical School, Singapore, Republic of Singapore; Department of Ophthalmology, Yong Loo Lin School of Medicine, National University of Singapore, Singapore, Republic of Singapore. Singapore Eye Research Institute, Singapore National Eye Centre, Singapore, Republic of Singapore; Duke-NUS Graduate Medical School, Singapore, Republic of Singapore; Department of Ophthalmology, Yong Loo Lin School of Medicine, National University of Singapore, Singapore, Republic of Singapore. Electronic address: aung.tin@snec.com.sg. Singapore Eye Research Institute, Singapore National Eye Centre, Singapore, Republic of Singapore; Duke-NUS Graduate Medical School, Singapore, Republic of Singapore; Department of Ophthalmology, Yong Loo Lin School of Medicine, National University of Singapore, Singapore, Republic of Singapore.</t>
  </si>
  <si>
    <t>Institute for Medical and Human Genetics, Charite-Universitatsmedizin Berlin, Berlin 13353, Germany. Berlin Center for Regenerative Therapies (BCRT), Charite-Universitatsmedizin Berlin, Berlin 13353, Germany. Department of Computer Science, University of Toronto, Toronto, Ontario, M5S 3G4, Canada. Genetics and Genome Biology, The Hospital for Sick Children, Toronto, Ontario, M5G 0A4, Canada. Institute for Medical and Human Genetics, Charite-Universitatsmedizin Berlin, Berlin 13353, Germany. Department of Computer Science, University of Toronto, Toronto, Ontario, M5S 3G4, Canada. Genetics and Genome Biology, The Hospital for Sick Children, Toronto, Ontario, M5G 0A4, Canada. Institute for Medical and Human Genetics, Charite-Universitatsmedizin Berlin, Berlin 13353, Germany. Berlin Center for Regenerative Therapies (BCRT), Charite-Universitatsmedizin Berlin, Berlin 13353, Germany. Max Planck Institute for Molecular Genetics, Berlin 14195, Germany. Institute for Bioinformatics, Department of Mathematics and Computer Science, Freie Universitat Berlin, Berlin 14195, Germany.</t>
  </si>
  <si>
    <t>Department of Psychiatry, Chang Gung Memorial Hospital, Linkou branch, Taiwan; Men's Health Center, Chang Gung Memorial Hospital, Taoyuan branch, Taiwan. Department of Psychiatry, Chang Gung Memorial Hospital, Linkou branch, Taiwan; Men's Health Center, Chang Gung Memorial Hospital, Taoyuan branch, Taiwan; School of Medicine, Chang Gung University, Taoyuan, Taiwan. Department of Urology, Chang Gung Memorial Hospital, Linkou branch, Taiwan; Men's Health Center, Chang Gung Memorial Hospital, Taoyuan branch, Taiwan; School of Medicine, Chang Gung University, Taoyuan, Taiwan. Department of Traditional Chinese Medicine, Chang Gung Memorial Hospital, Linkou branch, Taiwan; Men's Health Center, Chang Gung Memorial Hospital, Taoyuan branch, Taiwan; School of Medicine, Chang Gung University, Taoyuan, Taiwan. Department of Traditional Chinese Medicine, Chang Gung Memorial Hospital, Linkou branch, Taiwan; Men's Health Center, Chang Gung Memorial Hospital, Taoyuan branch, Taiwan; School of Medicine, Chang Gung University, Taoyuan, Taiwan. Department of Psychiatry, Chang Gung Memorial Hospital, Linkou branch, Taiwan; Men's Health Center, Chang Gung Memorial Hospital, Taoyuan branch, Taiwan; School of Medicine, Chang Gung University, Taoyuan, Taiwan. Electronic address: psycychen@yahoo.com.tw.</t>
  </si>
  <si>
    <t>Department of Medical and Translational Medical Sciences, Section of Pediatrics, University of Naples "Federico II", Via S. Pansini 5, 80131, Naples, Italy, franzese@unina.it.</t>
  </si>
  <si>
    <t>Bioscience Division, Los Alamos National Laboratory, Los Alamos, New Mexico, USA armand@lanl.gov scs@bx.psu.edu. Bioscience Division, Los Alamos National Laboratory, Los Alamos, New Mexico, USA. Bioscience Division, Los Alamos National Laboratory, Los Alamos, New Mexico, USA. Bioscience Division, Los Alamos National Laboratory, Los Alamos, New Mexico, USA. Bioscience Division, Los Alamos National Laboratory, Los Alamos, New Mexico, USA. Bioscience Division, Los Alamos National Laboratory, Los Alamos, New Mexico, USA. Bioscience Division, Los Alamos National Laboratory, Los Alamos, New Mexico, USA. Bioscience Division, Los Alamos National Laboratory, Los Alamos, New Mexico, USA. Bioscience Division, Los Alamos National Laboratory, Los Alamos, New Mexico, USA. Bioscience Division, Los Alamos National Laboratory, Los Alamos, New Mexico, USA. Bioscience Division, Los Alamos National Laboratory, Los Alamos, New Mexico, USA. Bioscience Division, Los Alamos National Laboratory, Los Alamos, New Mexico, USA. Bioscience Division, Los Alamos National Laboratory, Los Alamos, New Mexico, USA. Bioscience Division, Los Alamos National Laboratory, Los Alamos, New Mexico, USA. Bioscience Division, Los Alamos National Laboratory, Los Alamos, New Mexico, USA. Singapore Centre on Environmental Life Sciences Engineering, Nanyang Technological University, Singapore. Singapore Centre on Environmental Life Sciences Engineering, Nanyang Technological University, Singapore. Bioscience Division, Los Alamos National Laboratory, Los Alamos, New Mexico, USA. Bioscience Division, Los Alamos National Laboratory, Los Alamos, New Mexico, USA.</t>
  </si>
  <si>
    <t>Institut fur Sozialmedizin und Gesundheitsokonomie, Med. Fakultat, Otto-von-Guericke-Universitat Magdeburg, Magdeburg. UMIT - Private Universitat fur Gesundheitswissenschaften, Medizinische Informatik und Technik GmbH, Department of Public Health &amp; Health Technology Assessment, Hall i.T., Austria; Medizinische Fakultat "Carl Gustav Carus" der Technischen Universitat Dresden, Lehrstuhl fur Gesundheitswissenschaften, Dresden. Forschungs- und Lehreinheit Medizinische Soziologie, Medizinische Hochschule Hannover, Hannover. Forschungs- und Lehreinheit Medizinische Soziologie, Medizinische Hochschule Hannover, Hannover. Berliner Herzinfarktregister e.V. am Fachgebiet Management im Gesundheitswesen, TU Berlin, Berlin. Institut fur angewandte Qualitatsforderung und Forschung im Gesundheitswesen, AQUA-Institut, Gottingen. PMV forschungsgruppe, Klinik und Poliklinik fur Psychiatrie und Psychotherapie des Kindes- und Jugendalters der Universitat zu Koln, Koln.</t>
  </si>
  <si>
    <t>Department of Pharmacology and Toxicology, Faculty of Medicine, University of Iceland, Reykjavik, Iceland. Electronic address: bjs23@hi.is. Department of Psychiatry, University Hospital of Iceland, Reykjavik, Iceland. Center for Sport and Health Sciences, University of Iceland, Reykjavik, Iceland. Arbaer Health Clinic, Primary Health Care of the Capital Area, Reykjavik, Iceland. Department of Pharmacology and Toxicology, Faculty of Medicine, University of Iceland, Reykjavik, Iceland.</t>
  </si>
  <si>
    <t>Department of Life Science and Medical Bioscience, Waseda University, 2-2 Wakamatsu-cho, Shinjuku-ku, Tokyo 162-8480, Japan; Institute for Nanoscience and Nanotechnology, Waseda University, 513, Wasedatsurumaki-cho, Shinjuku-ku, Tokyo 162-0041, Japan; Core Research for Evolutionary Science and Technology (CREST), Japan Science and Technology Agency (JST), 5, Sanbancho, Chiyoda-ku, Tokyo 102-0075, Japan. Department of Life Science and Medical Bioscience, Waseda University, 2-2 Wakamatsu-cho, Shinjuku-ku, Tokyo 162-8480, Japan. Department of Life Science and Medical Bioscience, Waseda University, 2-2 Wakamatsu-cho, Shinjuku-ku, Tokyo 162-8480, Japan. Faculty of Science and Engineering, Waseda University, 3-4-1, Okubo, Shinjuku-ku, Tokyo 169-8555, Japan. Faculty of Science and Engineering, Waseda University, 3-4-1, Okubo, Shinjuku-ku, Tokyo 169-8555, Japan. Department of Life Science and Medical Bioscience, Waseda University, 2-2 Wakamatsu-cho, Shinjuku-ku, Tokyo 162-8480, Japan; Institute for Nanoscience and Nanotechnology, Waseda University, 513, Wasedatsurumaki-cho, Shinjuku-ku, Tokyo 162-0041, Japan; Core Research for Evolutionary Science and Technology (CREST), Japan Science and Technology Agency (JST), 5, Sanbancho, Chiyoda-ku, Tokyo 102-0075, Japan. Institute for Nanoscience and Nanotechnology, Waseda University, 513, Wasedatsurumaki-cho, Shinjuku-ku, Tokyo 162-0041, Japan. Institute for Nanoscience and Nanotechnology, Waseda University, 513, Wasedatsurumaki-cho, Shinjuku-ku, Tokyo 162-0041, Japan; Faculty of Science and Engineering, Waseda University, 3-4-1, Okubo, Shinjuku-ku, Tokyo 169-8555, Japan. Department of Life Science and Medical Bioscience, Waseda University, 2-2 Wakamatsu-cho, Shinjuku-ku, Tokyo 162-8480, Japan; Institute for Nanoscience and Nanotechnology, Waseda University, 513, Wasedatsurumaki-cho, Shinjuku-ku, Tokyo 162-0041, Japan; Core Research for Evolutionary Science and Technology (CREST), Japan Science and Technology Agency (JST), 5, Sanbancho, Chiyoda-ku, Tokyo 102-0075, Japan. Electronic address: haruko-takeyama@waseda.jp.</t>
  </si>
  <si>
    <t>Brain-Behaviour Research Group, University of New England, NSW, Australia.</t>
  </si>
  <si>
    <t>Child Psychopathology Unit, Scientific Institute, IRCCS Eugenio Medea, Ostuni, Brindisi, Italy.</t>
  </si>
  <si>
    <t>Bjarni Sigurdsson, Department of Pharmacology and Toxicology, University of Iceland , Reykjavik , Iceland.</t>
  </si>
  <si>
    <t>Genome Science Programs, B-11 Bioenergy and Biome Sciences, Los Alamos National Laboratory, Los Alamos, New Mexico, USA. Genome Science Programs, B-11 Bioenergy and Biome Sciences, Los Alamos National Laboratory, Los Alamos, New Mexico, USA. Genome Science Programs, B-11 Bioenergy and Biome Sciences, Los Alamos National Laboratory, Los Alamos, New Mexico, USA. 1] Genome Science Programs, B-11 Bioenergy and Biome Sciences, Los Alamos National Laboratory, Los Alamos, New Mexico, USA. [2]. Genome Science Programs, B-11 Bioenergy and Biome Sciences, Los Alamos National Laboratory, Los Alamos, New Mexico, USA.</t>
  </si>
  <si>
    <t>Research Centre for Primary Health Care and Equity, Faculty of Medicine, University of New South Wales, Kensington, New South Wales, Australia.</t>
  </si>
  <si>
    <t>Neuroradiology Unit, Department of Neuroscience, Nuovo Ospedale Civile S. Agostino Estense di Modena, Azienda Unita Sanitaria Locale di Modena, via Giardini 1355, Modena, 41100, Italy, fcavalleri@hotmail.com.</t>
  </si>
  <si>
    <t>Department of Neurosciences, Mental Health and Sensory Organs, Suicide Prevention Center, Sant'Andrea Hospital, Sapienza University of Rome, 1035-1039, Via di Grottarossa, 00189 Rome, Italy. Electronic address: maurizio.pompili@uniroma1.it. Department of Neurosciences, Mental Health and Sensory Organs, Suicide Prevention Center, Sant'Andrea Hospital, Sapienza University of Rome, 1035-1039, Via di Grottarossa, 00189 Rome, Italy. Department of Psychiatry and Behavioral Sciences, Emory University School of Medicine, Atlanta, GA, USA. Department of Neurosciences, Mental Health and Sensory Organs, Suicide Prevention Center, Sant'Andrea Hospital, Sapienza University of Rome, 1035-1039, Via di Grottarossa, 00189 Rome, Italy. Department of Neurosciences, Mental Health and Sensory Organs, Suicide Prevention Center, Sant'Andrea Hospital, Sapienza University of Rome, 1035-1039, Via di Grottarossa, 00189 Rome, Italy. Department of Neurosciences, Mental Health and Sensory Organs, Suicide Prevention Center, Sant'Andrea Hospital, Sapienza University of Rome, 1035-1039, Via di Grottarossa, 00189 Rome, Italy. Department of Neuroscience, Rehabilitation, Ophthalmology, Genetics, Maternal and Child Health, Section of Psychiatry, University of Genova, Italy. Department of Neuroscience, Rehabilitation, Ophthalmology, Genetics, Maternal and Child Health, Section of Psychiatry, University of Genova, Italy. Department of Neurosciences, Mental Health and Sensory Organs, Suicide Prevention Center, Sant'Andrea Hospital, Sapienza University of Rome, 1035-1039, Via di Grottarossa, 00189 Rome, Italy.</t>
  </si>
  <si>
    <t>Children's Hospital, University of Helsinki, Helsinki University Central Hospital, Helsinki, Finland.</t>
  </si>
  <si>
    <t>QIMR Berghofer Medical Research Institute, Brisbane, QLD 4029, Australia. Department of Ophthalmology, Flinders University, Adelaide, SA 5042, Australia. Menzies Research Institute Tasmania, University of Tasmania, Hobart, TAS, 7000, Australia. Department of Ophthalmology, Flinders University, Adelaide, SA 5042, Australia. Department of Ophthalmology, Flinders University, Adelaide, SA 5042, Australia. Centre for Eye Research Australia (CERA), University of Melbourne, Royal Victorian Eye and Ear Hospital, Melbourne, Victoria, Australia. Department of Ophthalmology, Flinders University, Adelaide, SA 5042, Australia. QIMR Berghofer Medical Research Institute, Brisbane, QLD 4029, Australia. University of Queensland Diamantina Institute, Brisbane, QLD 4102, Australia. Center for Human Genetics Research, Vanderbilt University Medical Center, Nashville, Tennessee, USA. Department of Epidemiology and Biostatistics, Case Western Reserve University, Cleveland, Ohio, USA. Department of Ophthalmology, Harvard Medical School and Massachusetts Eye and Ear Infirmary, Boston, Massachusetts, USA. Department of Ophthalmology, Harvard Medical School and Massachusetts Eye and Ear Infirmary, Boston, Massachusetts, USA. Channing Division of Network Medicine, Brigham and Women's Hospital, Boston, Massachusetts, USA. Center for Human Genetics Research, Vanderbilt University Medical Center, Nashville, Tennessee, USA. Department of Epidemiology and Biostatistics, Case Western Reserve University, Cleveland, Ohio, USA. Department of Ophthalmology, Duke University Medical Center, Durham, North Carolina, USA. Department of Medicine, Duke University Medical Center, Durham, North Carolina, USA. NIHR Biomedical Research Centre, Moorfields Eye Hospital NHS Foundation Trust and UCL Institute of Ophthalmology, London, UK. MRC Social Genetic and Developmental Psychiatry Research Centre, Institute of Psychiatry, King's College, De Crespigny Park, London, UK. Department of Ophthalmology, School of Medicine, Aristotle University of Thessaloniki, AHEPA Hospital, Thessaloniki, Greece. NIHR Biomedical Research Centre, Moorfields Eye Hospital NHS Foundation Trust and UCL Institute of Ophthalmology, London, UK. Ophthalmology and Vision Science, Macquarie University, Sydney, New South Wales, Australia. South Australian Institute of Ophthalmology, University of Adelaide, Adelaide, South Australia, Australia. South Australian Institute of Ophthalmology, University of Adelaide, Adelaide, South Australia, Australia. Centre for Vision Research, Westmead Millennium Institute, University of Sydney, Westmead, NSW 2145, Australia. Department of Ophthalmology, Flinders University, Adelaide, SA 5042, Australia. Department of Ophthalmology, Flinders University, Adelaide, SA 5042, Australia. Department of Ophthalmology, Flinders University, Adelaide, SA 5042, Australia. Department of Ophthalmology, Flinders University, Adelaide, SA 5042, Australia. Department of Anatomical Pathology, Flinders University, Flinders Medical Centre, South Australia. Centre for Eye Research Australia (CERA), University of Melbourne, Royal Victorian Eye and Ear Hospital, Melbourne, Victoria, Australia. Department of Ophthalmology, University of Sydney, Sydney Eye Hospital, Sydney, Australia. Centre for Vision Research, Westmead Millennium Institute, University of Sydney, Westmead, NSW 2145, Australia. Department of Ophthalmology, Flinders University, Adelaide, SA 5042, Australia. Centre for Vision Research, Westmead Millennium Institute, University of Sydney, Westmead, NSW 2145, Australia. QIMR Berghofer Medical Research Institute, Brisbane, QLD 4029, Australia. QIMR Berghofer Medical Research Institute, Brisbane, QLD 4029, Australia. QIMR Berghofer Medical Research Institute, Brisbane, QLD 4029, Australia. School of Medicine, University of Queensland, Herston Campus, Brisbane, QLD, Australia. QIMR Berghofer Medical Research Institute, Brisbane, QLD 4029, Australia. University of Queensland Diamantina Institute, Brisbane, QLD 4102, Australia. Department of Ophthalmology, Harvard Medical School and Massachusetts Eye and Ear Infirmary, Boston, Massachusetts, USA. Menzies Research Institute Tasmania, University of Tasmania, Hobart, TAS, 7000, Australia. Centre for Ophthalmology and Visual Science, Lions Eye Institute, University of Western Australia, Perth, Australia. Centre for Vision Research, Westmead Millennium Institute, University of Sydney, Westmead, NSW 2145, Australia. QIMR Berghofer Medical Research Institute, Brisbane, QLD 4029, Australia. Department of Ophthalmology, Flinders University, Adelaide, SA 5042, Australia. South Australian Health and Medical Research Institute, Adelaide, South Australia.</t>
  </si>
  <si>
    <t>Department of Civil and Environmental Engineering, Faculty of Engineering and Physical Sciences (FEPS), University of Surrey , Guildford GU2 7XH, United Kingdom.</t>
  </si>
  <si>
    <t>Men's Health Center, Chang Gung Memorial Hospital at Linkou, Taoyuan, Taiwan ; Department of Psychiatry, Chang Gung Memorial Hospital at Linkou, Taoyuan, Taiwan ; School of Medicine, Chang Gung University, Taoyuan, Taiwan. Men's Health Center, Chang Gung Memorial Hospital at Linkou, Taoyuan, Taiwan ; School of Medicine, Chang Gung University, Taoyuan, Taiwan ; Department of Urology, Chang Gung Memorial Hospital at Linkou, Taoyuan, Taiwan. Men's Health Center, Chang Gung Memorial Hospital at Linkou, Taoyuan, Taiwan ; School of Medicine, Chang Gung University, Taoyuan, Taiwan ; Department of Traditional Chinese Medicine, Chang Gung Memorial Hospital at Linkou, Taoyuan, Taiwan. Men's Health Center, Chang Gung Memorial Hospital at Linkou, Taoyuan, Taiwan ; School of Medicine, Chang Gung University, Taoyuan, Taiwan ; Department of Traditional Chinese Medicine, Chang Gung Memorial Hospital at Linkou, Taoyuan, Taiwan. Men's Health Center, Chang Gung Memorial Hospital at Linkou, Taoyuan, Taiwan ; Department of Psychiatry, Chang Gung Memorial Hospital at Linkou, Taoyuan, Taiwan ; School of Medicine, Chang Gung University, Taoyuan, Taiwan. Men's Health Center, Chang Gung Memorial Hospital at Linkou, Taoyuan, Taiwan ; Department of Psychiatry, Chang Gung Memorial Hospital at Linkou, Taoyuan, Taiwan. Men's Health Center, Chang Gung Memorial Hospital at Linkou, Taoyuan, Taiwan ; Department of Psychiatry, Chang Gung Memorial Hospital at Linkou, Taoyuan, Taiwan ; School of Medicine, Chang Gung University, Taoyuan, Taiwan.</t>
  </si>
  <si>
    <t>Department of Radiology, Faculty of Health Sciences, University of the Witwatersrand, Johannesburg, South Africa, docsav@mweb.co.za.</t>
  </si>
  <si>
    <t>Elske Ammenwerth, Institute of Health Informatics, University for Health Sciences, Medical Informatics and Technology (UMIT), Eduard Wallnofer-Zentrum 1, 6060 Hall in Tirol, Austria, E-mail: elske.ammenwerth@umit.at.</t>
  </si>
  <si>
    <t>Department of Life Science and Biotechnology, College of Natural Sciences, Dong-eui University, Busan, 614-714, Korea.</t>
  </si>
  <si>
    <t>Department of Oncology, Faculty of Medicine, Erciyes University, Kayseri, Turkey. mduran2@gmail.com</t>
  </si>
  <si>
    <t>Department of Pharmacology and Toxicology, University of Iceland, Reykjavik, Iceland. bjs23@hi.is</t>
  </si>
  <si>
    <t>Department of Psychology, New York State Institute for Basic Research in Developmental Disabilities, Staten Island, NY 10314, USA. ira.cohen@opwdd.ny.gov</t>
  </si>
  <si>
    <t>Alnylam Pharmaceuticals, 300 Third Street, Cambridge, MA 02142, USA.</t>
  </si>
  <si>
    <t>Department of Chemistry, Graduate School of Science, Osaka University, 1-1 Machikaneyama-cho, Toyonaka-shi, Osaka 560-0043, Japan. kotzenori@riken.jp</t>
  </si>
  <si>
    <t>Sant'Andrea Hospital, Sapienza University of Rome, Italy. maurizio.pompili@uniroma1.it</t>
  </si>
  <si>
    <t>Department Medical Informatics in Anesthesiology and Intensive Care Medicine, Justus-Liebig-University, Giessen, Germany.</t>
  </si>
  <si>
    <t>Department of Neonatology, The Edmond and Lily Safra Children's Hospital, Sheba, Tel Hashomer, Israel.</t>
  </si>
  <si>
    <t>Department of Molecular Biochemistry and Clinical Investigation, Osaka University Graduate School of Medicine, Osaka, Japan.</t>
  </si>
  <si>
    <t>UQ Centre for Clinical Research, University of Queensland, Brisbane, Australia.</t>
  </si>
  <si>
    <t>Department of Biophysics, Molecular biology &amp; Genetics, University of Calcutta, Kolkata, West Bengal 700092 India ; Department of Physiology, Presidency University, Kolkata, West Bengal 700073 India.</t>
  </si>
  <si>
    <t>Centre for Health Equity Training Research and Evaluation, School of Public Health and Community Medicine, University of NSW, New South Wales, Australia. jenny.mcdonald@sswahs.nsw.gov.au</t>
  </si>
  <si>
    <t>Department of Pediatrics, University Federico II of Naples, Via Pansini 5, 80131 Naples, Italy.</t>
  </si>
  <si>
    <t>Osaka University Graduate School of Medicine, Department of Molecular Biochemistry and Clinical Investigation, 1-7 Yamada-oka, Suita 565-0871, Japan. emiyoshi@sahs.med.osaka-u.ac.jp. Osaka University Graduate School of Medicine, Department of Molecular Biochemistry and Clinical Investigation, 1-7 Yamada-oka, Suita 565-0871, Japan. Osaka University Graduate School of Medicine, Department of Molecular Biochemistry and Clinical Investigation, 1-7 Yamada-oka, Suita 565-0871, Japan. Osaka University Graduate School of Medicine, Department of Molecular Biochemistry and Clinical Investigation, 1-7 Yamada-oka, Suita 565-0871, Japan. Osaka University Graduate School of Medicine, Department of Molecular Biochemistry and Clinical Investigation, 1-7 Yamada-oka, Suita 565-0871, Japan. Osaka University Graduate School of Medicine, Department of Molecular Biochemistry and Clinical Investigation, 1-7 Yamada-oka, Suita 565-0871, Japan. Osaka University Graduate School of Medicine, Department of Molecular Biochemistry and Clinical Investigation, 1-7 Yamada-oka, Suita 565-0871, Japan. Osaka University Graduate School of Medicine, Department of Molecular Biochemistry and Clinical Investigation, 1-7 Yamada-oka, Suita 565-0871, Japan. Osaka University Graduate School of Medicine, Department of Molecular Biochemistry and Clinical Investigation, 1-7 Yamada-oka, Suita 565-0871, Japan.</t>
  </si>
  <si>
    <t>Department of Preventive and Rehabilitative Sports Medicine, Technische Universitat Munchen, Munich, Germany. pfab@sport.med.tum.de</t>
  </si>
  <si>
    <t>Wits Reproductive Health and HIV Institute, Faculty of Health Sciences, University of Witwatersrand, Johannesburg. slowick@wrhi.ac.za</t>
  </si>
  <si>
    <t>Centre for the Developing Brain, Imperial College and MRC Clinical Sciences Centre, Hammersmith Hospital, London, UK.</t>
  </si>
  <si>
    <t>Scientific Institute I.R.C.C.S. Eugenio Medea, Regional Branch of Ostuni, Brindisi Department of Neurorehabilitation 2, Child Psychiatry, Brindisi, Italy.</t>
  </si>
  <si>
    <t>Department of Community Child Health, University of New South Wales, Sydney, New South Wales, Australia.</t>
  </si>
  <si>
    <t>Institute for Medical Informatics, RWTH Aachen University, Aachen, Germany. CSpreckelsen@mi.rwth-aachen.de</t>
  </si>
  <si>
    <t>Children's Infectious Diseases Clinical Research Unit, Department of Paediatrics and Child Health, Stellenbosch University and Tygerberg Children's Hospital, Cape Town, South Africa. BL2@sun.ac.za</t>
  </si>
  <si>
    <t>Scientific Working Group Clinical Information Systems, German Association for Medical Informatics, Biometry and Epidemiology (GMDS), Cologne, Germany.</t>
  </si>
  <si>
    <t>Institute for Child, Youth and Family Studies, Hugenote College, University of Stellenbosch, South Africa. leighanne.davies@gmail.com</t>
  </si>
  <si>
    <t>ENT Department, University of Verona, Italy. lillicolletti@yahoo.it</t>
  </si>
  <si>
    <t>Department of Cardiologic, Thoracic and Vascular Sciences, Director Prof. S. Iliceto, University of Padua, via Giustiniani 2, 35128, Padua, Italy. ferrettosonia@libero.it</t>
  </si>
  <si>
    <t>Dublin-Oxford NIBRT Glycobiology Laboratory, NIBRT, Conway Institute, University College Dublin, Belfield, Dublin, Ireland.</t>
  </si>
  <si>
    <t>Institute for Medical Informatics, Statistics and Epidemiology (IMISE), University of Leipzig, Haertelstrasse 16-18, 04107 Leipzig, Germany. heinrich.herre@imise.uni-leipzig.de.</t>
  </si>
  <si>
    <t>Department of Molecular Biochemistry and Clinical Investigation, Osaka University Graduate School of Medicine, Eiji Miyoshi, 1-7, Yamada-oka, Suita, Osaka 565-0871, Japan.</t>
  </si>
  <si>
    <t>Department of Cell Biology, Division of Plant Physiology, University of Salzburg, 5020 Salzburg, Austria. raimund.tenhaken@sbg.ac.at</t>
  </si>
  <si>
    <t>Biological Station and Department of Zoology, University of Oklahoma, Norman, OK 73019, USA. langerhans@ncsu.edu</t>
  </si>
  <si>
    <t>Department of Endocrinology, The First Affiliated Hospital, Jinan University, Guangzhou, 510630 Guangdong Province, China. zhan.yashi@163.com</t>
  </si>
  <si>
    <t>Department of Paediatrics and Child Health, Stellenbosch University and Tygerberg Children's Hospital, Tygerberg, W Cape.</t>
  </si>
  <si>
    <t>Department of Neuroscience, University of Pennsylvania School of Medicine, Philadelphia, Pennsylvania, United States of America.</t>
  </si>
  <si>
    <t>Department of Epidemiology, The University of Texas M.D. Anderson Cancer Center, Unit 1340, 1155 Pressler Boulevard, Houston, TX 77030, USA. jiangu@mdanderson.org</t>
  </si>
  <si>
    <t>Katedra Zywienia Czlowieka, Wydzial Nauk o Zywieniu Czlowieka i Konsumpcji, Szkola Glowna Gospodarstwa Wiejskiego w Warszawie. joanna_frackiewicz@sggw.pl</t>
  </si>
  <si>
    <t>Universita Europea di Roma, Rome, Italy.</t>
  </si>
  <si>
    <t>Gerontology, Faculty of Medicine and Pharmacy, Vrije Universiteit Brussel, Brussels, Belgium.</t>
  </si>
  <si>
    <t>Laboratory for Developmental Gene Regulation, RIKEN Brain Science Institute, Saitama, Japan.</t>
  </si>
  <si>
    <t>State Key Laboratory of Loess and Quaternary Geology, Institute of Earth Environment, Chinese Academy of Sciences, Xian 710075, China. wanggh@ieecas.cn</t>
  </si>
  <si>
    <t>Telethon Institute for Child Health Research, Centre for Child Health Research, The University of Western Australia, Subiaco, Western Australia. glenysd@ichr.uwa.edu.au</t>
  </si>
  <si>
    <t>Department of Experimental Medicine, University of Genova and Center of Excellence for Biomedical Research, Viale Benedetto XV, 1, 16132, Genova, Italy. Department of Experimental Medicine, University of Genova and Center of Excellence for Biomedical Research, Viale Benedetto XV, 1, 16132, Genova, Italy. Department of Biology, Nebraska Wesleyan University, Lincoln, Nebraska 68504-2794. Department of Plant Pathology and Nebraska Center for Virology, University of Nebraska, Lincoln, Nebraska 68583-0722. Department of Plant Pathology and Nebraska Center for Virology, University of Nebraska, Lincoln, Nebraska 68583-0722. Department of Experimental Medicine, University of Genova and Center of Excellence for Biomedical Research, Viale Benedetto XV, 1, 16132, Genova, Italy. Department of Experimental Medicine, University of Genova and Center of Excellence for Biomedical Research, Viale Benedetto XV, 1, 16132, Genova, Italy. Department of Experimental Medicine, University of Genova and Center of Excellence for Biomedical Research, Viale Benedetto XV, 1, 16132, Genova, Italy. Electronic address: tonetti@unige.it.</t>
  </si>
  <si>
    <t>DRG-Kommission der Deutschen Gesellschaft fur Chirurgie und des Berufsverbandes der Deutschen Chirurgen sowie der AG Chirurgie der Deutschen Gesellschaft fur Medizinische Informatik, Biometrie und Epidemiologie (GMDS). bartkowski-berlin@t-online.de</t>
  </si>
  <si>
    <t>Inserum U558, Department of Geriatric Medicine, CHU Toulouse, France. abellan-van-kan-g@chu-toulouse.fr</t>
  </si>
  <si>
    <t>Gastrointestinal and Liver Pathology Research Laboratory, Department of Pathology Karolinska Institute and University Hospital, Stockholm, Sweden. carlos.rubio@ki.se</t>
  </si>
  <si>
    <t>Kreiskrankenhaus St. Elisabeth, Dillingen/Donau.</t>
  </si>
  <si>
    <t>Department of Nephrology and Transplantation Medicine, Wroclaw Medical University, Wroclaw, Poland. magda@softstar.pl</t>
  </si>
  <si>
    <t>Artz fur Chirurgie, Medizinische Informatik, Berlin. bartkowski-berlin@t-online.de</t>
  </si>
  <si>
    <t>Arzt fur Chirurgie, Medizinische Informatik, Berlin. bartkowski-berlin@t-online.de</t>
  </si>
  <si>
    <t>bartkowski-berlin@t-online.de</t>
  </si>
  <si>
    <t>Sleep Laboratory, Hospital of Philipps-University, Baldingerstr. 1, D-35033 Marburg, Germany. knobl@mailer.uni-marburg.de</t>
  </si>
  <si>
    <t>DRG-Kommission der Deutschen Gesellschaft fur Chirurgie und des Berufsverbandes Deutscher Chirurgen sowie der AG Chirurgie der Deutschen Gesellschaft fur Medizinische Informatik, Biometrie und Epidemiologie (GMDS).</t>
  </si>
  <si>
    <t>College of Mechanical and Electrical Engineering, Beijing Jiaotong University, Beijing 100044, PR China. ningzhixx@sina.com</t>
  </si>
  <si>
    <t>Child Neuropsychiatry, Catholic University, Rome, Italy.</t>
  </si>
  <si>
    <t>Department of Pharmaceutics, College of Pharmacy, Seoul National University, San 56-1, Shinlim-dong, Kwanak-gu, Seoul 151-742, Republic of Korea.</t>
  </si>
  <si>
    <t>Institut fur Community Medicine, Ernst-Moritz-Arndt-Universitat Greifswald. wolfgang.hoffmann@uni-greifswald.de</t>
  </si>
  <si>
    <t>Ordinariat und Zentralinstitut fur Arbeitsmedizin, Freie und Hansestadt Hamburg, Universitat Hamburg. Latza@uke.uni-hamburg.de</t>
  </si>
  <si>
    <t>The Hebrew University, Jerusalem, Israel.</t>
  </si>
  <si>
    <t>Department of Biochemistry and Molecular Biology, Michigan State University, East Lansing, MI 48824-1319, USA.</t>
  </si>
  <si>
    <t>Pittsburgh Supercomputing Center, Pittsburgh, Pennsylvania, USA.</t>
  </si>
  <si>
    <t>Institute for Medical Informatics and Biometry, University of Rostock, Rembrandtstrasse 16/17, 18055 Rostock, Germany. rainer.schmidt@medizin.uni-rostock.de</t>
  </si>
  <si>
    <t>Institute for Medical Biometry and Informatics, University of Heidelberg, Germany. Reinhold_Haux, Petra_Knaup@med.uni-heidelberg.de</t>
  </si>
  <si>
    <t>Central Research Laboratories, Ajinomoto Co Inc, Kawasaki, Japan.</t>
  </si>
  <si>
    <t>Health and Ecological Assessment Division (L.396), Lawrence Livermore National Laboratory, 7000 East Avenue, Livermore, CA 94550-9900, USA. bogen@linl.gov</t>
  </si>
  <si>
    <t>Institute of Medical Informatics, University of Giessen, Heinrich-Buff-Ring 44, 35392 Giessen, Germany. thomas.buerkle@informatik.med.uni-giessen.de</t>
  </si>
  <si>
    <t>Harvard-M.I.T. Division of Health Sciences and Technology, Massachusetts Institute of Technology, Cambridge, Massachusetts 02139, USA.</t>
  </si>
  <si>
    <t>Graduate School of Biological Sciences, Nara Institute of Science and Technology (NAIST), Ikoma, 630-0101, Nara, Japan. katsurag@bs.aist-nara.ac.jp</t>
  </si>
  <si>
    <t>One Cell Systems, Inc., Cambridge, Massachusetts 02139, USA.</t>
  </si>
  <si>
    <t>Department of Special Education, Karolinska Hospital, Stockholm, Sweden.</t>
  </si>
  <si>
    <t>Norwegian Telecom Research, Tromso, Norway.</t>
  </si>
  <si>
    <t>University of Heidelberg, Federal Republic of Germany.</t>
  </si>
  <si>
    <t>Harvard-M.I.T. Division of Health Sciences and Technology, Massachusetts, Cambridge 02139.</t>
  </si>
  <si>
    <t>Harvard-M.I.T. Division of Health Sciences and Technology, Cambridge, Massachusetts.</t>
  </si>
  <si>
    <t>Harvard-M.I.T. Division of Health Sciences and Technology, Massachusetts Institute of Technology, Cambridge 02139.</t>
  </si>
  <si>
    <t>https://www.ncbi.nlm.nih.gov/pubmed/33968159/</t>
  </si>
  <si>
    <t>https://www.ncbi.nlm.nih.gov/pubmed/33455501/</t>
  </si>
  <si>
    <t>https://www.ncbi.nlm.nih.gov/pubmed/32748555/</t>
  </si>
  <si>
    <t>https://www.ncbi.nlm.nih.gov/pubmed/33385976/</t>
  </si>
  <si>
    <t>https://www.ncbi.nlm.nih.gov/pubmed/33441309/</t>
  </si>
  <si>
    <t>https://www.ncbi.nlm.nih.gov/pubmed/33898467/</t>
  </si>
  <si>
    <t>https://www.ncbi.nlm.nih.gov/pubmed/33636512/</t>
  </si>
  <si>
    <t>https://www.ncbi.nlm.nih.gov/pubmed/33753894/</t>
  </si>
  <si>
    <t>https://www.ncbi.nlm.nih.gov/pubmed/33806889/</t>
  </si>
  <si>
    <t>https://www.ncbi.nlm.nih.gov/pubmed/33809669/</t>
  </si>
  <si>
    <t>https://www.ncbi.nlm.nih.gov/pubmed/32355733/</t>
  </si>
  <si>
    <t>https://www.ncbi.nlm.nih.gov/pubmed/31680527/</t>
  </si>
  <si>
    <t>https://www.ncbi.nlm.nih.gov/pubmed/31828471/</t>
  </si>
  <si>
    <t>https://www.ncbi.nlm.nih.gov/pubmed/31860169/</t>
  </si>
  <si>
    <t>https://www.ncbi.nlm.nih.gov/pubmed/32087748/</t>
  </si>
  <si>
    <t>https://www.ncbi.nlm.nih.gov/pubmed/32292365/</t>
  </si>
  <si>
    <t>https://www.ncbi.nlm.nih.gov/pubmed/32349684/</t>
  </si>
  <si>
    <t>https://www.ncbi.nlm.nih.gov/pubmed/31707247/</t>
  </si>
  <si>
    <t>https://www.ncbi.nlm.nih.gov/pubmed/32430069/</t>
  </si>
  <si>
    <t>https://www.ncbi.nlm.nih.gov/pubmed/32537522/</t>
  </si>
  <si>
    <t>https://www.ncbi.nlm.nih.gov/pubmed/32618489/</t>
  </si>
  <si>
    <t>https://www.ncbi.nlm.nih.gov/pubmed/32790641/</t>
  </si>
  <si>
    <t>https://www.ncbi.nlm.nih.gov/pubmed/33225048/</t>
  </si>
  <si>
    <t>https://www.ncbi.nlm.nih.gov/pubmed/33396423/</t>
  </si>
  <si>
    <t>https://www.ncbi.nlm.nih.gov/pubmed/33240159/</t>
  </si>
  <si>
    <t>https://www.ncbi.nlm.nih.gov/pubmed/28795659/</t>
  </si>
  <si>
    <t>https://www.ncbi.nlm.nih.gov/pubmed/30328387/</t>
  </si>
  <si>
    <t>https://www.ncbi.nlm.nih.gov/pubmed/30660108/</t>
  </si>
  <si>
    <t>https://www.ncbi.nlm.nih.gov/pubmed/30710090/</t>
  </si>
  <si>
    <t>https://www.ncbi.nlm.nih.gov/pubmed/30806724/</t>
  </si>
  <si>
    <t>https://www.ncbi.nlm.nih.gov/pubmed/30883862/</t>
  </si>
  <si>
    <t>https://www.ncbi.nlm.nih.gov/pubmed/30917284/</t>
  </si>
  <si>
    <t>https://www.ncbi.nlm.nih.gov/pubmed/31004894/</t>
  </si>
  <si>
    <t>https://www.ncbi.nlm.nih.gov/pubmed/31073630/</t>
  </si>
  <si>
    <t>https://www.ncbi.nlm.nih.gov/pubmed/31249452/</t>
  </si>
  <si>
    <t>https://www.ncbi.nlm.nih.gov/pubmed/31375564/</t>
  </si>
  <si>
    <t>https://www.ncbi.nlm.nih.gov/pubmed/31423008/</t>
  </si>
  <si>
    <t>https://www.ncbi.nlm.nih.gov/pubmed/31574556/</t>
  </si>
  <si>
    <t>https://www.ncbi.nlm.nih.gov/pubmed/31578624/</t>
  </si>
  <si>
    <t>https://www.ncbi.nlm.nih.gov/pubmed/31608184/</t>
  </si>
  <si>
    <t>https://www.ncbi.nlm.nih.gov/pubmed/31683317/</t>
  </si>
  <si>
    <t>https://www.ncbi.nlm.nih.gov/pubmed/31745434/</t>
  </si>
  <si>
    <t>https://www.ncbi.nlm.nih.gov/pubmed/31793540/</t>
  </si>
  <si>
    <t>https://www.ncbi.nlm.nih.gov/pubmed/29722482/</t>
  </si>
  <si>
    <t>https://www.ncbi.nlm.nih.gov/pubmed/28786731/</t>
  </si>
  <si>
    <t>https://www.ncbi.nlm.nih.gov/pubmed/29304146/</t>
  </si>
  <si>
    <t>https://www.ncbi.nlm.nih.gov/pubmed/29330315/</t>
  </si>
  <si>
    <t>https://www.ncbi.nlm.nih.gov/pubmed/29350097/</t>
  </si>
  <si>
    <t>https://www.ncbi.nlm.nih.gov/pubmed/29350662/</t>
  </si>
  <si>
    <t>https://www.ncbi.nlm.nih.gov/pubmed/29392794/</t>
  </si>
  <si>
    <t>https://www.ncbi.nlm.nih.gov/pubmed/29522267/</t>
  </si>
  <si>
    <t>https://www.ncbi.nlm.nih.gov/pubmed/29897049/</t>
  </si>
  <si>
    <t>https://www.ncbi.nlm.nih.gov/pubmed/29907848/</t>
  </si>
  <si>
    <t>https://www.ncbi.nlm.nih.gov/pubmed/30183526/</t>
  </si>
  <si>
    <t>https://www.ncbi.nlm.nih.gov/pubmed/30186953/</t>
  </si>
  <si>
    <t>https://www.ncbi.nlm.nih.gov/pubmed/29843634/</t>
  </si>
  <si>
    <t>https://www.ncbi.nlm.nih.gov/pubmed/30585604/</t>
  </si>
  <si>
    <t>https://www.ncbi.nlm.nih.gov/pubmed/30320052/</t>
  </si>
  <si>
    <t>https://www.ncbi.nlm.nih.gov/pubmed/30427379/</t>
  </si>
  <si>
    <t>https://www.ncbi.nlm.nih.gov/pubmed/27639802/</t>
  </si>
  <si>
    <t>https://www.ncbi.nlm.nih.gov/pubmed/28431256/</t>
  </si>
  <si>
    <t>https://www.ncbi.nlm.nih.gov/pubmed/27400729/</t>
  </si>
  <si>
    <t>https://www.ncbi.nlm.nih.gov/pubmed/27862086/</t>
  </si>
  <si>
    <t>https://www.ncbi.nlm.nih.gov/pubmed/28246070/</t>
  </si>
  <si>
    <t>https://www.ncbi.nlm.nih.gov/pubmed/28344652/</t>
  </si>
  <si>
    <t>https://www.ncbi.nlm.nih.gov/pubmed/28381366/</t>
  </si>
  <si>
    <t>https://www.ncbi.nlm.nih.gov/pubmed/28408706/</t>
  </si>
  <si>
    <t>https://www.ncbi.nlm.nih.gov/pubmed/28433953/</t>
  </si>
  <si>
    <t>https://www.ncbi.nlm.nih.gov/pubmed/28505344/</t>
  </si>
  <si>
    <t>https://www.ncbi.nlm.nih.gov/pubmed/28580775/</t>
  </si>
  <si>
    <t>https://www.ncbi.nlm.nih.gov/pubmed/28770464/</t>
  </si>
  <si>
    <t>https://www.ncbi.nlm.nih.gov/pubmed/28779627/</t>
  </si>
  <si>
    <t>https://www.ncbi.nlm.nih.gov/pubmed/29052228/</t>
  </si>
  <si>
    <t>https://www.ncbi.nlm.nih.gov/pubmed/29284988/</t>
  </si>
  <si>
    <t>https://www.ncbi.nlm.nih.gov/pubmed/29303126/</t>
  </si>
  <si>
    <t>https://www.ncbi.nlm.nih.gov/pubmed/26957041/</t>
  </si>
  <si>
    <t>https://www.ncbi.nlm.nih.gov/pubmed/27037638/</t>
  </si>
  <si>
    <t>https://www.ncbi.nlm.nih.gov/pubmed/26382291/</t>
  </si>
  <si>
    <t>https://www.ncbi.nlm.nih.gov/pubmed/26661970/</t>
  </si>
  <si>
    <t>https://www.ncbi.nlm.nih.gov/pubmed/26851952/</t>
  </si>
  <si>
    <t>https://www.ncbi.nlm.nih.gov/pubmed/26915895/</t>
  </si>
  <si>
    <t>https://www.ncbi.nlm.nih.gov/pubmed/27328854/</t>
  </si>
  <si>
    <t>https://www.ncbi.nlm.nih.gov/pubmed/27040539/</t>
  </si>
  <si>
    <t>https://www.ncbi.nlm.nih.gov/pubmed/27103944/</t>
  </si>
  <si>
    <t>https://www.ncbi.nlm.nih.gov/pubmed/27133825/</t>
  </si>
  <si>
    <t>https://www.ncbi.nlm.nih.gov/pubmed/27390355/</t>
  </si>
  <si>
    <t>https://www.ncbi.nlm.nih.gov/pubmed/27751634/</t>
  </si>
  <si>
    <t>https://www.ncbi.nlm.nih.gov/pubmed/26389919/</t>
  </si>
  <si>
    <t>https://www.ncbi.nlm.nih.gov/pubmed/26383992/</t>
  </si>
  <si>
    <t>https://www.ncbi.nlm.nih.gov/pubmed/26239817/</t>
  </si>
  <si>
    <t>https://www.ncbi.nlm.nih.gov/pubmed/26226433/</t>
  </si>
  <si>
    <t>https://www.ncbi.nlm.nih.gov/pubmed/25863781/</t>
  </si>
  <si>
    <t>https://www.ncbi.nlm.nih.gov/pubmed/25792053/</t>
  </si>
  <si>
    <t>https://www.ncbi.nlm.nih.gov/pubmed/25622207/</t>
  </si>
  <si>
    <t>https://www.ncbi.nlm.nih.gov/pubmed/25462400/</t>
  </si>
  <si>
    <t>https://www.ncbi.nlm.nih.gov/pubmed/25194237/</t>
  </si>
  <si>
    <t>https://www.ncbi.nlm.nih.gov/pubmed/24700681/</t>
  </si>
  <si>
    <t>https://www.ncbi.nlm.nih.gov/pubmed/24655345/</t>
  </si>
  <si>
    <t>https://www.ncbi.nlm.nih.gov/pubmed/24724928/</t>
  </si>
  <si>
    <t>https://www.ncbi.nlm.nih.gov/pubmed/24525754/</t>
  </si>
  <si>
    <t>https://www.ncbi.nlm.nih.gov/pubmed/24372881/</t>
  </si>
  <si>
    <t>https://www.ncbi.nlm.nih.gov/pubmed/24362541/</t>
  </si>
  <si>
    <t>https://www.ncbi.nlm.nih.gov/pubmed/24715056/</t>
  </si>
  <si>
    <t>https://www.ncbi.nlm.nih.gov/pubmed/25169890/</t>
  </si>
  <si>
    <t>https://www.ncbi.nlm.nih.gov/pubmed/24828833/</t>
  </si>
  <si>
    <t>https://www.ncbi.nlm.nih.gov/pubmed/25173105/</t>
  </si>
  <si>
    <t>https://www.ncbi.nlm.nih.gov/pubmed/25364901/</t>
  </si>
  <si>
    <t>https://www.ncbi.nlm.nih.gov/pubmed/25246791/</t>
  </si>
  <si>
    <t>https://www.ncbi.nlm.nih.gov/pubmed/24853332/</t>
  </si>
  <si>
    <t>https://www.ncbi.nlm.nih.gov/pubmed/24902537/</t>
  </si>
  <si>
    <t>https://www.ncbi.nlm.nih.gov/pubmed/24867158/</t>
  </si>
  <si>
    <t>https://www.ncbi.nlm.nih.gov/pubmed/23463336/</t>
  </si>
  <si>
    <t>https://www.ncbi.nlm.nih.gov/pubmed/22752254/</t>
  </si>
  <si>
    <t>https://www.ncbi.nlm.nih.gov/pubmed/22853796/</t>
  </si>
  <si>
    <t>https://www.ncbi.nlm.nih.gov/pubmed/23165989/</t>
  </si>
  <si>
    <t>https://www.ncbi.nlm.nih.gov/pubmed/23172735/</t>
  </si>
  <si>
    <t>https://www.ncbi.nlm.nih.gov/pubmed/23318693/</t>
  </si>
  <si>
    <t>https://www.ncbi.nlm.nih.gov/pubmed/23375093/</t>
  </si>
  <si>
    <t>https://www.ncbi.nlm.nih.gov/pubmed/23507812/</t>
  </si>
  <si>
    <t>https://www.ncbi.nlm.nih.gov/pubmed/23615960/</t>
  </si>
  <si>
    <t>https://www.ncbi.nlm.nih.gov/pubmed/23644422/</t>
  </si>
  <si>
    <t>https://www.ncbi.nlm.nih.gov/pubmed/23922178/</t>
  </si>
  <si>
    <t>https://www.ncbi.nlm.nih.gov/pubmed/23922970/</t>
  </si>
  <si>
    <t>https://www.ncbi.nlm.nih.gov/pubmed/24176227/</t>
  </si>
  <si>
    <t>https://www.ncbi.nlm.nih.gov/pubmed/24255851/</t>
  </si>
  <si>
    <t>https://www.ncbi.nlm.nih.gov/pubmed/21470334/</t>
  </si>
  <si>
    <t>https://www.ncbi.nlm.nih.gov/pubmed/21868270/</t>
  </si>
  <si>
    <t>https://www.ncbi.nlm.nih.gov/pubmed/24970126/</t>
  </si>
  <si>
    <t>https://www.ncbi.nlm.nih.gov/pubmed/22234164/</t>
  </si>
  <si>
    <t>https://www.ncbi.nlm.nih.gov/pubmed/22313239/</t>
  </si>
  <si>
    <t>https://www.ncbi.nlm.nih.gov/pubmed/22447318/</t>
  </si>
  <si>
    <t>https://www.ncbi.nlm.nih.gov/pubmed/22938071/</t>
  </si>
  <si>
    <t>https://www.ncbi.nlm.nih.gov/pubmed/23126392/</t>
  </si>
  <si>
    <t>https://www.ncbi.nlm.nih.gov/pubmed/22526065/</t>
  </si>
  <si>
    <t>https://www.ncbi.nlm.nih.gov/pubmed/22614886/</t>
  </si>
  <si>
    <t>https://www.ncbi.nlm.nih.gov/pubmed/22070880/</t>
  </si>
  <si>
    <t>https://www.ncbi.nlm.nih.gov/pubmed/22038428/</t>
  </si>
  <si>
    <t>https://www.ncbi.nlm.nih.gov/pubmed/21277638/</t>
  </si>
  <si>
    <t>https://www.ncbi.nlm.nih.gov/pubmed/21152996/</t>
  </si>
  <si>
    <t>https://www.ncbi.nlm.nih.gov/pubmed/22086115/</t>
  </si>
  <si>
    <t>https://www.ncbi.nlm.nih.gov/pubmed/21996496/</t>
  </si>
  <si>
    <t>https://www.ncbi.nlm.nih.gov/pubmed/22027835/</t>
  </si>
  <si>
    <t>https://www.ncbi.nlm.nih.gov/pubmed/21454608/</t>
  </si>
  <si>
    <t>https://www.ncbi.nlm.nih.gov/pubmed/21558265/</t>
  </si>
  <si>
    <t>https://www.ncbi.nlm.nih.gov/pubmed/19263254/</t>
  </si>
  <si>
    <t>https://www.ncbi.nlm.nih.gov/pubmed/21152672/</t>
  </si>
  <si>
    <t>https://www.ncbi.nlm.nih.gov/pubmed/22984637/</t>
  </si>
  <si>
    <t>https://www.ncbi.nlm.nih.gov/pubmed/21060795/</t>
  </si>
  <si>
    <t>https://www.ncbi.nlm.nih.gov/pubmed/20651033/</t>
  </si>
  <si>
    <t>https://www.ncbi.nlm.nih.gov/pubmed/20499672/</t>
  </si>
  <si>
    <t>https://www.ncbi.nlm.nih.gov/pubmed/18854920/</t>
  </si>
  <si>
    <t>https://www.ncbi.nlm.nih.gov/pubmed/19214341/</t>
  </si>
  <si>
    <t>https://www.ncbi.nlm.nih.gov/pubmed/19369395/</t>
  </si>
  <si>
    <t>https://www.ncbi.nlm.nih.gov/pubmed/19361506/</t>
  </si>
  <si>
    <t>https://www.ncbi.nlm.nih.gov/pubmed/19764207/</t>
  </si>
  <si>
    <t>https://www.ncbi.nlm.nih.gov/pubmed/19493118/</t>
  </si>
  <si>
    <t>https://www.ncbi.nlm.nih.gov/pubmed/17974560/</t>
  </si>
  <si>
    <t>https://www.ncbi.nlm.nih.gov/pubmed/18985887/</t>
  </si>
  <si>
    <t>https://www.ncbi.nlm.nih.gov/pubmed/18309442/</t>
  </si>
  <si>
    <t>https://www.ncbi.nlm.nih.gov/pubmed/18273764/</t>
  </si>
  <si>
    <t>https://www.ncbi.nlm.nih.gov/pubmed/16837629/</t>
  </si>
  <si>
    <t>https://www.ncbi.nlm.nih.gov/pubmed/17855892/</t>
  </si>
  <si>
    <t>https://www.ncbi.nlm.nih.gov/pubmed/17944041/</t>
  </si>
  <si>
    <t>https://www.ncbi.nlm.nih.gov/pubmed/18021982/</t>
  </si>
  <si>
    <t>https://www.ncbi.nlm.nih.gov/pubmed/18062031/</t>
  </si>
  <si>
    <t>https://www.ncbi.nlm.nih.gov/pubmed/17855933/</t>
  </si>
  <si>
    <t>https://www.ncbi.nlm.nih.gov/pubmed/17600948/</t>
  </si>
  <si>
    <t>https://www.ncbi.nlm.nih.gov/pubmed/17108627/</t>
  </si>
  <si>
    <t>https://www.ncbi.nlm.nih.gov/pubmed/16921611/</t>
  </si>
  <si>
    <t>https://www.ncbi.nlm.nih.gov/pubmed/16753201/</t>
  </si>
  <si>
    <t>https://www.ncbi.nlm.nih.gov/pubmed/16225740/</t>
  </si>
  <si>
    <t>https://www.ncbi.nlm.nih.gov/pubmed/16169174/</t>
  </si>
  <si>
    <t>https://www.ncbi.nlm.nih.gov/pubmed/15789285/</t>
  </si>
  <si>
    <t>https://www.ncbi.nlm.nih.gov/pubmed/16308812/</t>
  </si>
  <si>
    <t>https://www.ncbi.nlm.nih.gov/pubmed/18428728/</t>
  </si>
  <si>
    <t>https://www.ncbi.nlm.nih.gov/pubmed/14739333/</t>
  </si>
  <si>
    <t>https://www.ncbi.nlm.nih.gov/pubmed/18428720/</t>
  </si>
  <si>
    <t>https://www.ncbi.nlm.nih.gov/pubmed/12951971/</t>
  </si>
  <si>
    <t>https://www.ncbi.nlm.nih.gov/pubmed/11734397/</t>
  </si>
  <si>
    <t>https://www.ncbi.nlm.nih.gov/pubmed/11424304/</t>
  </si>
  <si>
    <t>https://www.ncbi.nlm.nih.gov/pubmed/11424302/</t>
  </si>
  <si>
    <t>https://www.ncbi.nlm.nih.gov/pubmed/11287142/</t>
  </si>
  <si>
    <t>https://www.ncbi.nlm.nih.gov/pubmed/11246118/</t>
  </si>
  <si>
    <t>https://www.ncbi.nlm.nih.gov/pubmed/10978929/</t>
  </si>
  <si>
    <t>https://www.ncbi.nlm.nih.gov/pubmed/10738276/</t>
  </si>
  <si>
    <t>https://www.ncbi.nlm.nih.gov/pubmed/11000434/</t>
  </si>
  <si>
    <t>https://www.ncbi.nlm.nih.gov/pubmed/8582230/</t>
  </si>
  <si>
    <t>https://www.ncbi.nlm.nih.gov/pubmed/7670252/</t>
  </si>
  <si>
    <t>https://www.ncbi.nlm.nih.gov/pubmed/7915395/</t>
  </si>
  <si>
    <t>https://www.ncbi.nlm.nih.gov/pubmed/10163803/</t>
  </si>
  <si>
    <t>https://www.ncbi.nlm.nih.gov/pubmed/1569896/</t>
  </si>
  <si>
    <t>https://www.ncbi.nlm.nih.gov/pubmed/1367361/</t>
  </si>
  <si>
    <t>https://www.ncbi.nlm.nih.gov/pubmed/2081960/</t>
  </si>
  <si>
    <t>https://www.ncbi.nlm.nih.gov/pubmed/2191001/</t>
  </si>
  <si>
    <t>https://www.ncbi.nlm.nih.gov/pubmed/1366534/</t>
  </si>
  <si>
    <t>https://www.ncbi.nlm.nih.gov/pubmed/6598376/</t>
  </si>
  <si>
    <t>https://www.ncbi.nlm.nih.gov/pubmed/392224/</t>
  </si>
  <si>
    <t>https://www.ncbi.nlm.nih.gov/pubmed/26850/</t>
  </si>
  <si>
    <t>['Algorithms', 'COVID-19/*epidemiology/*mortality', 'China/epidemiology', 'Computer Simulation', 'Critical Care/methods', 'Humans', '*Intensive Care Units', 'Models, Statistical', 'Probability', 'Quality Control']</t>
  </si>
  <si>
    <t>['Child', 'Child, Preschool', 'Female', 'Humans', 'Male', 'Motor Skills Disorders/*diagnosis', 'Neurologic Examination/*methods', 'Prognosis', 'Schools']</t>
  </si>
  <si>
    <t>['Anti-HIV Agents/chemistry/isolation &amp; purification/*pharmacology', 'Daphne/*chemistry', 'Dose-Response Relationship, Drug', 'HIV-1/*drug effects', 'Macrocyclic Compounds/chemistry/isolation &amp; purification/pharmacology', 'Microbial Sensitivity Tests', 'Molecular Conformation', 'Structure-Activity Relationship', 'Virus Replication/drug effects']</t>
  </si>
  <si>
    <t>['Acute Kidney Injury/blood/diagnosis/*epidemiology/etiology', 'Asphyxia Neonatorum/*complications/physiopathology/therapy', 'Child Development/*physiology', 'Creatinine/blood', 'Female', 'Humans', 'Hypothermia, Induced', 'Hypoxia-Ischemia, Brain/etiology/mortality/*physiopathology/therapy', 'Infant', 'Infant, Newborn', 'Length of Stay', 'Male', 'Neurodevelopmental Disorders/*epidemiology/etiology/physiopathology', 'Prognosis', 'Prospective Studies', 'Risk Assessment/methods', 'Risk Factors', 'Treatment Outcome']</t>
  </si>
  <si>
    <t>['A549 Cells', 'Adenocarcinoma of Lung/*genetics/pathology', 'Apoptosis/genetics', 'Cell Line, Tumor', 'Cell Proliferation/genetics', 'Deubiquitinating Enzyme CYLD/*genetics', 'Female', 'Gene Expression Regulation, Neoplastic', 'Humans', 'Lung/pathology', 'Lung Neoplasms/*genetics/pathology', 'Male', 'MicroRNAs/*metabolism', 'Middle Aged', 'RNA, Long Noncoding/*metabolism', 'Signal Transduction/genetics', 'Xenograft Model Antitumor Assays']</t>
  </si>
  <si>
    <t>['Cerebral Palsy/*epidemiology', 'Child', 'Child Development/*physiology', 'Child, Preschool', 'Cohort Studies', 'Female', 'Gestational Age', 'Humans', 'Infant', 'Infant, Newborn', 'Infant, Premature', 'Infant, Very Low Birth Weight', 'Italy', 'Male', 'Neurodevelopmental Disorders/*epidemiology']</t>
  </si>
  <si>
    <t>['Depressive Disorder/*psychology', 'Humans', 'Male', 'Risk Factors', 'Suicide/*psychology', 'Suicide, Attempted/*psychology']</t>
  </si>
  <si>
    <t>['Adult', 'African Americans/*psychology/statistics &amp; numerical data', 'Health Promotion/*organization &amp; administration', 'Humans', 'Internet-Based Intervention/*statistics &amp; numerical data', 'Male', '*Masculinity', 'Mental Health/*statistics &amp; numerical data', 'Midwestern United States', 'Self Concept', 'Social Media/statistics &amp; numerical data', 'Social Support', 'Young Adult']</t>
  </si>
  <si>
    <t>['Betacoronavirus/*pathogenicity', 'COVID-19', 'Coronavirus Infections/*epidemiology', 'Disease Outbreaks', 'Europe', 'Humans', 'Pandemics', 'Pneumonia, Viral/*epidemiology', 'SARS-CoV-2', 'Social Media/*standards']</t>
  </si>
  <si>
    <t>['*Autism Spectrum Disorder/blood/etiology/urine', 'Female', 'Humans', 'Male', 'Mycotoxins/*blood/*urine', 'Ochratoxins/blood/urine']</t>
  </si>
  <si>
    <t>['Anthropometry/*methods', 'Diagnostic Tests, Routine/*methods', 'Female', 'Humans', 'Infant', 'Male', 'Neurodevelopmental Disorders/*diagnosis', 'ROC Curve', 'Sensitivity and Specificity', 'South Africa']</t>
  </si>
  <si>
    <t>['Animals', 'Colombia', 'Environmental Exposure/*analysis', 'Environmental Pollutants/*analysis', 'Fishes/metabolism', '*Gold', 'Hair/chemistry', 'Humans', 'Mercury/*analysis', '*Mining', 'Risk Assessment', 'Seafood/analysis']</t>
  </si>
  <si>
    <t>['Brazil', 'Child', '*Child Development', 'Child, Preschool', 'Cross-Cultural Comparison', 'Culturally Competent Care/*standards', 'Developmental Disabilities/diagnosis', 'Humans', 'Infant', 'Infant, Newborn', 'Neurodevelopmental Disorders/*diagnosis', 'Psychometrics', 'Translations']</t>
  </si>
  <si>
    <t>['Child, Preschool', 'DNA Mutational Analysis', 'Egypt', 'Female', 'Forkhead Transcription Factors/*genetics', 'Humans', 'Linkage Disequilibrium', 'Male', 'Palate, Soft/*pathology', 'Palatine Tonsil/pathology', 'Pedigree', 'Polymorphism, Single Nucleotide', 'Uvula/*pathology']</t>
  </si>
  <si>
    <t>['Air Pollutants/*analysis', '*Environmental Monitoring', '*Fires', 'Particulate Matter/*analysis']</t>
  </si>
  <si>
    <t>['Computer Security', 'Delivery of Health Care', 'Humans', '*Radiation Protection/methods', '*Teleradiology']</t>
  </si>
  <si>
    <t>['Carbohydrate Epimerases/metabolism', 'Carcinoma, Hepatocellular/*genetics/pathology', 'DNA Copy Number Variations', 'DNA Methylation', '*Gene Expression Regulation, Neoplastic', 'Glycoproteins/metabolism', 'Glycosylation', 'Guanosine Diphosphate Fucose/metabolism', 'Humans', 'Hydro-Lyases/metabolism', 'Ketone Oxidoreductases/metabolism', 'Liver Neoplasms/*genetics/pathology', 'Metabolic Networks and Pathways/*genetics', 'Mutation']</t>
  </si>
  <si>
    <t>['Adenosine Diphosphate Ribose/chemistry', 'Amino Acid Motifs/genetics', 'Amino Acid Sequence', 'Ankyrin Repeat/genetics', 'Aspartic Acid/genetics', 'Binding Sites/genetics', 'Glutamic Acid/genetics', 'Humans', 'Hydro-Lyases/*chemistry/genetics/metabolism', 'Multiprotein Complexes/*chemistry/genetics/metabolism', 'Poly(ADP-ribose) Polymerases/chemistry', 'Protein Binding/genetics', 'Protein Structure, Quaternary/*genetics', 'Sequence Homology, Amino Acid', 'Structure-Activity Relationship', 'Tankyrases/*chemistry/genetics/metabolism', 'Telomere Homeostasis/genetics', 'Telomere-Binding Proteins/*chemistry/genetics/metabolism', 'Wnt Signaling Pathway/genetics']</t>
  </si>
  <si>
    <t>['Adult', 'Aged', 'Biomarkers, Tumor/genetics', 'Carcinoma, Hepatocellular/*genetics/metabolism', 'Disease-Free Survival', 'Female', 'Gene Expression Regulation, Neoplastic/genetics', 'Humans', 'Kaplan-Meier Estimate', 'Liver Neoplasms/*genetics/metabolism', 'Male', 'Middle Aged', 'Prognosis', 'Proportional Hazards Models', 'RNA, Long Noncoding/*genetics/metabolism', 'Real-Time Polymerase Chain Reaction', 'Risk Factors', 'Transcriptome/genetics']</t>
  </si>
  <si>
    <t>['*Delivery of Health Care', 'Germany', '*Health Services Research', 'Humans', 'Information Storage and Retrieval', 'Patient Safety']</t>
  </si>
  <si>
    <t>['Algorithms', '*Artificial Intelligence', 'Computer Security', 'Humans', '*Radiologists', 'Software']</t>
  </si>
  <si>
    <t>['*Delivery of Health Care', 'Germany', '*Health Services Research', 'Humans', 'Information Storage and Retrieval', '*Mobile Applications']</t>
  </si>
  <si>
    <t>['Child', 'Child Development', 'Developmental Disabilities', 'Double-Blind Method', 'Female', 'Gestational Age', 'Humans', '*Hypoxia-Ischemia, Brain/drug therapy', 'Infant', 'Infant, Newborn', '*Infant, Premature', '*Nootropic Agents/therapeutic use', 'Pantothenic Acid/*analogs &amp; derivatives/therapeutic use', 'Pregnancy', 'Psychomotor Performance', 'gamma-Aminobutyric Acid/*analogs &amp; derivatives/therapeutic use']</t>
  </si>
  <si>
    <t>['Anti-HIV Agents/*therapeutic use', 'Child Development/*drug effects', 'Female', 'HIV Infections/*drug therapy/transmission', 'Humans', 'Infant', 'Infant, Newborn', '*Infectious Disease Transmission, Vertical', 'Male', 'Motor Activity/drug effects', 'Pregnancy', 'Pregnancy Complications, Infectious/*drug therapy', 'Prospective Studies']</t>
  </si>
  <si>
    <t>['Animals', 'Atropine/*adverse effects/pharmacology', 'Benzamides/*pharmacokinetics/pharmacology', '*Gastrointestinal Diseases/chemically induced/drug therapy/metabolism', 'Gastrointestinal Motility/*drug effects', 'Male', 'Rats', 'Rats, Sprague-Dawley', 'Serotonin 5-HT4 Receptor Agonists/*pharmacokinetics/pharmacology']</t>
  </si>
  <si>
    <t>['Brain/*growth &amp; development', 'Child Development', 'DNA Methylation', 'Emotions', '*Epigenesis, Genetic', 'Female', 'Humans', 'Infant', 'Infant, Newborn', '*Infant, Premature', 'Male', 'Serotonin Plasma Membrane Transport Proteins/genetics', 'Stress, Physiological']</t>
  </si>
  <si>
    <t>['Child', '*Child Development', 'Child, Preschool', 'Cohort Studies', 'Cytomegalovirus Infections/*complications', 'Developmental Disabilities/etiology', 'Hearing Loss/etiology', 'Humans', 'Infant, Newborn', 'Infant, Premature', '*Infant, Premature, Diseases', 'Intelligence Tests']</t>
  </si>
  <si>
    <t>['Adolescent', 'Adult', 'Cross-Sectional Studies', 'Depression/*epidemiology/*etiology', 'Fathers/*psychology', 'Humans', 'Male', 'Middle Aged', 'Psychiatric Status Rating Scales', 'Risk Factors', 'Sweden/epidemiology', 'Young Adult']</t>
  </si>
  <si>
    <t>['*Child Development', 'Child, Preschool', '*Diet, High-Protein', '*Food, Fortified', 'Humans', 'Infant, Extremely Low Birth Weight/*growth &amp; development', 'Infant, Newborn', 'Infant, Premature/*growth &amp; development', 'Language Development', 'Milk, Human', 'Motor Activity']</t>
  </si>
  <si>
    <t>['*Behavior Rating Scale', 'Child', 'Child Development/*physiology', 'Child, Preschool', 'China', '*Cross-Cultural Comparison', 'Developmental Disabilities/diagnosis', 'Female', 'Humans', 'Infant', 'Infant, Newborn', 'Male', 'Reference Standards', 'Reproducibility of Results', 'United Kingdom']</t>
  </si>
  <si>
    <t>['Autism Spectrum Disorder/*blood', 'Child', 'Child, Preschool', 'China', 'Cytokines/*blood', 'Female', 'Humans', 'Infant', 'Male']</t>
  </si>
  <si>
    <t>['Adult', 'Brain/physiopathology', 'Brain Mapping/methods', 'Gray Matter/*physiopathology', 'Humans', 'Magnetic Resonance Imaging/methods', 'Male', 'Methamphetamine/adverse effects', 'Psychoses, Substance-Induced/*diagnostic imaging/*physiopathology', 'Psychotic Disorders/diagnostic imaging', 'Retrospective Studies', 'Schizophrenia/diagnostic imaging', 'Young Adult']</t>
  </si>
  <si>
    <t>['Adult', 'Anterior Cerebral Artery/pathology', 'Biomarkers/blood', 'Blood Flow Velocity', 'Cerebral Arteries/physiopathology', '*Cerebrovascular Circulation', 'Diastole', 'Female', 'Fetal Blood', 'Humans', 'Infant, Newborn', 'Infant, Newborn, Diseases', 'Inflammation', 'Male', 'Middle Cerebral Artery/pathology', 'Neonatal Sepsis/*blood', 'Phosphopyruvate Hydratase/*blood', 'Prospective Studies', 'Risk Factors', 'Systole', 'Ultrasonography, Doppler', 'Ultrasonography, Doppler, Color', 'Young Adult']</t>
  </si>
  <si>
    <t>['Adult', 'Affect/*physiology', 'Depression/*physiopathology', 'Female', 'Hope/*physiology', 'Humans', 'Inpatients', 'Male', 'Mental Disorders/*physiopathology', 'Mentalization/*physiology', 'Middle Aged', 'Psychiatric Department, Hospital', 'Risk Factors', '*Suicide', 'Temperament/*physiology']</t>
  </si>
  <si>
    <t>['*Education, Medical', 'Learning', 'Medical Informatics/*education', 'Medicine', 'Students']</t>
  </si>
  <si>
    <t>['A549 Cells', 'Adenocarcinoma of Lung/genetics/*pathology', 'Aged', 'Animals', 'Apoptosis/genetics', 'Biomarkers, Tumor/genetics/*metabolism', 'Carcinogenesis/genetics', 'Cell Proliferation/genetics', 'Cell Survival/genetics', 'Disease Progression', 'Female', 'Gene Expression Profiling', '*Gene Expression Regulation, Neoplastic', 'Gene Knockdown Techniques', 'Glycosylation', 'Humans', 'Hydro-Lyases/genetics/*metabolism', 'Lung/pathology', 'Lung Neoplasms/genetics/*pathology', 'Male', 'Mice', 'Mice, Nude', 'Middle Aged', 'RNA, Messenger/metabolism', 'RNA, Small Interfering/metabolism', 'Tissue Array Analysis', 'Up-Regulation', 'Xenograft Model Antitumor Assays']</t>
  </si>
  <si>
    <t>['Body Weight', 'Child', '*Child Development', 'Child, Preschool', '*Developmental Disabilities', 'Female', 'Humans', '*Infant, Extremely Premature', 'Infant, Newborn', '*Infant, Very Low Birth Weight', 'Male', 'Parturition', 'Pregnancy']</t>
  </si>
  <si>
    <t>['Brazil', 'Child', '*Child Development', 'Child, Preschool', '*Cross-Cultural Comparison', 'Developmental Disabilities/*diagnosis', 'Humans', 'Infant', 'Infant, Newborn', 'Intellectual Disability/*diagnosis', 'Neuropsychological Tests', '*Surveys and Questionnaires']</t>
  </si>
  <si>
    <t>['Adenocarcinoma/chemistry/*etiology/pathology', 'Adult', 'Aged', 'Aged, 80 and over', 'Animals', 'Bone Marrow Transplantation', 'Carbohydrate Epimerases/*deficiency/genetics', 'Carcinogenesis', 'Cecum/pathology', 'Cell Proliferation', 'Colitis/*etiology/*metabolism/pathology/prevention &amp; control', 'Colon/*metabolism/pathology', 'Colonic Neoplasms/chemistry/*etiology/pathology', 'Cytokines/genetics/metabolism', 'Feces/microbiology', 'Female', 'Fucose/administration &amp; dosage', 'Gastrointestinal Microbiome', 'Guanosine Diphosphate Fucose/biosynthesis/deficiency', 'Humans', 'Intestinal Mucosa/*metabolism', 'Ketone Oxidoreductases/*deficiency/genetics', 'Male', 'Mice', 'Mice, Knockout', 'Middle Aged', 'Permeability', 'RNA, Messenger/metabolism', 'Receptor, Notch1/metabolism', 'Receptor, Notch2/metabolism', 'Signal Transduction', 'Transcription Factor HES-1/analysis/metabolism', 'Young Adult']</t>
  </si>
  <si>
    <t>['Anesthesia, General/*adverse effects/statistics &amp; numerical data', 'Developmental Disabilities/*epidemiology/etiology', 'Female', 'Humans', 'Infant', 'Infant, Newborn', 'Infant, Premature/*growth &amp; development', 'Intestinal Volvulus/*surgery', 'Laparotomy/*adverse effects/statistics &amp; numerical data', 'Male']</t>
  </si>
  <si>
    <t>['Animals', 'Calcium/*metabolism', 'Calcium Signaling/genetics', 'Colon/metabolism/physiopathology', 'Disease Models, Animal', 'Esophageal Motility Disorders/genetics/*metabolism/physiopathology', 'Gastrointestinal Motility/physiology', 'Gastrointestinal Tract/metabolism/physiopathology', 'Hirschsprung Disease/genetics/*metabolism/physiopathology', 'Humans', 'Interstitial Cells of Cajal/metabolism/pathology', 'Mice', 'Mitogen-Activated Protein Kinase Kinases/*genetics/metabolism', 'Myocytes, Smooth Muscle/*metabolism/pathology', 'Phosphorylation', 'p38 Mitogen-Activated Protein Kinases/genetics/metabolism']</t>
  </si>
  <si>
    <t>['Adult', 'Aged', 'Antihypertensive Agents/*therapeutic use', 'Female', 'Genotype', 'Glaucoma, Open-Angle/*drug therapy/genetics', 'Humans', 'Hydro-Lyases/*genetics', 'Intraocular Pressure/drug effects/*genetics', 'Latanoprost', 'Male', 'Microfilament Proteins/*genetics', 'Middle Aged', 'Polymorphism, Single Nucleotide/drug effects/*genetics', 'Prostaglandins F, Synthetic/*therapeutic use', 'Receptors, Prostaglandin/*genetics', 'Young Adult']</t>
  </si>
  <si>
    <t>['Age Distribution', 'Child', 'Child, Preschool', 'Cohort Studies', 'Confidence Intervals', 'Developing Countries', 'Diurnal Enuresis/diagnosis/*epidemiology', 'Female', 'Fetal Alcohol Spectrum Disorders/diagnosis/*epidemiology', 'Humans', 'Incidence', 'Male', 'Nocturnal Enuresis/diagnosis/*epidemiology', 'Risk Assessment', 'Severity of Illness Index', 'Sex Distribution', 'South Africa', 'Surveys and Questionnaires']</t>
  </si>
  <si>
    <t>['Animals', 'Blastocyst/chemistry/*metabolism', 'Body Fluids/*physiology', 'Cattle/*embryology', 'Cloning, Molecular', 'Culture Media', '*DNA Methylation', 'Embryo Culture Techniques/*veterinary', 'Embryonic Development/physiology', 'Fallopian Tubes/*physiology', 'Female', 'Fertilization in Vitro/veterinary', 'In Vitro Oocyte Maturation Techniques/veterinary', 'Long Interspersed Nucleotide Elements/genetics', 'Polymerase Chain Reaction/veterinary', 'RNA, Messenger/analysis']</t>
  </si>
  <si>
    <t>['*Child Development', 'Child, Preschool', 'Electroencephalography', 'Female', 'Follow-Up Studies', 'Humans', 'Hypoxia-Ischemia, Brain/complications/*psychology', 'Infant', 'Infant, Newborn', 'Intelligence Tests', 'Male', 'Neurodevelopmental Disorders/*diagnosis', 'Prospective Studies', 'Wechsler Scales']</t>
  </si>
  <si>
    <t>['Asymptomatic Diseases', 'Eye Proteins/genetics', 'Genetic Predisposition to Disease', 'Genetic Testing', 'Genome-Wide Association Study', 'Glaucoma/*diagnosis/*genetics/metabolism', 'Glaucoma, Open-Angle/genetics', 'Humans', 'Intraocular Pressure', 'Mutation', 'Risk Factors']</t>
  </si>
  <si>
    <t>['Animals', 'Calcium/metabolism', 'Colon/*pathology', 'Disease Models, Animal', 'Down-Regulation/genetics', 'Enzyme Activation', 'Extracellular Signal-Regulated MAP Kinases/*metabolism', 'Humans', 'Interstitial Cells of Cajal/metabolism/*pathology', 'MAP Kinase Signaling System/genetics', 'Male', 'Mice', 'Mice, Inbred BALB C', 'MicroRNAs/genetics/*metabolism', 'Models, Biological', 'Myocytes, Smooth Muscle/metabolism', 'Proto-Oncogene Proteins c-jun/metabolism', 'Stem Cell Factor/*genetics/metabolism', 'Transcription Factor AP-1/*metabolism', 'Transcription, Genetic']</t>
  </si>
  <si>
    <t>['Case-Control Studies', 'Child Development/physiology', 'Child, Preschool', 'Cognition/*physiology', 'Exploratory Behavior/*physiology', 'Female', 'Humans', 'Infant', 'Infant, Extremely Premature/*growth &amp; development/psychology', '*Language Development', 'Male', 'Mother-Child Relations', 'Motor Skills/*physiology']</t>
  </si>
  <si>
    <t>['Adult', 'Depression/*diagnosis/epidemiology/physiopathology', 'Fathers/*psychology/statistics &amp; numerical data', 'Humans', 'Male', 'Parental Leave/*statistics &amp; numerical data', 'Postpartum Period/*psychology', 'Psychiatric Status Rating Scales/*standards', 'Sweden/epidemiology']</t>
  </si>
  <si>
    <t>['Adverse Drug Reaction Reporting Systems', 'Antineoplastic Agents/*adverse effects/therapeutic use', 'Blood Glucose/metabolism', 'China/epidemiology', 'Deoxycytidine/analogs &amp; derivatives', '*Drug-Related Side Effects and Adverse Reactions/epidemiology', 'Female', 'Humans', 'Hyperglycemia/*chemically induced/epidemiology', 'Incidence', 'Male', 'Niacinamide/analogs &amp; derivatives', 'Pancreatic Neoplasms/*drug therapy', 'Phenylurea Compounds', 'Registries', 'Sorafenib']</t>
  </si>
  <si>
    <t>['Australian Capital Territory/epidemiology', 'Blindness/diagnosis/epidemiology/*etiology', 'Cerebral Palsy/diagnosis/epidemiology/*etiology', 'Child, Preschool', 'Deafness/diagnosis/epidemiology/*etiology', 'Developmental Disabilities/diagnosis/epidemiology/*etiology', 'Female', 'Follow-Up Studies', 'Humans', '*Infant, Extremely Premature', 'Infant, Newborn', 'Infant, Premature, Diseases/diagnosis/epidemiology/*etiology', 'Intensive Care Units, Neonatal/organization &amp; administration', 'Intensive Care, Neonatal/*organization &amp; administration', 'Logistic Models', 'Male', 'New South Wales/epidemiology', 'Outcome Assessment, Health Care', 'Retrospective Studies', 'Risk Factors']</t>
  </si>
  <si>
    <t>['Adult', 'Case-Control Studies', 'Child, Preschool', 'Developmental Disabilities/*etiology/pathology', 'Female', 'Fetal Alcohol Spectrum Disorders/*pathology', 'Head/diagnostic imaging/*pathology', 'Humans', 'Infant', 'Infant, Newborn', 'Longitudinal Studies', 'Pregnancy', '*Prenatal Exposure Delayed Effects', 'Substance-Related Disorders/*complications', 'Ultrasonography, Prenatal']</t>
  </si>
  <si>
    <t>['Animals', 'Binding Sites/genetics', 'Brain/*embryology', 'Computational Biology', 'Enhancer Elements, Genetic/*genetics', 'Forkhead Transcription Factors/*genetics', 'Gene Expression Regulation, Developmental', 'Genes, Developmental', 'Humans', 'Hydro-Lyases/*genetics', 'Mice', 'Mice, Transgenic', '*Multigene Family', 'Mutagenesis/*physiology', 'Transcription Factors/metabolism']</t>
  </si>
  <si>
    <t>['Archaea/*chemistry', 'Chromatography, High Pressure Liquid', 'Fossils', 'Geologic Sediments/chemistry', 'Glycerophospholipids/analysis/*chemistry', 'Glyceryl Ethers/analysis/*chemistry', 'Hydrothermal Vents/microbiology', 'Membrane Lipids/analysis/*chemistry', 'Tandem Mass Spectrometry']</t>
  </si>
  <si>
    <t>['Aerosols/*analysis', 'Air Pollutants/*analysis', 'Biomass', 'Carbon/analysis', 'China', '*Environmental Monitoring', 'Fossil Fuels', 'Particle Size', 'Particulate Matter/analysis', 'Seasons']</t>
  </si>
  <si>
    <t>['Analysis of Variance', 'Anisotropy', 'Brain/growth &amp; development/*pathology', '*Diffusion Tensor Imaging', 'Female', 'Follow-Up Studies', 'Gestational Age', 'Humans', 'Infant', 'Infant, Newborn', 'Magnetic Resonance Imaging', 'Male', 'Motor Disorders/*diagnostic imaging/*etiology', 'Premature Birth/*diagnostic imaging/*physiopathology', 'Statistics as Topic']</t>
  </si>
  <si>
    <t>['Animals', 'Biomarkers/metabolism', 'Carcinoma, Hepatocellular/diagnosis/*pathology', 'Cell Dedifferentiation/*physiology', 'Cells, Cultured', 'Epithelial-Mesenchymal Transition/*physiology', 'Fucosyltransferases/*genetics/metabolism', 'Glycosylation', 'Hepatocytes/cytology', 'Hydro-Lyases/*metabolism', 'Hypoxia-Inducible Factor 1, alpha Subunit/metabolism', 'Liver Neoplasms/diagnosis/*pathology', 'Mesenchymal Stem Cells/metabolism', 'Phosphorylation', 'Proto-Oncogene Proteins c-akt/metabolism', 'Rats', 'Signal Transduction/physiology', 'Transcriptional Activation', 'Up-Regulation', 'beta Catenin/*metabolism']</t>
  </si>
  <si>
    <t>['Aerosols/*chemistry', 'Air Pollutants/*chemistry', 'Biomass', 'Carbon/analysis', 'China', 'Cities', '*Environmental Monitoring', 'Fossil Fuels/analysis', 'Organic Chemicals/analysis', '*Particle Size', 'Particulate Matter/*chemistry', 'Seasons']</t>
  </si>
  <si>
    <t>['Adult', 'Aged', 'Aged, 80 and over', 'Chromosome Deletion', 'Chromosomes, Human, Pair 5/genetics', 'Female', 'Humans', 'Immunologic Factors/*therapeutic use', 'Lenalidomide', 'Male', 'Middle Aged', '*Mutation', 'Myelodysplastic Syndromes/*drug therapy/*genetics', 'Prevalence', 'Prospective Studies', 'Thalidomide/*analogs &amp; derivatives/therapeutic use', 'Tumor Suppressor Protein p53/*genetics']</t>
  </si>
  <si>
    <t>['Aerosols/adverse effects/*analysis/chemistry', 'Air Pollutants, Occupational/adverse effects/analysis', '*Heavy Metal Poisoning', 'Humans', 'Inhalation Exposure/analysis', 'Nanoparticles', 'Occupational Exposure/adverse effects/*analysis', 'Particle Size', '*Poisoning', 'Stainless Steel/*analysis/chemistry', 'Tungsten/analysis', 'Welding/instrumentation/*methods']</t>
  </si>
  <si>
    <t>['Aerosols/*analysis', 'Air Pollutants/*analysis', 'Alkanes/*analysis', 'Atmosphere/chemistry', 'Biomass', 'Environmental Monitoring', 'Fatty Acids/*analysis', 'Fatty Alcohols/*analysis', 'Fossil Fuels', 'Gas Chromatography-Mass Spectrometry', 'India', 'Lipids/analysis', 'Organic Chemicals/analysis', '*Particle Size', 'Particulate Matter/analysis', 'Smoke/analysis', 'Vehicle Emissions/analysis']</t>
  </si>
  <si>
    <t>['Aged', 'Cell Cycle Proteins/*genetics', 'Chromosomes, Human, Pair 8/genetics', 'Cornea/pathology', 'Corneal Pachymetry', 'DNA, Intergenic/*genetics', 'Disease Progression', 'Female', 'Follow-Up Studies', 'Genetic Markers/genetics', 'Genotyping Techniques', 'Glaucoma, Open-Angle/diagnosis/*genetics', 'Gonioscopy', 'Humans', 'Intraocular Pressure', 'Male', 'Middle Aged', '*Polymorphism, Single Nucleotide', 'Protein-Serine-Threonine Kinases/*genetics', 'Proteoglycans/*genetics', 'Receptors, Transforming Growth Factor beta/*genetics', 'Retrospective Studies', 'Singapore', 'Tonometry, Ocular', 'Vision Disorders/*diagnosis', 'Visual Field Tests', '*Visual Fields']</t>
  </si>
  <si>
    <t>['Computer Simulation', 'Disease/*genetics', 'Epidemiology', 'Genetic Heterogeneity', 'Genome, Human', 'Humans', '*Models, Genetic']</t>
  </si>
  <si>
    <t>['Adult', 'Anxiety', 'Asian Continental Ancestry Group', 'Depression/*diagnosis/psychology', 'Humans', 'Male', 'Middle Aged', 'Outpatients', 'Psychiatric Status Rating Scales/*statistics &amp; numerical data', 'Psychometrics/*methods', 'Surveys and Questionnaires', 'Symptom Assessment/*methods/psychology', 'Taiwan', '*Translations']</t>
  </si>
  <si>
    <t>['Adolescent', 'Child', 'Child, Preschool', 'Comorbidity', 'Cystic Fibrosis/complications/diagnosis/epidemiology/*metabolism', 'Diabetes Complications/blood/epidemiology', 'Diabetes Mellitus/blood/diagnosis/epidemiology', 'Glucose Intolerance/blood/*diagnosis/epidemiology', 'Glucose Tolerance Test', 'Humans', 'Mass Screening/*statistics &amp; numerical data']</t>
  </si>
  <si>
    <t>['Benchmarking/*standards', 'Clinical Trials as Topic/*standards', '*Data Interpretation, Statistical', '*Epidemiologic Measurements', '*Epidemiologic Methods', 'Epidemiology/standards', 'Germany', 'Practice Guidelines as Topic', 'Quality Assurance, Health Care/*standards']</t>
  </si>
  <si>
    <t>['Adult', 'Depressive Disorder, Major/*diagnosis/epidemiology', 'Diagnostic and Statistical Manual of Mental Disorders', 'Humans', 'Iceland/epidemiology', 'Male', 'Middle Aged', 'Prevalence', 'Psychiatric Status Rating Scales/*standards']</t>
  </si>
  <si>
    <t>['*Biosensing Techniques', 'High-Throughput Screening Assays', 'Lipase/genetics/*isolation &amp; purification', '*Metagenomics', '*Microfluidics', 'Soil Microbiology', 'Substrate Specificity']</t>
  </si>
  <si>
    <t>['Aged', 'Aged, 80 and over', 'Australia/epidemiology', 'Depression/*diagnosis/epidemiology/psychology', 'Depressive Disorder, Major/*diagnosis/epidemiology/psychology', 'Diagnostic and Statistical Manual of Mental Disorders', 'Humans', 'Male', 'Middle Aged', 'Prevalence', 'Prostatic Neoplasms/*diagnosis/epidemiology/*psychology', 'Psychiatric Status Rating Scales/statistics &amp; numerical data', 'Psychometrics', 'Psychotherapy', 'Sex Factors', 'Surveys and Questionnaires']</t>
  </si>
  <si>
    <t>['Child', 'Child Development Disorders, Pervasive/diagnosis/*therapy', 'Child, Preschool', '*Communication', '*Communication Aids for Disabled', 'Cooperative Behavior', '*Emotional Intelligence', 'Female', 'Follow-Up Studies', 'Humans', 'Infant', 'Interpersonal Relations', 'Language Development Disorders/diagnosis/*therapy', 'Language Therapy', 'Male', 'Play and Playthings', 'Psychometrics/statistics &amp; numerical data', 'Reproducibility of Results', 'Treatment Outcome']</t>
  </si>
  <si>
    <t>['Depressive Disorder/*diagnosis/metabolism', 'Humans', 'Hydrocortisone/*metabolism', 'Male', 'Middle Aged', 'Psychiatric Status Rating Scales', 'Saliva/chemistry', 'Testosterone/*metabolism']</t>
  </si>
  <si>
    <t>['Bacteria/*genetics/*isolation &amp; purification', 'Flow Cytometry', 'Gastrointestinal Tract/microbiology', '*Gels', 'Genome, Bacterial/*genetics', 'Genomics/methods', 'Humans', 'Mouth/microbiology', 'Single-Cell Analysis/*methods']</t>
  </si>
  <si>
    <t>['Australia', '*Child Development', 'Child, Preschool', 'Developmental Disabilities/*ethnology', 'Female', 'Humans', 'Intelligence', 'Intelligence Tests', 'Longitudinal Studies', 'Male', 'Maternal Age', 'Motor Skills', '*Oceanic Ancestry Group/psychology', 'Regression Analysis', 'Single-Parent Family', 'Urban Population']</t>
  </si>
  <si>
    <t>['Drug Costs', 'Drug Prescriptions/*economics', 'Humans', 'Insurance, Health, Reimbursement/*economics', 'Insurance, Pharmaceutical Services/*economics', 'Longitudinal Studies', 'Pharmacies/*economics', 'Prescription Drugs/*economics', 'Retrospective Studies']</t>
  </si>
  <si>
    <t>['Child Development', '*Diffusion Magnetic Resonance Imaging', 'Electroencephalography', 'Female', 'Humans', 'Hypoxia-Ischemia, Brain/*diagnosis', 'Infant, Newborn', 'Intensive Care Units, Neonatal', 'Male', 'Predictive Value of Tests', 'Prognosis', 'Retrospective Studies']</t>
  </si>
  <si>
    <t>['Adolescent', 'Adult', 'Adult Survivors of Child Abuse/*psychology', 'Aged', 'Cross-Sectional Studies', 'Depression/*psychology', 'Depressive Disorder/*psychology', 'Female', 'Hospitalization', 'Humans', 'Male', 'Middle Aged', 'Psychiatric Status Rating Scales', 'Risk Factors', 'Suicide/*psychology', 'Surveys and Questionnaires', 'Young Adult']</t>
  </si>
  <si>
    <t>['Brain/*pathology', 'Child Development/*physiology', 'Child, Preschool', 'Cognition/*physiology', 'Female', 'Humans', 'Infant, Extremely Premature/*psychology', 'Infant, Newborn', 'Magnetic Resonance Imaging', 'Male', 'Maternal Behavior', '*Mother-Child Relations', 'Play and Playthings']</t>
  </si>
  <si>
    <t>['ATP Binding Cassette Transporter 1/*genetics/metabolism', 'Aged', 'Aged, 80 and over', 'Australia', 'Cohort Studies', 'Female', 'Gene Expression', 'Gene Frequency', 'Genetic Predisposition to Disease/*genetics', 'Genotype', 'Glaucoma, Open-Angle/*genetics/metabolism', 'Humans', 'Hydro-Lyases/*genetics', 'Immunoblotting', 'Male', 'Meta-Analysis as Topic', 'Microfilament Proteins/*genetics/metabolism', 'Middle Aged', '*Polymorphism, Single Nucleotide', 'Reverse Transcriptase Polymerase Chain Reaction', 'Risk Factors', 'United States']</t>
  </si>
  <si>
    <t>['Air Pollutants/*analysis', 'Dust', 'Environmental Monitoring/methods', 'Kuwait', 'Motor Vehicles', 'Nanoparticles/*analysis', 'Particle Size', 'Particulate Matter/analysis', 'Principal Component Analysis', 'Temperature']</t>
  </si>
  <si>
    <t>['AIDS Dementia Complex/complications/drug therapy/*pathology', 'Antiretroviral Therapy, Highly Active/methods', 'Brain/growth &amp; development/*pathology/virology', 'CD4 Antigens/*metabolism', 'Child', 'Child, Preschool', 'Corpus Callosum/growth &amp; development/*pathology/virology', 'Cross-Sectional Studies', 'Developmental Disabilities/*etiology/virology', 'Female', 'Follow-Up Studies', 'Gait Disorders, Neurologic/etiology/virology', 'Humans', 'Image Processing, Computer-Assisted', 'Infant', 'Magnetic Resonance Imaging', 'Male', 'Retrospective Studies', '*Statistics as Topic']</t>
  </si>
  <si>
    <t>['Humans', 'Medical Errors/*prevention &amp; control', '*Medical Informatics', 'Medication Therapy Management/*standards', '*Patient Safety', '*Quality Improvement']</t>
  </si>
  <si>
    <t>['Amphetamine-Related Disorders/diagnosis/*epidemiology', 'Child Behavior Disorders/diagnosis/*epidemiology', 'Child, Preschool', 'Cohort Studies', 'Developmental Disabilities/diagnosis/*epidemiology', 'Female', 'Humans', 'Male', 'Methamphetamine/*adverse effects', 'Pilot Projects', 'Pregnancy', 'Prenatal Exposure Delayed Effects/diagnosis/*epidemiology', 'Prospective Studies', 'Surveys and Questionnaires', 'Time Factors']</t>
  </si>
  <si>
    <t>['Administration, Oral', 'Animals', 'Citrus/*chemistry', 'Disease Models, Animal', 'Dose-Response Relationship, Drug', 'Fruit/chemistry', 'Gastrointestinal Agents/adverse effects/isolation &amp; purification/*pharmacology/therapeutic use', 'Gastrointestinal Transit/*drug effects', 'Ileus/drug therapy/physiopathology', 'Male', 'Medicine, Korean Traditional', 'Mice', 'Mice, Inbred ICR', 'Plant Extracts/adverse effects/isolation &amp; purification/*pharmacology/therapeutic use', 'Rats', 'Rats, Sprague-Dawley']</t>
  </si>
  <si>
    <t>['Adolescent', 'Adult', 'Aged', 'Aged, 80 and over', 'Biopsy, Fine-Needle', 'Female', 'Glucose Metabolism Disorders/*metabolism/*pathology', 'Humans', 'Male', 'Middle Aged', 'Multivariate Analysis', 'Retrospective Studies', 'Thyroid Neoplasms/metabolism/*pathology', 'Thyroid Nodule/diagnosis/*metabolism/*pathology', 'Thyrotropin/blood', 'Young Adult']</t>
  </si>
  <si>
    <t>['Adult', 'Aged', 'Case-Control Studies', 'Circadian Rhythm', 'Depressive Disorder/*metabolism/physiopathology', 'Humans', 'Hydrocortisone/*metabolism', 'Hypothalamo-Hypophyseal System/physiopathology', 'Male', 'Middle Aged', 'Pituitary-Adrenal System/physiopathology', 'Psychiatric Status Rating Scales', 'Saliva/chemistry']</t>
  </si>
  <si>
    <t>['*Arousal', '*Attention', 'Autistic Disorder/*physiopathology', 'Brain Stem/*physiopathology', '*Child Development', 'Child, Preschool', '*Evoked Potentials, Auditory, Brain Stem', 'Follow-Up Studies', 'Humans', 'Infant', 'Infant Behavior', 'Infant, Newborn', 'Intensive Care Units, Neonatal', 'Longitudinal Studies', 'Photic Stimulation/methods', 'Severity of Illness Index']</t>
  </si>
  <si>
    <t>['Animals', 'Antibodies, Monoclonal/genetics/immunology/*metabolism', 'Antibody-Dependent Cell Cytotoxicity', 'Cell Line', 'Fucosyltransferases/genetics/metabolism', 'Gene Silencing', 'Humans', 'Metabolic Engineering/instrumentation/*methods', 'Protein Processing, Post-Translational', 'RNA, Small Interfering/*genetics/metabolism']</t>
  </si>
  <si>
    <t>['*Biometry', 'Cooperative Behavior', 'Epidemiology/*trends', 'Forecasting', 'Germany', 'Humans', 'Interdisciplinary Communication', 'Medical Informatics/*trends']</t>
  </si>
  <si>
    <t>['Amino Sugars/chemistry', 'Animals', 'Aza Compounds/*chemistry', 'Cyclization', 'Fluorescent Dyes/chemistry', 'HCT116 Cells', 'Humans', 'Mice', 'Mice, Inbred BALB C', 'Mice, Nude', 'Neoplasm Metastasis/*pathology', 'Polysaccharides/*chemistry', 'Transplantation, Heterologous', '*Whole Body Imaging']</t>
  </si>
  <si>
    <t>['Adult', 'Affective Symptoms/*diagnosis', 'Depressive Disorder/diagnosis/epidemiology/*etiology/psychology', 'Female', '*HIV Infections/complications/epidemiology/psychology', 'Health Surveys', 'Humans', 'Italy/epidemiology', 'Male', 'Middle Aged', 'Personality Assessment', 'Personality Inventory', 'Psychiatric Status Rating Scales', 'Quality of Life/*psychology', 'Risk Assessment/methods', 'Suicide/prevention &amp; control/psychology', 'Temperament']</t>
  </si>
  <si>
    <t>['*Competency-Based Education', 'Consensus', '*Education, Medical, Undergraduate', 'Germany', '*Goals', 'Humans', '*Learning', 'Medical Informatics/*education', '*Program Development']</t>
  </si>
  <si>
    <t>['Child Development/*physiology', 'Female', 'Humans', 'Infant', 'Infant, Newborn', 'Infant, Premature/*physiology', 'Logistic Models', 'Male', 'Prospective Studies', 'Sex Factors']</t>
  </si>
  <si>
    <t>['Health Information Management/*methods', '*Medical Informatics']</t>
  </si>
  <si>
    <t>['Aged', 'Carbohydrate Dehydrogenases/*genetics/metabolism', 'Colorectal Neoplasms/*genetics/*pathology', 'Disease Progression', 'Female', 'Humans', 'Immunohistochemistry', 'Male', 'Middle Aged', '*Mutation', 'Mutation Rate', 'Neoplasm Metastasis', 'Neoplasm Staging']</t>
  </si>
  <si>
    <t>['Brain/drug effects/*growth &amp; development/metabolism', 'Breast Feeding', 'Child Development/*drug effects', 'Cognition/*drug effects', '*Dietary Supplements', 'Female', 'Gangliosides/metabolism/*pharmacology/therapeutic use', 'Humans', 'Infant', 'Lactation', '*Maternal Nutritional Physiological Phenomena', 'Milk, Human/*metabolism', 'Nervous System Diseases/drug therapy']</t>
  </si>
  <si>
    <t>['*Child Development', 'Cohort Studies', 'Female', 'Humans', 'Infant', 'Male', '*Oceanic Ancestry Group', 'Reference Values', 'Risk Factors', 'Urban Health']</t>
  </si>
  <si>
    <t>['Acidosis/etiology/genetics', 'Acyl-CoA Dehydrogenase/*deficiency', 'Amino Acid Metabolism, Inborn Errors/*drug therapy/enzymology/pathology', 'Carnitine/therapeutic use', 'Child Development', 'Hearing/physiology', 'Humans', 'Hypoglycemia/etiology/genetics', 'Infant', 'Language Development', 'Male', 'Muscle Hypotonia/drug therapy/etiology', 'Muscle, Skeletal/pathology', 'Neuropsychological Tests', 'Psychomotor Performance/physiology', 'Riboflavin/therapeutic use', 'Social Behavior', 'Tandem Mass Spectrometry', 'Ubiquinone/therapeutic use', 'Vitamins/therapeutic use']</t>
  </si>
  <si>
    <t>['Acupuncture Therapy/methods', 'Animals', 'Colon/*physiopathology', 'Complementary Therapies/*methods', 'Enema/methods', 'Gastrointestinal Agents/therapeutic use', 'Gastrointestinal Diseases/*therapy', 'Gastrointestinal Motility/drug effects', 'Humans', 'Laxatives/therapeutic use', 'Naltrexone/analogs &amp; derivatives/therapeutic use', 'Narcotic Antagonists/therapeutic use', 'Piperidines/therapeutic use', 'Probiotics/therapeutic use', 'Pylorus/*physiopathology', 'Quaternary Ammonium Compounds/therapeutic use']</t>
  </si>
  <si>
    <t>['AIDS Dementia Complex/epidemiology', 'Adolescent', 'Anti-HIV Agents/adverse effects/*therapeutic use', 'Anti-Retroviral Agents/*therapeutic use', 'Case-Control Studies', 'Child', 'Child, Preschool', 'Cross-Sectional Studies', 'Developmental Disabilities/*epidemiology/etiology', 'Drug Therapy, Combination', 'Female', 'HIV Infections/drug therapy/*epidemiology', 'Humans', 'Male', 'Malnutrition/epidemiology', 'Nervous System/drug effects/growth &amp; development', 'Neuropsychological Tests/statistics &amp; numerical data', 'Poverty', 'Psychomotor Performance', 'South Africa', 'Treatment Outcome']</t>
  </si>
  <si>
    <t>['Anisotropy', 'Biomarkers', 'Brain/*growth &amp; development', 'Child Development/*physiology', 'Diffusion Tensor Imaging', 'England', 'Female', 'Humans', 'Hypothermia, Induced/*adverse effects/methods', 'Hypoxia-Ischemia, Brain/*physiopathology/*therapy', 'Infant', 'Intelligence Tests', 'Male', 'Neuroanatomical Tract-Tracing Techniques']</t>
  </si>
  <si>
    <t>['Adaptation, Psychological', 'Child Development Disorders, Pervasive/*rehabilitation', 'Child, Preschool', 'Communication', '*Communication Aids for Disabled', 'Female', 'Humans', 'Infant', '*Interpersonal Relations', 'Italy', 'Language Development Disorders/*rehabilitation', 'Language Therapy/*methods', 'Male', 'Multivariate Analysis', 'Social Behavior']</t>
  </si>
  <si>
    <t>['Australia', 'Child Development/*physiology', 'Child, Preschool', 'Confidence Intervals', 'Female', 'Humans', 'Infant', 'Male', 'Mass Screening/methods/*standards', 'New South Wales']</t>
  </si>
  <si>
    <t>['*Artificial Intelligence', 'Data Collection', 'Databases, Bibliographic', 'Germany', 'Humans', 'Internationality', 'Internet', '*Language', '*Medical Informatics Computing', 'Qualitative Research', 'Surveys and Questionnaires', 'Systems Theory']</t>
  </si>
  <si>
    <t>['Anti-HIV Agents/*administration &amp; dosage/pharmacology', 'CD4 Lymphocyte Count', 'Cross-Sectional Studies', 'Developmental Disabilities/epidemiology/*prevention &amp; control', 'Drug Administration Schedule', 'Female', 'HIV Seropositivity/*drug therapy/epidemiology/physiopathology', 'HIV-1/drug effects', 'Humans', 'Infant', 'Male', 'Neuropsychological Tests', 'Psychomotor Performance/*drug effects', 'South Africa/epidemiology', 'Time Factors', 'Treatment Outcome', 'Viral Load']</t>
  </si>
  <si>
    <t>['Benchmarking', 'Data Collection', 'Delivery of Health Care', 'Germany', 'Hospitals', 'Humans', '*Information Systems', 'Surveys and Questionnaires', '*User-Computer Interface']</t>
  </si>
  <si>
    <t>['Adolescent', 'Adult', 'Age Distribution', 'Alcohol Drinking/epidemiology', 'Cohort Studies', 'Developmental Disabilities/*epidemiology', 'Female', 'Fetal Alcohol Spectrum Disorders/diagnosis/*epidemiology', 'Humans', 'Infant', 'Male', 'Maternal Age', 'Middle Aged', 'Pregnancy', 'Prenatal Exposure Delayed Effects/epidemiology', 'Sex Distribution', 'South Africa/epidemiology', 'Young Adult']</t>
  </si>
  <si>
    <t>['Age Factors', 'Child', 'Child Development/physiology', 'Child, Preschool', 'Cochlear Implantation/*methods', '*Cochlear Implants', 'Cohort Studies', 'Deafness/congenital/diagnosis/*surgery', 'Female', 'Follow-Up Studies', 'Humans', 'Infant', 'Italy', '*Language Development', 'Male', 'Monitoring, Physiologic/methods', 'Prospective Studies', 'Risk Assessment', '*Speech Intelligibility', 'Time Factors', 'Treatment Outcome']</t>
  </si>
  <si>
    <t>['Aged', 'Aged, 80 and over', 'Female', 'Heart Failure/*therapy', '*Hospitalization', 'Humans', 'Male', 'Quality of Health Care', 'Time Factors']</t>
  </si>
  <si>
    <t>['Azacitidine/*analogs &amp; derivatives/metabolism', 'Carcinoma, Ovarian Epithelial', 'Decitabine', 'Female', 'Glycoproteins/genetics/*metabolism', 'Glycosylation', 'Glycosyltransferases/genetics/*metabolism', 'Humans', 'Methylation', 'Neoplasms, Glandular and Epithelial/genetics/*metabolism', 'Ovarian Neoplasms/genetics/*metabolism', 'Polysaccharides/metabolism']</t>
  </si>
  <si>
    <t>['Antibodies/pharmacology', 'Apoptosis/drug effects', 'Blotting, Western', 'Caspase 8/metabolism', 'Colonic Neoplasms/genetics/*metabolism', 'Fas-Associated Death Domain Protein/metabolism', 'Flow Cytometry', 'HCT116 Cells', 'Humans', 'Hydro-Lyases/deficiency/genetics/*metabolism', 'Immunoprecipitation', 'Protein Binding', 'RNA, Small Interfering', 'Receptors, TNF-Related Apoptosis-Inducing Ligand/*metabolism', 'Reverse Transcriptase Polymerase Chain Reaction', 'TNF-Related Apoptosis-Inducing Ligand/pharmacology', 'fas Receptor/antagonists &amp; inhibitors/*metabolism']</t>
  </si>
  <si>
    <t>['Amino Acid Motifs', 'Carbohydrate Dehydrogenases/*chemistry', 'Cell Wall/metabolism', 'Chromatography, High Pressure Liquid/methods', 'Dimerization', 'Escherichia coli/metabolism', 'Guanosine Diphosphate/chemistry', 'Hydrogen-Ion Concentration', 'Kinetics', 'Mass Spectrometry/methods', 'Nucleoside Diphosphate Sugars/chemistry', 'Phaeophyta/*enzymology', 'Polymers/*chemistry', 'Protein Structure, Tertiary', 'Temperature']</t>
  </si>
  <si>
    <t>['Animals', '*Biological Evolution', 'Cyprinodontiformes/*anatomy &amp; histology/*genetics/physiology', 'Female', 'Food Chain', 'Male', '*Models, Biological', '*Selection, Genetic', 'Swimming', 'Zoology/*methods']</t>
  </si>
  <si>
    <t>['Adult', 'Aged', '*Asian Continental Ancestry Group', 'Blood Glucose/metabolism', 'Female', 'Glucose Metabolism Disorders/*complications/*epidemiology/metabolism', 'Humans', 'Male', 'Middle Aged', 'Neoplasms/*complications/*epidemiology/metabolism', 'Retrospective Studies']</t>
  </si>
  <si>
    <t>['*Biometry', '*Congresses as Topic', '*Epidemiology', 'Germany', '*Medical Informatics', '*Societies']</t>
  </si>
  <si>
    <t>['Amino Acid Sequence', 'Animals', 'Congenital Disorders of Glycosylation/*genetics', '*Disease Models, Animal', 'Glycosylation', 'Humans', 'Hydro-Lyases/*genetics', 'In Situ Hybridization', 'Molecular Sequence Data', 'Mutation, Missense', 'Nervous System/*metabolism', 'RNA, Messenger/genetics', 'Reverse Transcriptase Polymerase Chain Reaction', 'Sequence Homology, Amino Acid', 'Synapses/*metabolism', 'Zebrafish']</t>
  </si>
  <si>
    <t>['Adenocarcinoma/*genetics/pathology', 'Adult', 'Aged', 'Barrett Esophagus/*genetics/pathology', '*Chromosome Aberrations', 'Esophageal Neoplasms/*genetics/pathology', 'Female', 'Gene Expression Profiling/methods', 'Gene Expression Regulation, Neoplastic', 'Genome-Wide Association Study/methods', 'Humans', 'Male', 'Middle Aged', 'Oligonucleotide Array Sequence Analysis/*methods', '*Polymorphism, Single Nucleotide']</t>
  </si>
  <si>
    <t>['Aged', 'Aged, 80 and over', 'Confidence Intervals', 'Diet/standards/*statistics &amp; numerical data', 'Diet, Mediterranean/statistics &amp; numerical data', '*Feeding Behavior', 'Female', 'Health Behavior', 'Humans', 'Male', '*Mortality', '*Nutrition Surveys', '*Nutritional Status', 'Odds Ratio', 'Poland/epidemiology', 'Surveys and Questionnaires', 'Urban Population/statistics &amp; numerical data']</t>
  </si>
  <si>
    <t>['Adult', 'Aged', '*Disability Evaluation', 'Female', 'Headache Disorders/*diagnosis/*physiopathology', 'Humans', 'Italy', 'Male', 'Middle Aged', 'Reproducibility of Results', 'Severity of Illness Index', '*Surveys and Questionnaires']</t>
  </si>
  <si>
    <t>['Activities of Daily Living/*classification', 'Aged', '*Biomedical Research', 'Geriatric Assessment/*classification', '*Geriatrics', 'Humans', 'Research Design', 'Terminology as Topic']</t>
  </si>
  <si>
    <t>['Amino Acid Sequence', 'Animals', 'Animals, Genetically Modified', 'Body Patterning', 'Cell Movement', 'Embryo, Nonmammalian/cytology/physiology', 'Green Fluorescent Proteins/biosynthesis/genetics', 'Hydro-Lyases/genetics', 'Molecular Sequence Data', 'Motor Neurons/*physiology', 'Mutation', 'Neuroepithelial Cells/*physiology', 'Polysaccharides/*physiology', 'Rhombencephalon/cytology/*embryology', 'Stem Cells/*physiology', 'Vagus Nerve/cytology/embryology/*physiology', 'Zebrafish/embryology/*physiology']</t>
  </si>
  <si>
    <t>['Amino Acid Sequence', 'Animals', '*Apoptosis', 'Cell Proliferation', 'Colonic Neoplasms/*enzymology/immunology/secondary', 'Female', 'Fucose/*metabolism', 'HCT116 Cells', 'Humans', 'Hydro-Lyases/*deficiency/genetics', 'Killer Cells, Natural/immunology/*metabolism', 'Mice', 'Mice, Inbred BALB C', 'Mice, Nude', 'Molecular Sequence Data', 'Mutation', 'RNA, Messenger/metabolism', 'Recombinant Proteins/metabolism', 'Signal Transduction', 'TNF-Related Apoptosis-Inducing Ligand/*metabolism', 'Time Factors', 'Transfection', '*Tumor Escape']</t>
  </si>
  <si>
    <t>['Aerosols', 'Air Pollutants/*chemistry', 'Alkanes/*chemistry', 'China', 'Environmental Monitoring', 'Gas Chromatography-Mass Spectrometry', 'Molecular Conformation', 'Molecular Weight', 'Particle Size', 'Polycyclic Aromatic Hydrocarbons/*chemistry', '*Seasons', 'Smoke/*analysis', '*Triticum/growth &amp; development', 'Urban Health']</t>
  </si>
  <si>
    <t>['Brain Diseases/*diagnosis', 'Case-Control Studies', '*Child Development', 'Child, Preschool', 'Developmental Disabilities/*diagnosis', 'Female', 'Humans', 'Infant', 'Infant, Newborn', 'Longitudinal Studies', 'Male', 'Mass Screening', 'Mental Status Schedule', 'Observation', 'Parent-Child Relations', '*Parents', 'Sensitivity and Specificity', 'Surveys and Questionnaires']</t>
  </si>
  <si>
    <t>['Chlorella/*virology', 'Chromatography, Gel', 'Chromatography, High Pressure Liquid', 'Guanosine Diphosphate Fucose/chemistry/metabolism', 'Guanosine Diphosphate Mannose/chemistry/metabolism', 'Hydro-Lyases/chemistry/classification/*metabolism', 'Molecular Structure', 'NADP/*metabolism', 'Phycodnaviridae/*metabolism', 'Phylogeny', 'Spectrometry, Fluorescence/methods', 'Viral Proteins/chemistry/classification/*metabolism']</t>
  </si>
  <si>
    <t>['Aged', '*Diagnosis-Related Groups/classification', 'Female', 'Germany', 'Humans', 'Male', 'Surgical Procedures, Operative/*classification']</t>
  </si>
  <si>
    <t>['Aged', 'Biomedical Research/*methods', '*Clinical Trials as Topic', '*Datasets as Topic', 'Europe', 'Humans', 'Outcome Assessment, Health Care']</t>
  </si>
  <si>
    <t>['Benchmarking/*standards', 'Clinical Trials as Topic/*standards', '*Data Interpretation, Statistical', '*Epidemiologic Methods', 'Germany', '*Practice Guidelines as Topic']</t>
  </si>
  <si>
    <t>['Adenoma/microbiology/*pathology', 'Adenomatous Polyposis Coli/microbiology/pathology', 'Aged', 'Cohort Studies', 'Duodenal Neoplasms/microbiology/*pathology', 'Duodenum/*pathology', 'Female', 'Helicobacter Infections/complications', 'Helicobacter pylori', 'Humans', 'Intestinal Mucosa/pathology', 'Male', 'Metaplasia/microbiology/pathology', 'Middle Aged', 'Precancerous Conditions/microbiology/*pathology']</t>
  </si>
  <si>
    <t>['Accidental Falls', 'Arthroplasty, Replacement', '*Diagnosis-Related Groups/classification', 'Female', 'Humans', 'Joint Prosthesis', 'Middle Aged', 'Osteoporosis/complications', 'Physical Therapy Modalities', 'Shoulder Fractures/diagnosis/diagnostic imaging/surgery/*therapy', 'Shoulder Joint', 'Tomography, X-Ray Computed']</t>
  </si>
  <si>
    <t>['Adult', 'Body Mass Index', 'Female', 'Glucose Metabolism Disorders/*epidemiology', 'Humans', 'Kidney Transplantation/*adverse effects', 'Male', 'Middle Aged', 'Retrospective Studies', 'Risk Factors', 'Treatment Outcome']</t>
  </si>
  <si>
    <t>['Cholecystectomy/*economics', 'Cholecystectomy, Laparoscopic/*economics', '*Current Procedural Terminology', 'Diagnosis-Related Groups/*economics', 'Fee Schedules/*legislation &amp; jurisprudence', 'Fee-for-Service Plans/*economics', 'Gallbladder/injuries', 'Gallstones/economics/surgery', 'Germany', 'Humans', 'Iatrogenic Disease', 'National Health Programs/*economics']</t>
  </si>
  <si>
    <t>['Algorithms', 'Diagnosis-Related Groups/*economics', 'Fee Schedules/*economics', 'Germany', 'Humans', 'National Health Programs/*economics', 'Reimbursement Mechanisms/*economics', 'Reoperation', 'Surgical Procedures, Operative/*economics']</t>
  </si>
  <si>
    <t>['*Accidental Falls', 'Acromioclavicular Joint/*injuries/surgery', 'Adult', 'Ankle Injuries/classification/*surgery', '*Diagnosis-Related Groups', 'Female', 'Fracture Fixation, Internal/classification', 'Fractures, Bone/classification/*surgery', 'Humans', '*International Classification of Diseases', 'Joint Dislocations/classification/*surgery', 'Male', 'Middle Aged']</t>
  </si>
  <si>
    <t>['Europe', 'Humans', 'Internet', '*Medical Informatics', '*Multilingualism', '*Program Development', '*Program Evaluation/methods', 'Sleep Wake Disorders/*therapy']</t>
  </si>
  <si>
    <t>['Aged', 'Algorithms', 'Bone Plates', 'Comorbidity', 'Diagnosis-Related Groups/*economics', 'Equipment Failure', '*Fee Schedules', 'Female', 'Femur Head Necrosis/economics/surgery', 'Fracture Fixation, Internal/economics', 'Germany', 'Hip Fractures/economics/*surgery', 'Humans', 'National Health Programs/*economics', 'Reimbursement Mechanisms/*economics', 'Reoperation/economics']</t>
  </si>
  <si>
    <t>['Air Pollution, Indoor/*analysis', 'Hong Kong', 'Particle Size', 'Tars/analysis', 'Tobacco Smoke Pollution/*analysis']</t>
  </si>
  <si>
    <t>['Child Development', 'Child, Preschool', 'Cognition Disorders/*etiology', 'Electroencephalography', 'Female', 'Humans', 'Infant', 'Male', 'Motor Skills Disorders', 'Psychometrics', 'Severity of Illness Index', 'Spasms, Infantile/*complications/physiopathology/psychology', 'Vision Disorders/*etiology']</t>
  </si>
  <si>
    <t>['Animals', 'Atropine/pharmacology', 'Fruit/*chemistry', 'Gastrointestinal Motility/*drug effects', 'Levodopa/pharmacology', 'Male', 'Mice', 'Mice, Inbred ICR', 'Morphine/pharmacology', '*Phytotherapy', 'Plant Extracts/*pharmacology', '*Poncirus', 'Rats', 'Rats, Sprague-Dawley']</t>
  </si>
  <si>
    <t>['*Epidemiologic Methods', 'Germany', 'Humans', '*Quality Assurance, Health Care']</t>
  </si>
  <si>
    <t>['Bias', 'Confounding Factors, Epidemiologic', '*Epidemiologic Research Design', 'Germany/epidemiology', '*Guidelines as Topic', 'Humans', 'Information Storage and Retrieval/*methods/*standards', 'Reference Standards', 'Smoking/*epidemiology', 'Surveys and Questionnaires/*standards']</t>
  </si>
  <si>
    <t>['*Algorithms', 'Amino Acid Sequence', 'Amino Acid Substitution', 'Computer Simulation', 'Membrane Proteins/*chemistry/*ultrastructure', '*Models, Chemical', '*Models, Molecular', 'Molecular Sequence Data', 'Protein Conformation', 'Sequence Analysis, Protein/*methods']</t>
  </si>
  <si>
    <t>['Amino Acid Sequence', 'Binding Sites', 'Catalysis', 'Crystallization', 'Crystallography, X-Ray', 'Guanosine Diphosphate Sugars/*biosynthesis/*metabolism', 'Hydro-Lyases/*chemistry/metabolism', 'Hydrogen Bonding', 'Models, Molecular', 'Molecular Sequence Data', 'Protein Conformation', 'Pseudomonas/*enzymology', 'Sequence Alignment', 'Sequence Homology, Amino Acid']</t>
  </si>
  <si>
    <t>['*Algorithms', '*Database Management Systems', '*Databases, Genetic', 'Information Storage and Retrieval/*methods', 'Sequence Alignment/methods', 'Sequence Analysis, DNA/*methods', 'Sequence Analysis, Protein/*methods', 'Software']</t>
  </si>
  <si>
    <t>['Adult', 'Clavicle/*injuries/surgery', 'Cost-Benefit Analysis', 'Diagnosis-Related Groups/*classification/economics', 'Female', 'Fracture Fixation, Internal/*economics', 'Fractures, Bone/*classification/economics', 'Germany', 'Humans', 'Ileus/*economics/surgery', 'Intestine, Small/surgery', 'Middle Aged', 'National Health Programs/*economics', '*Relative Value Scales', 'Tissue Adhesions/surgery']</t>
  </si>
  <si>
    <t>['*Artificial Intelligence', '*Decision Making, Computer-Assisted', 'Humans', 'Medical Informatics', 'Problem Solving', 'Software']</t>
  </si>
  <si>
    <t>['*Biometry', '*Epidemiologic Studies', 'Germany', 'Health Services Research/*statistics &amp; numerical data', 'Humans', 'Medical Informatics Computing/*statistics &amp; numerical data']</t>
  </si>
  <si>
    <t>['*Biometry', '*Epidemiologic Studies', 'Forecasting', 'Germany', 'Health Services Research/*trends', 'Humans', 'Medical Informatics Computing/*trends', 'Quality Assurance, Health Care/trends']</t>
  </si>
  <si>
    <t>['Bacillus subtilis/*growth &amp; development', 'Bacteriological Techniques/methods', 'Culture Media', 'Flow Cytometry/*methods', 'Fluoresceins/metabolism', 'Fluorescent Dyes/metabolism', 'Leuconostoc/*growth &amp; development/isolation &amp; purification/metabolism', '*Micropore Filters']</t>
  </si>
  <si>
    <t>['Animals', 'CHO Cells/drug effects/radiation effects', 'Cell Survival/*drug effects/*radiation effects', 'Clone Cells', 'Colony-Forming Units Assay/methods', 'Cricetinae', 'Dose-Response Relationship, Drug', 'Dose-Response Relationship, Radiation', 'Flow Cytometry/*methods', '*Gamma Rays', 'Gels', 'Humans', 'Mice', 'Quinoxalines/*toxicity']</t>
  </si>
  <si>
    <t>['Curriculum', '*Education, Nursing', 'Germany', 'Humans', 'Medical Informatics/*education', 'Program Evaluation']</t>
  </si>
  <si>
    <t>['Animals', 'Capsules', 'Colony Count, Microbial/methods', 'Electrophoresis, Gel, Pulsed-Field/methods', 'Electroporation/*methods', 'Flow Cytometry/*methods', '*Fluoresceins', 'Fluorescent Dyes', 'Gels', 'Indicators and Reagents', 'Mice', 'Rabbits', 'Saccharomyces cerevisiae/*cytology/*growth &amp; development', 'Transfection/methods']</t>
  </si>
  <si>
    <t>['Agar', 'Flow Cytometry/*methods', 'Micropore Filters', 'Saccharomyces cerevisiae/*cytology/growth &amp; development/*isolation &amp; purification/metabolism', 'Thiamine/metabolism']</t>
  </si>
  <si>
    <t>['3T3 Cells', 'Animals', 'Chromosomes/physiology/*ultrastructure', 'Chromosomes, Human/physiology/*ultrastructure', 'Flow Cytometry/methods', 'Gels', 'Humans', 'In Situ Hybridization/*methods', 'Mice', 'Mice, Inbred BALB C', 'Sensitivity and Specificity', 'Staining and Labeling/methods']</t>
  </si>
  <si>
    <t>['Child', '*Child Development', 'Child, Preschool', 'Female', 'Humans', 'Male', '*Motor Skills', 'Prospective Studies', 'Socioeconomic Factors', 'Sweden', '*Triplets']</t>
  </si>
  <si>
    <t>['Medical Informatics/*education']</t>
  </si>
  <si>
    <t>['Computer Communication Networks/standards', 'Europe', 'Forecasting', 'Humans', 'Medical Informatics/*standards', 'Medical Informatics Applications', 'Medical Records Systems, Computerized/standards', 'Telecommunications/standards', 'Telemedicine/standards', '*Unified Medical Language System', 'United States']</t>
  </si>
  <si>
    <t>['Germany', 'Medical Informatics/*education']</t>
  </si>
  <si>
    <t>['Animals', 'Candida/cytology/*growth &amp; development', '*Cell Division', 'Cell Line', 'Clone Cells', 'Culture Techniques/*methods', 'Escherichia coli/cytology/drug effects/*growth &amp; development', 'Flow Cytometry/*methods', 'Hybridomas', 'Mice', 'Microbial Sensitivity Tests/methods', 'Penicillin G/pharmacology']</t>
  </si>
  <si>
    <t>['Chemistry, Clinical/*methods', '*Diagnosis', 'Evaluation Studies as Topic', 'Humans']</t>
  </si>
  <si>
    <t>['Bacteria/growth &amp; development/*isolation &amp; purification', 'Cell Division', 'Colony Count, Microbial', 'Colorimetry', 'Evaluation Studies as Topic', 'Fluorescent Dyes', 'Fungi/growth &amp; development/*isolation &amp; purification', 'Gels', 'Humans', 'Hydrogen-Ion Concentration', '*Microbiological Techniques']</t>
  </si>
  <si>
    <t>['Animals', 'Antibodies/*metabolism', 'Flow Cytometry/*methods', 'Fluorescent Antibody Technique', 'Gels', 'Hybridomas/immunology/metabolism', 'Sepharose', 'Tumor Cells, Cultured']</t>
  </si>
  <si>
    <t>['Electrocardiography', 'Female', 'Fetal Death/diagnosis', 'Fetal Heart/physiology/*physiopathology', '*Fetal Monitoring', 'Habituation, Psychophysiologic', '*Heart Rate', 'Humans', 'Infant', 'Infant Mortality', 'Infant, Newborn', 'Infant, Small for Gestational Age', 'Pregnancy', 'Pregnancy Complications/physiopathology', 'Risk']</t>
  </si>
  <si>
    <t>['Diagnosis, Computer-Assisted/*instrumentation', 'Humans']</t>
  </si>
  <si>
    <t>['Congresses as Topic', 'Documentation', '*Electronic Data Processing', 'Germany, West', 'Humans', '*Medicine', '*Societies, Scientific']</t>
  </si>
  <si>
    <t>['General movements', 'adequate for gestational age', 'fidgety movements', 'late fetal growth restriction', 'neurodevelopment Introduction', 'small for gestational age']</t>
  </si>
  <si>
    <t>['Child', 'Developmental coordination disorder', 'Motor development', 'Prediction', 'Sensitivity and specificity', 'complex Minor Neurological Disorder']</t>
  </si>
  <si>
    <t>['CRISPR', 'Forkhead', 'Foxf2', 'bidirectional promoter', 'cis regulation', 'cleft palate', 'gene cluster', 'lincRNA']</t>
  </si>
  <si>
    <t>['LAPI', 'Lacey', 'Motor outcome', 'Predictive', 'Preterm']</t>
  </si>
  <si>
    <t>['candidate gene', 'dairy cows', 'efficiency of crude protein utilization', 'genome-wide association studies', 'milk urea concentration', 'single nucleotide polymorphism']</t>
  </si>
  <si>
    <t>['ATP synthase', 'Down syndrome', 'EGCG', 'GMDS-ER', 'clinical study', 'complex I', 'complex V', 'developmental profiling', 'mitochondrial dysfunction', 'nutraceutical supplementation']</t>
  </si>
  <si>
    <t>['Ovarian cancer', 'glycogene expression analysis', 'glycomic', 'platinum resistance']</t>
  </si>
  <si>
    <t>['*Acute kidney injury', '*Hypoxic-ischemic encephalopathy', '*Infant newborn', '*Outcome', '*Prognosis']</t>
  </si>
  <si>
    <t>['*CYLD', '*lncRNA GMDS-AS1', '*lung adenocarcinoma', '*miR-96-5p']</t>
  </si>
  <si>
    <t>['Italy', 'Neuro-developmental outcome', 'Very low birth weight preterm']</t>
  </si>
  <si>
    <t>['extremely low birth weight', 'infant outcome', 'maternal anxiety', 'trajectories of development', 'very low birth weight']</t>
  </si>
  <si>
    <t>['*Diabetes mellitus', '*Glucose metabolism disturbances', '*Meta-analysis', '*Peritoneal dialysis']</t>
  </si>
  <si>
    <t>['*ARV', '*Cognitive functioning', '*DTI', '*Functional anisotropy', '*HIV', '*White matter']</t>
  </si>
  <si>
    <t>['extreme neonatal hyperbilirubinaemia', 'kernicterus', 'limited-resource setting', 'low-income and middle-income countries', 'migrant', 'neonatal hyperbilirubinaemia', 'neonatal jaundice', 'neurodevelopment', 'neurological outcome', 'refugee']</t>
  </si>
  <si>
    <t>['*Intervention', '*gender', '*manhood', '*masculinity', '*mental health', '*psychosocial and cultural issues', '*social media', '*social support']</t>
  </si>
  <si>
    <t>['*COVID-19', '*SARS-CoV-2', '*Twitter', '*disease surveillance', '*health informatics', '*infodemic', '*infodemiology', '*infoveillance', '*public health', '*social media']</t>
  </si>
  <si>
    <t>['*computer user training', '*distance', '*education', '*medical informatics', '*teaching networks']</t>
  </si>
  <si>
    <t>['exfoliation syndrome', 'exfoliative glaucoma', 'genetic/polygenic risk score', 'genetics', 'genome-wide association study', 'glaucoma', 'primary angle-closure glaucoma', 'primary open-angle glaucoma']</t>
  </si>
  <si>
    <t>['autism spectrum disorder', 'children', 'developmental assessment', 'griffiths mental development scales', 'mental development']</t>
  </si>
  <si>
    <t>['Autism', 'Dysbiosis', 'Fungi', 'Gastro-intestinal disorders', 'Gene-environment interaction', 'Intestinal permeability', 'Mycotoxins', 'Ochratoxin A']</t>
  </si>
  <si>
    <t>['*Griffiths Mental Development Scale', '*MAS', '*Molteno Adapted Scale', '*child development', '*children', '*developmental delay', '*developmental screening', '*paediatrics', '*screening']</t>
  </si>
  <si>
    <t>['*FSIQ = Full Scale IQ', '*GMDS = Griffiths Mental Development Scales', '*GQ = general quotient', '*IQ', '*OP = observed power', '*PIQ = Performance IQ', '*SS = sagittal synostosis', '*VIQ = Verbal IQ', '*WASI = Wechsler Abbreviated Scale of Intelligence', '*WISC-IV-UK = Wechsler Intelligence Scale for Children-Fourth United Kingdom', 'Edition', '*age at surgery', '*children', '*craniofacial surgery', '*craniosynostosis', '*developmental outcome']</t>
  </si>
  <si>
    <t>['*child development', '*cross-cultural comparison', '*neurosciences', '*protocols']</t>
  </si>
  <si>
    <t>['*cleft palate', '*craniofacial biology/genetics', '*gene expression', '*oral pathology', '*speech pathology', '*transcription factor(s)']</t>
  </si>
  <si>
    <t>['Air pollution', 'CCN activation', 'Open biomass burning', 'Particulate matter']</t>
  </si>
  <si>
    <t>['General data protection regulation', 'Patient data', 'Radiation Protection Act', 'Radiation protection regulation', 'Telemedicine']</t>
  </si>
  <si>
    <t>['Fucose', 'Guanosine diphosphate fucose', 'Hepatocellular carcinoma', 'Liver cancer', 'N-linked glycosylation']</t>
  </si>
  <si>
    <t>['*ADP-ribosylation', '*GDP-mannose dehydratase, GMD', '*enzyme mechanism', '*enzyme structure', '*poly(ADP-ribose) polymerase', '*post-translational modification (PTM)', '*protein-protein interaction', '*tankyrase', '*telomere repeat factor 1, TRF1']</t>
  </si>
  <si>
    <t>['Algorithm', 'Artificial intelligence', 'Digitalization', 'Machine learning', 'Medical computer science']</t>
  </si>
  <si>
    <t>['Abdominal aortic aneurysm', 'Hub gene cluster', 'WGCNA']</t>
  </si>
  <si>
    <t>['HIV', 'antiretroviral therapy', 'infants', 'neurodevelopment', 'paediatrics']</t>
  </si>
  <si>
    <t>['Griffiths Scales', 'Pantogam', 'double-blind multicenter placebo-controlled study', 'hypoxic-ischemic encephalopathy', 'preterm infants', 'psychomotor developmental delay', 'treatment']</t>
  </si>
  <si>
    <t>['* ARV', '*CHER trial', '*Children', '*Early time-limited antiretroviral therapy', '*Griffiths mental development scales', '*HIV care continuum', '*Neurodevelopment', '*Treatment interruption', '*Visual perception']</t>
  </si>
  <si>
    <t>['(S)-MP3950', '5-HT4 receptor agonist', 'gastrointestinal motility disorders', 'pharmacokinetics']</t>
  </si>
  <si>
    <t>['*Edinburgh Postnatal Depression Scale (EPDS)', '*Gotland Male Depression Scale (GMDS)', '*depression', '*father', '*risk factors']</t>
  </si>
  <si>
    <t>['*preterm infants, growth restriction, extremely low birth weight, protein intake,', 'human milk.']</t>
  </si>
  <si>
    <t>['*Chinese', '*Griffiths Development Scales', '*child development', '*cross-cultural comparison']</t>
  </si>
  <si>
    <t>['*TGF-beta1', '*TNF-alpha', '*cytokine', '*eotaxin', '*immune', '*neuroinflammation']</t>
  </si>
  <si>
    <t>['*Digital Medicine', '*Digital Teaching', '*Digital Transformation', '*Open Educational Resources']</t>
  </si>
  <si>
    <t>['Cell proliferation', 'GMDS', 'Lung adenocarcinoma', 'Molecular network', 'Survival', 'Tumorigenesis']</t>
  </si>
  <si>
    <t>['Griffiths Mental Development Scales', 'extremely low birth weight', 'neurodevelopmental disorders', 'premature infants']</t>
  </si>
  <si>
    <t>['full feeding achievement', 'long term neurologic advantages', 'nutrition ELBW', 'protein intake', 'speed of growth']</t>
  </si>
  <si>
    <t>['*Colon Cancer', '*Metabolism', '*Signal Transduction', '*Tumorigenesis']</t>
  </si>
  <si>
    <t>['*Child developmental disorder', '*General anesthesia', '*Growth and development', '*Learning disorder', '*Newborn infant', '*Surgical procedures']</t>
  </si>
  <si>
    <t>['Calcium overload', 'MAPK signaling', 'colonic smooth muscle', 'gastrointestinal motility disorder', 'interstitial cell of Cajal']</t>
  </si>
  <si>
    <t>['* GMDS', '* PTGFR', '*AFAP1', '*intra-ocular pressure', '*latanoprost', '*polymorphism', '*primary open-angle glaucoma']</t>
  </si>
  <si>
    <t>['activity monitoring', 'athlete', 'mobile phones', 'physical activity', 'wearables']</t>
  </si>
  <si>
    <t>['Dysmorphology', 'FOXC1 gene', 'Molecular cytogenetics', 'Renovascular disease', 'Ring chromosome 6']</t>
  </si>
  <si>
    <t>['Daytime urinary incontinence', 'Fecal incontinence', 'Fetal alcohol spectrum disorder(s)', 'Fetal alcohol syndrome', 'Nocturnal enuresis']</t>
  </si>
  <si>
    <t>['*Cognitive outcome', '*Developmental assessment', '*Hypoxic-ischemic encephalopathy', '*IQ prediction']</t>
  </si>
  <si>
    <t>['* miR-34c', '*AP-1/c-Jun', '*distention', '*gastrointestinal motility disorder', '*interstitial cell of Cajal', '*stem cell factor', '*stretch']</t>
  </si>
  <si>
    <t>['Cystic fibrosis', 'Cystic fibrosis-related diabetes', 'Diabetes in infancy', 'Glargine', 'Glucose metabolism derangements', 'Infant']</t>
  </si>
  <si>
    <t>['Fine motor abilities', 'First year of life', 'Object exploration', 'Precursors of cognitive and language development', 'Preterm infants']</t>
  </si>
  <si>
    <t>['EPDS', 'Depression', 'fathers', 'male depression', 'postpartum depression', 'screening']</t>
  </si>
  <si>
    <t>['Car commuting', 'aerosols', 'exposure assessment', 'pollution', 'ventilation']</t>
  </si>
  <si>
    <t>['Inborn', 'low birth weight', 'neurodevelopment', 'outborn', 'outcome', 'premature']</t>
  </si>
  <si>
    <t>['Foetal alcohol spectrum disorders', 'Griffiths Mental Developmental Scales', 'Head circumference', 'Three-dimensional imaging', 'Ultrasound']</t>
  </si>
  <si>
    <t>['Development', 'Enhancer', 'Gene regulation', 'Transcription factor']</t>
  </si>
  <si>
    <t>['Char', 'Elemental carbon (EC)', 'Geometric mean diameter (GMD)', 'Organic carbon (OC)', 'Size distribution', 'Soot']</t>
  </si>
  <si>
    <t>['Axial diffusion', 'diffusion tensor imaging', 'fetal development', 'motor outcome', 'motor system', 'neurological development', 'neurological indicators', 'preterm neonates']</t>
  </si>
  <si>
    <t>['Carbonaceous aerosol', 'Seasonal pattern', 'Size distribution', 'Spatial variation']</t>
  </si>
  <si>
    <t>['Chromosome microarray analysis', 'Copy number variation', 'Karyotyping', 'Next generation sequencing', 'Ring chromosome']</t>
  </si>
  <si>
    <t>['chemical composition', 'morphology', 'nanoparticles', 'occupational exposure', 'transmission electron microscopy', 'tungsten inert gas (TIG) welding', 'workplace air']</t>
  </si>
  <si>
    <t>['*Fatty acids', '*Fatty alcohols', '*Organic aerosols', '*Size distribution', '*n-Alkanes']</t>
  </si>
  <si>
    <t>['Gaussian mixed model', 'RSSI', 'multidimensional scaling', 'wireless sensor network']</t>
  </si>
  <si>
    <t>['database', 'exome', 'genomic matchmaking', 'matchmaker exchange', 'phenotype']</t>
  </si>
  <si>
    <t>['Gotland Male Depression Scale', 'Item ordering', 'Item response theory', 'Men', 'Mokken scale analysis']</t>
  </si>
  <si>
    <t>['Community', 'Depression', 'Gotland Male Depression Scale (GMDS)', 'Males', 'Validity']</t>
  </si>
  <si>
    <t>['Droplet', 'Lipolytic enzyme', 'Metagenomic library', 'Microfluidics', 'Single-cell analysis']</t>
  </si>
  <si>
    <t>['aggression', 'cancer', 'depression', 'male depression', 'oncology']</t>
  </si>
  <si>
    <t>['Picture Exchange Communication System (PECS)', 'autism spectrum disorders', 'long-term effects', 'social and communicative skills']</t>
  </si>
  <si>
    <t>['Community', 'Cortisol', 'Depression', 'Males', 'Testosterone']</t>
  </si>
  <si>
    <t>['Aboriginal children', "Griffiths' Mental Development Scales", 'child development', 'development assessment', 'urban environment']</t>
  </si>
  <si>
    <t>['Child abuse', 'Male depression', 'Suicide']</t>
  </si>
  <si>
    <t>['Mother-child interaction', 'neonate', 'neurocognition', 'neurodevelopment', 'preterm']</t>
  </si>
  <si>
    <t>["Aging Males' Symptoms scale", 'Gotland Male Depression Scale', 'male depression', 'utilization', 'validation']</t>
  </si>
  <si>
    <t>['Drug therapy safety', 'decision support systems', 'drug safety', 'information technology', 'medication safety', 'patient safety']</t>
  </si>
  <si>
    <t>['Brain development', 'CML', 'Cer', 'DHA', 'Dietary supplementation', 'GMDS', 'Gal', 'Gangliosides', 'Glu', 'Griffiths Mental Development Scale', 'MWM', 'Maternal dietary supplementation', 'Morris Water Maze', 'N-acetylneuraminic acid', 'NORT', 'Neu5Ac', 'Novel Object Recognition Task', 'Nutrition', 'SA', 'ceramide', 'complex milk lipids', 'docosahexaenoic acid', 'galactose', 'glucose', 'sialic acid']</t>
  </si>
  <si>
    <t>['Arsenic exposure', 'Arsenic induced cancer', 'GMDS gene hypermethylation']</t>
  </si>
  <si>
    <t>target_id</t>
  </si>
  <si>
    <t>disease_area</t>
  </si>
  <si>
    <t>disease_name</t>
  </si>
  <si>
    <t>overall_score</t>
  </si>
  <si>
    <t>genetic_association</t>
  </si>
  <si>
    <t>known_drug</t>
  </si>
  <si>
    <t>litterature_mining</t>
  </si>
  <si>
    <t>animal_model</t>
  </si>
  <si>
    <t>affected_pathway</t>
  </si>
  <si>
    <t>rna_expression</t>
  </si>
  <si>
    <t>somatic_mutation</t>
  </si>
  <si>
    <t>O60547</t>
  </si>
  <si>
    <t>disease of visual system</t>
  </si>
  <si>
    <t>measurement</t>
  </si>
  <si>
    <t>phenotype</t>
  </si>
  <si>
    <t>cardiovascular disease</t>
  </si>
  <si>
    <t>immune system disease,genetic, familial or congenital disease</t>
  </si>
  <si>
    <t>cardiovascular disease,genetic, familial or congenital disease,urinary system disease</t>
  </si>
  <si>
    <t>genetic, familial or congenital disease,urinary system disease,nutritional or metabolic disease</t>
  </si>
  <si>
    <t>immune system disease,hematologic disease</t>
  </si>
  <si>
    <t>musculoskeletal or connective tissue disease</t>
  </si>
  <si>
    <t>immune system disease,genetic, familial or congenital disease,cell proliferation disorder</t>
  </si>
  <si>
    <t>endocrine system disease,genetic, familial or congenital disease,musculoskeletal or connective tissue disease,nutritional or metabolic disease</t>
  </si>
  <si>
    <t>disease of visual system,endocrine system disease,genetic, familial or congenital disease,nutritional or metabolic disease</t>
  </si>
  <si>
    <t>genetic, familial or congenital disease,urinary system disease</t>
  </si>
  <si>
    <t>immune system disease,genetic, familial or congenital disease,hematologic disease</t>
  </si>
  <si>
    <t>genetic, familial or congenital disease,hematologic disease</t>
  </si>
  <si>
    <t>cell proliferation disorder</t>
  </si>
  <si>
    <t>cell proliferation disorder,respiratory or thoracic disease</t>
  </si>
  <si>
    <t>nervous system disease,psychiatric disorder</t>
  </si>
  <si>
    <t>cardiovascular disease,genetic, familial or congenital disease,urinary system disease,nutritional or metabolic disease</t>
  </si>
  <si>
    <t>integumentary system disease,genetic, familial or congenital disease,cell proliferation disorder,gastrointestinal disease</t>
  </si>
  <si>
    <t>endocrine system disease,genetic, familial or congenital disease,urinary system disease,nutritional or metabolic disease</t>
  </si>
  <si>
    <t>integumentary system disease,immune system disease,genetic, familial or congenital disease,hematologic disease</t>
  </si>
  <si>
    <t>genetic, familial or congenital disease</t>
  </si>
  <si>
    <t>nervous system disease,psychiatric disorder,genetic, familial or congenital disease,urinary system disease</t>
  </si>
  <si>
    <t>immune system disease,genetic, familial or congenital disease,hematologic disease,nutritional or metabolic disease</t>
  </si>
  <si>
    <t>nervous system disease,disease of visual system,genetic, familial or congenital disease,musculoskeletal or connective tissue disease,urinary system disease,nutritional or metabolic disease</t>
  </si>
  <si>
    <t>infectious disease</t>
  </si>
  <si>
    <t>integumentary system disease,immune system disease</t>
  </si>
  <si>
    <t>reproductive system or breast disease,infectious disease,urinary system disease</t>
  </si>
  <si>
    <t>integumentary system disease,cell proliferation disorder,respiratory or thoracic disease,gastrointestinal disease</t>
  </si>
  <si>
    <t>glaucoma</t>
  </si>
  <si>
    <t>open-angle glaucoma</t>
  </si>
  <si>
    <t>heel bone mineral density</t>
  </si>
  <si>
    <t>fat body mass</t>
  </si>
  <si>
    <t>lean body mass</t>
  </si>
  <si>
    <t>intraocular pressure measurement</t>
  </si>
  <si>
    <t>bone quantitative ultrasound measurement</t>
  </si>
  <si>
    <t>hemoglobin measurement</t>
  </si>
  <si>
    <t>body height</t>
  </si>
  <si>
    <t>body weights and measures</t>
  </si>
  <si>
    <t>vital capacity</t>
  </si>
  <si>
    <t>erythrocyte count</t>
  </si>
  <si>
    <t>bone density</t>
  </si>
  <si>
    <t>hip circumference</t>
  </si>
  <si>
    <t>body weight</t>
  </si>
  <si>
    <t>drug use measurement</t>
  </si>
  <si>
    <t>mean corpuscular hemoglobin concentration</t>
  </si>
  <si>
    <t>hematocrit</t>
  </si>
  <si>
    <t>whole body water mass</t>
  </si>
  <si>
    <t>urate measurement</t>
  </si>
  <si>
    <t>base metabolic rate measurement</t>
  </si>
  <si>
    <t>peak expiratory flow</t>
  </si>
  <si>
    <t>body fat percentage</t>
  </si>
  <si>
    <t>waist circumference</t>
  </si>
  <si>
    <t>refractive error measurement</t>
  </si>
  <si>
    <t>Diuretic use measurement</t>
  </si>
  <si>
    <t>BMI-adjusted hip circumference</t>
  </si>
  <si>
    <t>FEV/FEC ratio</t>
  </si>
  <si>
    <t>daytime rest measurement</t>
  </si>
  <si>
    <t>Myopia</t>
  </si>
  <si>
    <t>age at onset</t>
  </si>
  <si>
    <t>reticulocyte count</t>
  </si>
  <si>
    <t>synophrys measurement</t>
  </si>
  <si>
    <t>P wave terminal force measurement</t>
  </si>
  <si>
    <t>hair colour measurement</t>
  </si>
  <si>
    <t>pulse pressure measurement</t>
  </si>
  <si>
    <t>arterial disorder</t>
  </si>
  <si>
    <t>hypertension</t>
  </si>
  <si>
    <t>Primary immunodeficiency</t>
  </si>
  <si>
    <t>Pseudohypoaldosteronism type 2</t>
  </si>
  <si>
    <t>Familial primary hypomagnesemia</t>
  </si>
  <si>
    <t>leukocyte disease</t>
  </si>
  <si>
    <t>Familial primary hypomagnesemia with normocalciuria and normocalcemia</t>
  </si>
  <si>
    <t>musculoskeletal system disease</t>
  </si>
  <si>
    <t>Severe combined immunodeficiency</t>
  </si>
  <si>
    <t>Autoimmune lymphoproliferative syndrome</t>
  </si>
  <si>
    <t>Kenny-Caffey syndrome</t>
  </si>
  <si>
    <t>Familial isolated hypoparathyroidism</t>
  </si>
  <si>
    <t>Bartter syndrome</t>
  </si>
  <si>
    <t>Autosomal dominant severe congenital neutropenia</t>
  </si>
  <si>
    <t>Hereditary persistence of fetal hemoglobin - beta-thalassemia</t>
  </si>
  <si>
    <t>neoplasm</t>
  </si>
  <si>
    <t>cancer</t>
  </si>
  <si>
    <t>carcinoma</t>
  </si>
  <si>
    <t>non-small cell lung carcinoma</t>
  </si>
  <si>
    <t>adenocarcinoma</t>
  </si>
  <si>
    <t>non-small cell lung adenocarcinoma</t>
  </si>
  <si>
    <t>mental or behavioural disorder</t>
  </si>
  <si>
    <t>Autosomal recessive Kenny-Caffey syndrome</t>
  </si>
  <si>
    <t>Pseudohypoaldosteronism type 2C</t>
  </si>
  <si>
    <t>Pseudohypoaldosteronism type 2B</t>
  </si>
  <si>
    <t>Autosomal dominant hypocalcemia</t>
  </si>
  <si>
    <t>Hyperuricemia-pulmonary hypertension-renal failure-alkalosis syndrome</t>
  </si>
  <si>
    <t>Primary hypomagnesemia with secondary hypocalcemia</t>
  </si>
  <si>
    <t>Pseudohypoaldosteronism type 2E</t>
  </si>
  <si>
    <t>Pseudohypoaldosteronism type 2D</t>
  </si>
  <si>
    <t>Cronkhite-Canada syndrome</t>
  </si>
  <si>
    <t>RAS-associated autoimmune leukoproliferative disease</t>
  </si>
  <si>
    <t>Bartter syndrome with hypocalcemia</t>
  </si>
  <si>
    <t>Combined immunodeficiency due to CD3gamma deficiency</t>
  </si>
  <si>
    <t>X-linked immunodeficiency with magnesium defect, Epstein-Barr virus infection and neoplasia</t>
  </si>
  <si>
    <t>Wiskott-Aldrich syndrome</t>
  </si>
  <si>
    <t>DDX41-related hematologic malignancy predisposition syndrome</t>
  </si>
  <si>
    <t>X-Linked Combined Immunodeficiency Diseases</t>
  </si>
  <si>
    <t>Gitelman syndrome</t>
  </si>
  <si>
    <t>Autosomal dominant primary hypomagnesemia with hypocalciuria</t>
  </si>
  <si>
    <t>EAST syndrome</t>
  </si>
  <si>
    <t>mean corpuscular hemoglobin</t>
  </si>
  <si>
    <t>ICF syndrome</t>
  </si>
  <si>
    <t>T-B+ severe combined immunodeficiency due to CD3delta/CD3epsilon/CD3zeta</t>
  </si>
  <si>
    <t>Susceptibility to respiratory infections associated with CD8alpha chain mutation</t>
  </si>
  <si>
    <t>Delta-beta-thalassemia</t>
  </si>
  <si>
    <t>Severe combined immunodeficiency due to CORO1A deficiency</t>
  </si>
  <si>
    <t>Familial primary hypomagnesemia with hypercalciuria and nephrocalcinosis without severe ocular involvement</t>
  </si>
  <si>
    <t>Familial primary hypomagnesemia with hypercalciuria and nephrocalcinosis with severe ocular involvement</t>
  </si>
  <si>
    <t>Autosomal recessive severe congenital neutropenia due to G6PC3 deficiency</t>
  </si>
  <si>
    <t>mean arterial pressure</t>
  </si>
  <si>
    <t>diastolic blood pressure</t>
  </si>
  <si>
    <t>systolic blood pressure</t>
  </si>
  <si>
    <t>offspring mortality measurement</t>
  </si>
  <si>
    <t>psoriasis</t>
  </si>
  <si>
    <t>atopic eczema</t>
  </si>
  <si>
    <t>viral disease</t>
  </si>
  <si>
    <t>viral load</t>
  </si>
  <si>
    <t>HIV-1 infection</t>
  </si>
  <si>
    <t>esophageal squamous cell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</si>
  <si>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</si>
  <si>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</si>
  <si>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</si>
  <si>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</si>
  <si>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</si>
  <si>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</si>
  <si>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</si>
  <si>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</si>
  <si>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</si>
  <si>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</si>
  <si>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</si>
  <si>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</si>
  <si>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</si>
  <si>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</si>
  <si>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</si>
  <si>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GMDS</t>
  </si>
  <si>
    <t>Homo sapiens (Human).</t>
  </si>
  <si>
    <t>4.2.1.47,GDP-D-mannose dehydratase,GDP-mannose 4,6 dehydratase,GMD,GMDS</t>
  </si>
  <si>
    <t>Lyase</t>
  </si>
  <si>
    <t>enzyme -&gt; lyase</t>
  </si>
  <si>
    <t>True</t>
  </si>
  <si>
    <t>No</t>
  </si>
  <si>
    <t>DISEASE REGULATION</t>
  </si>
  <si>
    <t>GWAS</t>
  </si>
  <si>
    <t>disease</t>
  </si>
  <si>
    <t>t_stat</t>
  </si>
  <si>
    <t>std_dev_t</t>
  </si>
  <si>
    <t>n</t>
  </si>
  <si>
    <t>direction</t>
  </si>
  <si>
    <t>organism</t>
  </si>
  <si>
    <t>author</t>
  </si>
  <si>
    <t>year</t>
  </si>
  <si>
    <t>p_value</t>
  </si>
  <si>
    <t>pubmed_id</t>
  </si>
  <si>
    <t>diffuse large B-cell lymphoma</t>
  </si>
  <si>
    <t>UP</t>
  </si>
  <si>
    <t>colorectal adenocarcinoma</t>
  </si>
  <si>
    <t>cololrectal tumor</t>
  </si>
  <si>
    <t>ovarian tumor, mucinosus</t>
  </si>
  <si>
    <t>acute myeloid leukemia</t>
  </si>
  <si>
    <t>B-cell lymphoma</t>
  </si>
  <si>
    <t>barretts esophagus</t>
  </si>
  <si>
    <t>irritable bowel syndrome</t>
  </si>
  <si>
    <t>meningioma</t>
  </si>
  <si>
    <t>ulcerative colitis</t>
  </si>
  <si>
    <t>pterygium</t>
  </si>
  <si>
    <t>multiple myeloma</t>
  </si>
  <si>
    <t>colon cancer</t>
  </si>
  <si>
    <t>hepatocellular carcinoma, no satellite nodules</t>
  </si>
  <si>
    <t>Breast adenocarcinoma</t>
  </si>
  <si>
    <t>prostate cancer</t>
  </si>
  <si>
    <t>T cell acute lymphoblastic leukemia</t>
  </si>
  <si>
    <t>locally advanced breast carcinoma</t>
  </si>
  <si>
    <t>Anaplastic large cell lymphoma</t>
  </si>
  <si>
    <t>acute promyelocytic leukemia</t>
  </si>
  <si>
    <t>chondroblastoma</t>
  </si>
  <si>
    <t>precursor T lymphoblastic leukemia</t>
  </si>
  <si>
    <t>hepatocellular carcinoma, satellite nodules</t>
  </si>
  <si>
    <t>chronic myelogenous leukemia, indolent</t>
  </si>
  <si>
    <t>ovarian tumor, endometrioid</t>
  </si>
  <si>
    <t>lung cancer, cytotoxicity</t>
  </si>
  <si>
    <t>acute myelomonocytic leukemia</t>
  </si>
  <si>
    <t>plasma-cell leukemia</t>
  </si>
  <si>
    <t>hepatocellular carcinoma</t>
  </si>
  <si>
    <t>small cell cancer</t>
  </si>
  <si>
    <t>Ewings Sarcoma</t>
  </si>
  <si>
    <t>cervical carcinoma</t>
  </si>
  <si>
    <t>squamous cell carcinoma cell line, control sample without infection after 8h</t>
  </si>
  <si>
    <t>Aggressive, chronic myelogenous leukemia</t>
  </si>
  <si>
    <t>breast cancer, inflammatory</t>
  </si>
  <si>
    <t>rpmi-8226 S166myeloma</t>
  </si>
  <si>
    <t>melanoma</t>
  </si>
  <si>
    <t>squamous cell carcinoma cell line, 4h after infection with wildtype Streptococcus pyogenes</t>
  </si>
  <si>
    <t>squamous cell carcinoma cell line, 6h after infection with fasX-mutant Streptococcus pyogenes</t>
  </si>
  <si>
    <t>squamous cell carcinoma cell line, 8h after infection with fasX-mutant Streptococcus pyogenes</t>
  </si>
  <si>
    <t>NC-NC lymphoblastoid B cell line</t>
  </si>
  <si>
    <t>breast tumor, basal</t>
  </si>
  <si>
    <t>chronic myelogenous leukemia</t>
  </si>
  <si>
    <t>Down syndrome, transient myleoproliferative disorder</t>
  </si>
  <si>
    <t>squamous cell carcinoma cell line, 2h after infection with fasX-mutant Streptococcus pyogenes</t>
  </si>
  <si>
    <t>squamous cell carcinoma cell line, 4h after infection with fasX-mutant Streptococcus pyogenes</t>
  </si>
  <si>
    <t>fibromatosis</t>
  </si>
  <si>
    <t>DOWN</t>
  </si>
  <si>
    <t>hereditary spastic paraplegia</t>
  </si>
  <si>
    <t>lung adenocarcinoma, ebv infection</t>
  </si>
  <si>
    <t>polymyositis</t>
  </si>
  <si>
    <t>breast tumor, normal like</t>
  </si>
  <si>
    <t>inflammatory myopathy</t>
  </si>
  <si>
    <t>lung adenocarcinoma</t>
  </si>
  <si>
    <t>breast tumor, luminal</t>
  </si>
  <si>
    <t>influenza</t>
  </si>
  <si>
    <t>Erythromyeloblastoid leukemia</t>
  </si>
  <si>
    <t>progeria syndrome</t>
  </si>
  <si>
    <t>colon adenocarcinoma</t>
  </si>
  <si>
    <t>colon adenocarcinoma, acterial infection</t>
  </si>
  <si>
    <t>common variable immunodeficiency</t>
  </si>
  <si>
    <t>X-linked agammaglobulinemia</t>
  </si>
  <si>
    <t>calpainopathy</t>
  </si>
  <si>
    <t>follicular thyroid adenoma</t>
  </si>
  <si>
    <t>malaria, experimentally infected</t>
  </si>
  <si>
    <t>ganglioneuroblastoma</t>
  </si>
  <si>
    <t>acute quadriplegic myopathy</t>
  </si>
  <si>
    <t>renal cell carcinoma</t>
  </si>
  <si>
    <t>Trauma, multiple organ failure</t>
  </si>
  <si>
    <t>atrial fibrillation</t>
  </si>
  <si>
    <t>metabolic syndrome</t>
  </si>
  <si>
    <t>carcinoma in situ</t>
  </si>
  <si>
    <t>presymptomatic DMD</t>
  </si>
  <si>
    <t>Hyperparathyroidism</t>
  </si>
  <si>
    <t>alzheimers disease</t>
  </si>
  <si>
    <t>myocardial infarction</t>
  </si>
  <si>
    <t>Ischemia</t>
  </si>
  <si>
    <t>nonischemic cardiomyopathy</t>
  </si>
  <si>
    <t>dermatomyositis</t>
  </si>
  <si>
    <t>cardiomyopathy, calcifications</t>
  </si>
  <si>
    <t>cardiomyopathy</t>
  </si>
  <si>
    <t>mitochondrial disorder</t>
  </si>
  <si>
    <t>obesity</t>
  </si>
  <si>
    <t>Emery-Dreifuss muscular dystrophy</t>
  </si>
  <si>
    <t>dermatitis</t>
  </si>
  <si>
    <t>neuroblastoma-poorly differentiated</t>
  </si>
  <si>
    <t>polycystic ovarian syndrome</t>
  </si>
  <si>
    <t>squamous cell carcinoma</t>
  </si>
  <si>
    <t>duchenne muscular dystrophy</t>
  </si>
  <si>
    <t>germ cell tumor</t>
  </si>
  <si>
    <t>facioscapulohumeral muscular dystrophy</t>
  </si>
  <si>
    <t>uterine fibroid</t>
  </si>
  <si>
    <t>chronic myeloid leukemia</t>
  </si>
  <si>
    <t>(empty)</t>
  </si>
  <si>
    <t>acute lymphoblastic leukemia</t>
  </si>
  <si>
    <t>bipolar disorder</t>
  </si>
  <si>
    <t>juvenile dermatomyositis</t>
  </si>
  <si>
    <t>brain tumor</t>
  </si>
  <si>
    <t>hepatitis c</t>
  </si>
  <si>
    <t>Huntingtons disease</t>
  </si>
  <si>
    <t>Anthropometric traits (multi-trait analysis)</t>
  </si>
  <si>
    <t>H. sapiens</t>
  </si>
  <si>
    <t>Galvan-Femenia I</t>
  </si>
  <si>
    <t>https://www.ncbi.nlm.nih.gov/pubmed/30166351</t>
  </si>
  <si>
    <t>30166351</t>
  </si>
  <si>
    <t>Caudate nucleus volume</t>
  </si>
  <si>
    <t>Stein JL</t>
  </si>
  <si>
    <t>https://www.ncbi.nlm.nih.gov/pubmed/21502949</t>
  </si>
  <si>
    <t>21502949</t>
  </si>
  <si>
    <t>Childhood ear infection</t>
  </si>
  <si>
    <t>Tian C</t>
  </si>
  <si>
    <t>https://www.ncbi.nlm.nih.gov/pubmed/28928442</t>
  </si>
  <si>
    <t>28928442</t>
  </si>
  <si>
    <t>Daytime sleep phenotypes</t>
  </si>
  <si>
    <t>Spada J</t>
  </si>
  <si>
    <t>https://www.ncbi.nlm.nih.gov/pubmed/27126917</t>
  </si>
  <si>
    <t>27126917</t>
  </si>
  <si>
    <t>Glaucoma (multi-trait analysis)</t>
  </si>
  <si>
    <t>Craig JE</t>
  </si>
  <si>
    <t>https://www.ncbi.nlm.nih.gov/pubmed/31959993</t>
  </si>
  <si>
    <t>31959993</t>
  </si>
  <si>
    <t>Glaucoma (primary open-angle)</t>
  </si>
  <si>
    <t>Choquet H</t>
  </si>
  <si>
    <t>https://www.ncbi.nlm.nih.gov/pubmed/29891935</t>
  </si>
  <si>
    <t>29891935</t>
  </si>
  <si>
    <t>Gharahkhani P</t>
  </si>
  <si>
    <t>https://www.ncbi.nlm.nih.gov/pubmed/25173105</t>
  </si>
  <si>
    <t>25173105</t>
  </si>
  <si>
    <t>Hair color</t>
  </si>
  <si>
    <t>Kichaev G</t>
  </si>
  <si>
    <t>https://www.ncbi.nlm.nih.gov/pubmed/30595370</t>
  </si>
  <si>
    <t>30595370</t>
  </si>
  <si>
    <t>Heel bone mineral density</t>
  </si>
  <si>
    <t>Morris JA</t>
  </si>
  <si>
    <t>https://www.ncbi.nlm.nih.gov/pubmed/30598549</t>
  </si>
  <si>
    <t>30598549</t>
  </si>
  <si>
    <t>Kim SK</t>
  </si>
  <si>
    <t>https://www.ncbi.nlm.nih.gov/pubmed/30048462</t>
  </si>
  <si>
    <t>30048462</t>
  </si>
  <si>
    <t>Height</t>
  </si>
  <si>
    <t>Akiyama M</t>
  </si>
  <si>
    <t>https://www.ncbi.nlm.nih.gov/pubmed/31562340</t>
  </si>
  <si>
    <t>31562340</t>
  </si>
  <si>
    <t>Hematocrit</t>
  </si>
  <si>
    <t>Astle WJ</t>
  </si>
  <si>
    <t>https://www.ncbi.nlm.nih.gov/pubmed/27863252</t>
  </si>
  <si>
    <t>27863252</t>
  </si>
  <si>
    <t>Hemoglobin concentration</t>
  </si>
  <si>
    <t>Hepatitis B</t>
  </si>
  <si>
    <t>Hip circumference adjusted for BMI</t>
  </si>
  <si>
    <t>Shungin D</t>
  </si>
  <si>
    <t>https://www.ncbi.nlm.nih.gov/pubmed/25673412</t>
  </si>
  <si>
    <t>25673412</t>
  </si>
  <si>
    <t>Impulsivity (non-planning)</t>
  </si>
  <si>
    <t>Sanchez-Roige S</t>
  </si>
  <si>
    <t>https://www.ncbi.nlm.nih.gov/pubmed/30718321</t>
  </si>
  <si>
    <t>30718321</t>
  </si>
  <si>
    <t>Intraocular pressure</t>
  </si>
  <si>
    <t>Gao XR</t>
  </si>
  <si>
    <t>https://www.ncbi.nlm.nih.gov/pubmed/29617998</t>
  </si>
  <si>
    <t>29617998</t>
  </si>
  <si>
    <t>Khawaja AP</t>
  </si>
  <si>
    <t>https://www.ncbi.nlm.nih.gov/pubmed/29785010</t>
  </si>
  <si>
    <t>29785010</t>
  </si>
  <si>
    <t>MacGregor S</t>
  </si>
  <si>
    <t>https://www.ncbi.nlm.nih.gov/pubmed/30054594</t>
  </si>
  <si>
    <t>30054594</t>
  </si>
  <si>
    <t>Iris heterochromicity</t>
  </si>
  <si>
    <t>Jonnalagadda M</t>
  </si>
  <si>
    <t>https://www.ncbi.nlm.nih.gov/pubmed/30895295</t>
  </si>
  <si>
    <t>30895295</t>
  </si>
  <si>
    <t>Late-onset myasthenia gravis</t>
  </si>
  <si>
    <t>Seldin MF</t>
  </si>
  <si>
    <t>https://www.ncbi.nlm.nih.gov/pubmed/26562150</t>
  </si>
  <si>
    <t>26562150</t>
  </si>
  <si>
    <t>Lung function (FEV1/FVC)</t>
  </si>
  <si>
    <t>Lung function (FVC)</t>
  </si>
  <si>
    <t>Medication use (diuretics)</t>
  </si>
  <si>
    <t>Wu Y</t>
  </si>
  <si>
    <t>https://www.ncbi.nlm.nih.gov/pubmed/31015401</t>
  </si>
  <si>
    <t>31015401</t>
  </si>
  <si>
    <t>Monobrow thickness</t>
  </si>
  <si>
    <t>Adhikari K</t>
  </si>
  <si>
    <t>https://www.ncbi.nlm.nih.gov/pubmed/26926045</t>
  </si>
  <si>
    <t>26926045</t>
  </si>
  <si>
    <t>Obesity-related traits</t>
  </si>
  <si>
    <t>Comuzzie AG</t>
  </si>
  <si>
    <t>https://www.ncbi.nlm.nih.gov/pubmed/23251661</t>
  </si>
  <si>
    <t>23251661</t>
  </si>
  <si>
    <t>Optic disc size</t>
  </si>
  <si>
    <t>Han X</t>
  </si>
  <si>
    <t>https://www.ncbi.nlm.nih.gov/pubmed/31809533</t>
  </si>
  <si>
    <t>31809533</t>
  </si>
  <si>
    <t>Plasma factor VII activating protease levels</t>
  </si>
  <si>
    <t>Olsson M</t>
  </si>
  <si>
    <t>https://www.ncbi.nlm.nih.gov/pubmed/30070759</t>
  </si>
  <si>
    <t>30070759</t>
  </si>
  <si>
    <t>Pulse pressure</t>
  </si>
  <si>
    <t>Giri A</t>
  </si>
  <si>
    <t>https://www.ncbi.nlm.nih.gov/pubmed/30578418</t>
  </si>
  <si>
    <t>30578418</t>
  </si>
  <si>
    <t>Reaction time</t>
  </si>
  <si>
    <t>Davies G</t>
  </si>
  <si>
    <t>https://www.ncbi.nlm.nih.gov/pubmed/29844566</t>
  </si>
  <si>
    <t>29844566</t>
  </si>
  <si>
    <t>Red blood cell count</t>
  </si>
  <si>
    <t>Sub-cortical grey matter volume</t>
  </si>
  <si>
    <t>Alliey-Rodriguez N</t>
  </si>
  <si>
    <t>https://www.ncbi.nlm.nih.gov/pubmed/31530798</t>
  </si>
  <si>
    <t>31530798</t>
  </si>
  <si>
    <t>Trans fatty acid levels</t>
  </si>
  <si>
    <t>Mozaffarian D</t>
  </si>
  <si>
    <t>https://www.ncbi.nlm.nih.gov/pubmed/25646338</t>
  </si>
  <si>
    <t>25646338</t>
  </si>
  <si>
    <t>Vertical cup-disc ratio (adjusted for vertical disc diameter)</t>
  </si>
  <si>
    <t>Vertical cup-disc ratio (multi-trait analysis)</t>
  </si>
  <si>
    <t>Selectivity</t>
  </si>
  <si>
    <t>ORGANS</t>
  </si>
  <si>
    <t>organ_name</t>
  </si>
  <si>
    <t>Total_value</t>
  </si>
  <si>
    <t>n_tissues</t>
  </si>
  <si>
    <t>avg_value</t>
  </si>
  <si>
    <t>Gastrointestinal tract</t>
  </si>
  <si>
    <t>Liver &amp; gallbladder</t>
  </si>
  <si>
    <t>Pancreas</t>
  </si>
  <si>
    <t>Kidney &amp; urinary bladder</t>
  </si>
  <si>
    <t>Endocrine tissues</t>
  </si>
  <si>
    <t>Brain</t>
  </si>
  <si>
    <t>Lung</t>
  </si>
  <si>
    <t>Proximal digestive tract</t>
  </si>
  <si>
    <t>Female tissues</t>
  </si>
  <si>
    <t>Muscle tissues</t>
  </si>
  <si>
    <t>Male tissues</t>
  </si>
  <si>
    <t>Bone marrow &amp; lymphoid tissues</t>
  </si>
  <si>
    <t>Adipose &amp; soft tissue</t>
  </si>
  <si>
    <t>Skin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</si>
  <si>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</si>
  <si>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</si>
  <si>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</si>
  <si>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</si>
  <si>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</si>
  <si>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</si>
  <si>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</si>
  <si>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</si>
  <si>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</si>
  <si>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</si>
  <si>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</si>
  <si>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</si>
  <si>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</si>
  <si>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</si>
  <si>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</si>
  <si>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</si>
  <si>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</si>
  <si>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</si>
  <si>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</si>
  <si>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</si>
  <si>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</si>
  <si>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</si>
  <si>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</si>
  <si>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</si>
  <si>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</si>
  <si>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</si>
  <si>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</si>
  <si>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</si>
  <si>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</si>
  <si>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</si>
  <si>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</si>
  <si>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</si>
  <si>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</si>
  <si>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</si>
  <si>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</si>
  <si>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</si>
  <si>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</si>
  <si>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</si>
  <si>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</si>
  <si>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</si>
  <si>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</si>
  <si>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</si>
  <si>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</si>
  <si>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</si>
  <si>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</si>
  <si>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</si>
  <si>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</si>
  <si>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</si>
  <si>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</si>
  <si>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</si>
  <si>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</si>
  <si>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</si>
  <si>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</si>
  <si>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</si>
  <si>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</si>
  <si>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</si>
  <si>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</si>
  <si>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</si>
  <si>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</si>
  <si>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</si>
  <si>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</si>
  <si>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</si>
  <si>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</si>
  <si>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</si>
  <si>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</si>
  <si>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</si>
  <si>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</si>
  <si>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</si>
  <si>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</si>
  <si>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</si>
  <si>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</si>
  <si>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</si>
  <si>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</si>
  <si>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</si>
  <si>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</si>
  <si>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</si>
  <si>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</si>
  <si>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</si>
  <si>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</si>
  <si>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</si>
  <si>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</si>
  <si>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</si>
  <si>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</si>
  <si>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</si>
  <si>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</si>
  <si>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</si>
  <si>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</si>
  <si>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</si>
  <si>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</si>
  <si>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</si>
  <si>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</si>
  <si>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</si>
  <si>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</si>
  <si>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</si>
  <si>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</si>
  <si>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</si>
  <si>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</si>
  <si>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</si>
  <si>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</si>
  <si>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</si>
  <si>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</si>
  <si>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</si>
  <si>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</si>
  <si>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</si>
  <si>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</si>
  <si>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</si>
  <si>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</si>
  <si>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</si>
  <si>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</si>
  <si>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</si>
  <si>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</si>
  <si>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</si>
  <si>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</si>
  <si>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</si>
  <si>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bone structure</t>
  </si>
  <si>
    <t>abnormal cranium morphology</t>
  </si>
  <si>
    <t>abnormal snout morphology</t>
  </si>
  <si>
    <t>decreased B cell number</t>
  </si>
  <si>
    <t>decreased CD8-positive, alpha-beta T cell number</t>
  </si>
  <si>
    <t>decreased CD8-positive, naive alpha-beta T cell number</t>
  </si>
  <si>
    <t>decreased KLRG1+ CD8 alpha beta T cell number</t>
  </si>
  <si>
    <t>decreased KLRG1-positive NK cell number</t>
  </si>
  <si>
    <t>decreased NK cell number</t>
  </si>
  <si>
    <t>decreased T cell number</t>
  </si>
  <si>
    <t>decreased alpha-beta T cell number</t>
  </si>
  <si>
    <t>decreased body length</t>
  </si>
  <si>
    <t>decreased bone mineral content</t>
  </si>
  <si>
    <t>decreased bone mineral density</t>
  </si>
  <si>
    <t>decreased circulating magnesium level</t>
  </si>
  <si>
    <t>decreased dendritic cell number</t>
  </si>
  <si>
    <t>decreased erythrocyte cell number</t>
  </si>
  <si>
    <t>decreased hematocrit</t>
  </si>
  <si>
    <t>decreased hemoglobin content</t>
  </si>
  <si>
    <t>decreased lean body mass</t>
  </si>
  <si>
    <t>decreased plasmacytoid dendritic cell number</t>
  </si>
  <si>
    <t>increased B cell number</t>
  </si>
  <si>
    <t>increased CD4-positive, alpha beta T cell number</t>
  </si>
  <si>
    <t>increased Ly6C high monocyte number</t>
  </si>
  <si>
    <t>increased NK T cell number</t>
  </si>
  <si>
    <t>increased gamma-delta T cell number</t>
  </si>
  <si>
    <t>increased grip strength</t>
  </si>
  <si>
    <t>increased leukocyte cell number</t>
  </si>
  <si>
    <t>increased mature B cell number</t>
  </si>
  <si>
    <t>increased neutrophil cell number</t>
  </si>
  <si>
    <t>long snout</t>
  </si>
  <si>
    <t>Gmds&lt;tm1a(KOMP)Wtsi&gt;/Gmds&lt;tm1a(KOMP)Wtsi&gt;</t>
  </si>
  <si>
    <t>HOMOZYGOTE</t>
  </si>
  <si>
    <t>Targeted, Null/knockout|Conditional ready|Reporter</t>
  </si>
  <si>
    <t>Gmds&lt;tm1a(KOMP)Wtsi&gt;</t>
  </si>
  <si>
    <t>GMDS-1</t>
  </si>
  <si>
    <t>Is Canonical</t>
  </si>
  <si>
    <t>Yes</t>
  </si>
  <si>
    <t>Similarity</t>
  </si>
  <si>
    <t>number of residues</t>
  </si>
  <si>
    <t>SEQUENCE</t>
  </si>
  <si>
    <t>MAHAPARCPSARGSGDGEMGKPRNVALITGITGQDGSYLAEFLLEKGYEVHGIVRRSSSFNTGRIEHLYKNPQAHIEGNMKLHYGDLTDSTCLVKIINEVKPTEIYNLGAQSHVKISFDLAEYTADVDGVGTLRLLDAVKTCGLINSVKFYQASTSELYGKVQEIPQKETTPFYPRSPYGAAKLYAYWIVVNFREAYNLFAVNGILFNHESPRRGANFVTRKISRSVAKIYLGQLECFSLGNLDAKRDWGHAKDYVEAMWLMLQNDEPEDFVIATGEVHSVREFVEKSFLHIGKTIVWEGKNENEVGRCKETGKVHVTVDLKYYRPTEVDFLQGDCTKAKQKLNWKPRVAFDELVREMVHADVELMRTNPNA</t>
  </si>
  <si>
    <t>start</t>
  </si>
  <si>
    <t>stop</t>
  </si>
  <si>
    <t>previous_seq</t>
  </si>
  <si>
    <t>modification_type</t>
  </si>
  <si>
    <t>new_seq</t>
  </si>
  <si>
    <t>in_domains</t>
  </si>
  <si>
    <t>comments</t>
  </si>
  <si>
    <t>GMDS-2</t>
  </si>
  <si>
    <t>MCKMDGSYLAEFLLEKGYEVHGIVRRSSSFNTGRIEHLYKNPQAHIEGNMKLHYGDLTDSTCLVKIINEVKPTEIYNLGAQSHVKISFDLAEYTADVDGVGTLRLLDAVKTCGLINSVKFYQASTSELYGKVQEIPQKETTPFYPRSPYGAAKLYAYWIVVNFREAYNLFAVNGILFNHESPRRGANFVTRKISRSVAKIYLGQLECFSLGNLDAKRDWGHAKDYVEAMWLMLQNDEPEDFVIATGEVHSVREFVEKSFLHIGKTIVWEGKNENEVGRCKETGKVHVTVDLKYYRPTEVDFLQGDCTKAKQKLNWKPRVAFDELVREMVHADVELMRTNPNA</t>
  </si>
  <si>
    <t>MAHAPARCPSARGSGDGEMGKPRNVALITGITGQ</t>
  </si>
  <si>
    <t>replace</t>
  </si>
  <si>
    <t>MCKM</t>
  </si>
  <si>
    <t xml:space="preserve">(in isoform 2) </t>
  </si>
  <si>
    <t>DOMAINS</t>
  </si>
  <si>
    <t>Domain_name</t>
  </si>
  <si>
    <t>length</t>
  </si>
  <si>
    <t>source</t>
  </si>
  <si>
    <t>GDP_Man_Dehyd</t>
  </si>
  <si>
    <t>Pfam-A</t>
  </si>
  <si>
    <t>DOMAINS - DrugEbillity</t>
  </si>
  <si>
    <t>pdb_list</t>
  </si>
  <si>
    <t>domain_fold</t>
  </si>
  <si>
    <t>domain_superfamily</t>
  </si>
  <si>
    <t>tractable</t>
  </si>
  <si>
    <t>druggable</t>
  </si>
  <si>
    <t>1T2A</t>
  </si>
  <si>
    <t>NAD(P)-binding Rossmann-fold domains</t>
  </si>
  <si>
    <t>PDB BLAST</t>
  </si>
  <si>
    <t>PDB_code</t>
  </si>
  <si>
    <t>Chain</t>
  </si>
  <si>
    <t>similarity</t>
  </si>
  <si>
    <t>gene</t>
  </si>
  <si>
    <t>species</t>
  </si>
  <si>
    <t>SITES_tractable</t>
  </si>
  <si>
    <t>SITES_druggable</t>
  </si>
  <si>
    <t>5UZH</t>
  </si>
  <si>
    <t>7KF3</t>
  </si>
  <si>
    <t>1DB3</t>
  </si>
  <si>
    <t>2Z1M</t>
  </si>
  <si>
    <t>1N7G</t>
  </si>
  <si>
    <t>1RPN</t>
  </si>
  <si>
    <t>A</t>
  </si>
  <si>
    <t>Q2YMP3</t>
  </si>
  <si>
    <t>GM4D</t>
  </si>
  <si>
    <t>O67175</t>
  </si>
  <si>
    <t>GMD2</t>
  </si>
  <si>
    <t>BRUA2</t>
  </si>
  <si>
    <t>ECOLI</t>
  </si>
  <si>
    <t>AQUAE</t>
  </si>
  <si>
    <t>ARATH</t>
  </si>
  <si>
    <t>PSEAE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</si>
  <si>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</si>
  <si>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</si>
  <si>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</si>
  <si>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</si>
  <si>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</si>
  <si>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</si>
  <si>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</si>
  <si>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</si>
  <si>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</si>
  <si>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</si>
  <si>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</si>
  <si>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</si>
  <si>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</si>
  <si>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</si>
  <si>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</si>
  <si>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</si>
  <si>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5IN4</t>
  </si>
  <si>
    <t>5IN5</t>
  </si>
  <si>
    <t>6GPJ</t>
  </si>
  <si>
    <t>6GPK</t>
  </si>
  <si>
    <t>6GPL</t>
  </si>
  <si>
    <t>6Q94</t>
  </si>
  <si>
    <t>X-ray</t>
  </si>
  <si>
    <t>1.84 A</t>
  </si>
  <si>
    <t>1.60 A</t>
  </si>
  <si>
    <t>1.90 A</t>
  </si>
  <si>
    <t>1.94 A</t>
  </si>
  <si>
    <t>1.47 A</t>
  </si>
  <si>
    <t>1.76 A</t>
  </si>
  <si>
    <t>2.80 A</t>
  </si>
  <si>
    <t>A,B,C,D</t>
  </si>
  <si>
    <t>A,D,C,B</t>
  </si>
  <si>
    <t>B,C,D,E</t>
  </si>
  <si>
    <t>B,A,C,D,E,F,G,H</t>
  </si>
  <si>
    <t>inf</t>
  </si>
  <si>
    <t>23-372</t>
  </si>
  <si>
    <t>druggability_score</t>
  </si>
  <si>
    <t>pocket_score</t>
  </si>
  <si>
    <t>pocket_number</t>
  </si>
  <si>
    <t>volume</t>
  </si>
  <si>
    <t>area</t>
  </si>
  <si>
    <t>fraction_apolar</t>
  </si>
  <si>
    <t>domains</t>
  </si>
  <si>
    <t>p6</t>
  </si>
  <si>
    <t>p5</t>
  </si>
  <si>
    <t>p8</t>
  </si>
  <si>
    <t>p1</t>
  </si>
  <si>
    <t>p4</t>
  </si>
  <si>
    <t>p2</t>
  </si>
  <si>
    <t>p3</t>
  </si>
  <si>
    <t>p37</t>
  </si>
  <si>
    <t>p45</t>
  </si>
  <si>
    <t>GDP_Man_Dehyd (6.0%)</t>
  </si>
  <si>
    <t>GDP_Man_Dehyd (5.0%)</t>
  </si>
  <si>
    <t>GDP_Man_Dehyd (8.0%)</t>
  </si>
  <si>
    <t>GDP_Man_Dehyd (11.0%)</t>
  </si>
  <si>
    <t>GDP_Man_Dehyd (7.0%)</t>
  </si>
  <si>
    <t>GDP_Man_Dehyd (12.0%)</t>
  </si>
  <si>
    <t>GDP_Man_Dehyd (9.0%)</t>
  </si>
  <si>
    <t>GDP_Man_Dehyd (17.0%)</t>
  </si>
  <si>
    <t>GDP_Man_Dehyd (33.0%)</t>
  </si>
  <si>
    <t>GDP_Man_Dehyd (20.0%)</t>
  </si>
  <si>
    <t>GDP_Man_Dehyd (18.0%)</t>
  </si>
  <si>
    <t>GDP_Man_Dehyd (19.0%)</t>
  </si>
  <si>
    <t>GDP_Man_Dehyd (24.0%)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</si>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</sst>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68159/" TargetMode="External"/><Relationship Id="rId2" Type="http://schemas.openxmlformats.org/officeDocument/2006/relationships/hyperlink" Target="https://www.ncbi.nlm.nih.gov/pubmed/33455501/" TargetMode="External"/><Relationship Id="rId3" Type="http://schemas.openxmlformats.org/officeDocument/2006/relationships/hyperlink" Target="https://www.ncbi.nlm.nih.gov/pubmed/32748555/" TargetMode="External"/><Relationship Id="rId4" Type="http://schemas.openxmlformats.org/officeDocument/2006/relationships/hyperlink" Target="https://www.ncbi.nlm.nih.gov/pubmed/33385976/" TargetMode="External"/><Relationship Id="rId5" Type="http://schemas.openxmlformats.org/officeDocument/2006/relationships/hyperlink" Target="https://www.ncbi.nlm.nih.gov/pubmed/33441309/" TargetMode="External"/><Relationship Id="rId6" Type="http://schemas.openxmlformats.org/officeDocument/2006/relationships/hyperlink" Target="https://www.ncbi.nlm.nih.gov/pubmed/33898467/" TargetMode="External"/><Relationship Id="rId7" Type="http://schemas.openxmlformats.org/officeDocument/2006/relationships/hyperlink" Target="https://www.ncbi.nlm.nih.gov/pubmed/33636512/" TargetMode="External"/><Relationship Id="rId8" Type="http://schemas.openxmlformats.org/officeDocument/2006/relationships/hyperlink" Target="https://www.ncbi.nlm.nih.gov/pubmed/33753894/" TargetMode="External"/><Relationship Id="rId9" Type="http://schemas.openxmlformats.org/officeDocument/2006/relationships/hyperlink" Target="https://www.ncbi.nlm.nih.gov/pubmed/33806889/" TargetMode="External"/><Relationship Id="rId10" Type="http://schemas.openxmlformats.org/officeDocument/2006/relationships/hyperlink" Target="https://www.ncbi.nlm.nih.gov/pubmed/33809669/" TargetMode="External"/><Relationship Id="rId11" Type="http://schemas.openxmlformats.org/officeDocument/2006/relationships/hyperlink" Target="https://www.ncbi.nlm.nih.gov/pubmed/32355733/" TargetMode="External"/><Relationship Id="rId12" Type="http://schemas.openxmlformats.org/officeDocument/2006/relationships/hyperlink" Target="https://www.ncbi.nlm.nih.gov/pubmed/31680527/" TargetMode="External"/><Relationship Id="rId13" Type="http://schemas.openxmlformats.org/officeDocument/2006/relationships/hyperlink" Target="https://www.ncbi.nlm.nih.gov/pubmed/31828471/" TargetMode="External"/><Relationship Id="rId14" Type="http://schemas.openxmlformats.org/officeDocument/2006/relationships/hyperlink" Target="https://www.ncbi.nlm.nih.gov/pubmed/31860169/" TargetMode="External"/><Relationship Id="rId15" Type="http://schemas.openxmlformats.org/officeDocument/2006/relationships/hyperlink" Target="https://www.ncbi.nlm.nih.gov/pubmed/32087748/" TargetMode="External"/><Relationship Id="rId16" Type="http://schemas.openxmlformats.org/officeDocument/2006/relationships/hyperlink" Target="https://www.ncbi.nlm.nih.gov/pubmed/32292365/" TargetMode="External"/><Relationship Id="rId17" Type="http://schemas.openxmlformats.org/officeDocument/2006/relationships/hyperlink" Target="https://www.ncbi.nlm.nih.gov/pubmed/32349684/" TargetMode="External"/><Relationship Id="rId18" Type="http://schemas.openxmlformats.org/officeDocument/2006/relationships/hyperlink" Target="https://www.ncbi.nlm.nih.gov/pubmed/31707247/" TargetMode="External"/><Relationship Id="rId19" Type="http://schemas.openxmlformats.org/officeDocument/2006/relationships/hyperlink" Target="https://www.ncbi.nlm.nih.gov/pubmed/32430069/" TargetMode="External"/><Relationship Id="rId20" Type="http://schemas.openxmlformats.org/officeDocument/2006/relationships/hyperlink" Target="https://www.ncbi.nlm.nih.gov/pubmed/32537522/" TargetMode="External"/><Relationship Id="rId21" Type="http://schemas.openxmlformats.org/officeDocument/2006/relationships/hyperlink" Target="https://www.ncbi.nlm.nih.gov/pubmed/32618489/" TargetMode="External"/><Relationship Id="rId22" Type="http://schemas.openxmlformats.org/officeDocument/2006/relationships/hyperlink" Target="https://www.ncbi.nlm.nih.gov/pubmed/32790641/" TargetMode="External"/><Relationship Id="rId23" Type="http://schemas.openxmlformats.org/officeDocument/2006/relationships/hyperlink" Target="https://www.ncbi.nlm.nih.gov/pubmed/33225048/" TargetMode="External"/><Relationship Id="rId24" Type="http://schemas.openxmlformats.org/officeDocument/2006/relationships/hyperlink" Target="https://www.ncbi.nlm.nih.gov/pubmed/33396423/" TargetMode="External"/><Relationship Id="rId25" Type="http://schemas.openxmlformats.org/officeDocument/2006/relationships/hyperlink" Target="https://www.ncbi.nlm.nih.gov/pubmed/33240159/" TargetMode="External"/><Relationship Id="rId26" Type="http://schemas.openxmlformats.org/officeDocument/2006/relationships/hyperlink" Target="https://www.ncbi.nlm.nih.gov/pubmed/28795659/" TargetMode="External"/><Relationship Id="rId27" Type="http://schemas.openxmlformats.org/officeDocument/2006/relationships/hyperlink" Target="https://www.ncbi.nlm.nih.gov/pubmed/30328387/" TargetMode="External"/><Relationship Id="rId28" Type="http://schemas.openxmlformats.org/officeDocument/2006/relationships/hyperlink" Target="https://www.ncbi.nlm.nih.gov/pubmed/30660108/" TargetMode="External"/><Relationship Id="rId29" Type="http://schemas.openxmlformats.org/officeDocument/2006/relationships/hyperlink" Target="https://www.ncbi.nlm.nih.gov/pubmed/30710090/" TargetMode="External"/><Relationship Id="rId30" Type="http://schemas.openxmlformats.org/officeDocument/2006/relationships/hyperlink" Target="https://www.ncbi.nlm.nih.gov/pubmed/30806724/" TargetMode="External"/><Relationship Id="rId31" Type="http://schemas.openxmlformats.org/officeDocument/2006/relationships/hyperlink" Target="https://www.ncbi.nlm.nih.gov/pubmed/30883862/" TargetMode="External"/><Relationship Id="rId32" Type="http://schemas.openxmlformats.org/officeDocument/2006/relationships/hyperlink" Target="https://www.ncbi.nlm.nih.gov/pubmed/30917284/" TargetMode="External"/><Relationship Id="rId33" Type="http://schemas.openxmlformats.org/officeDocument/2006/relationships/hyperlink" Target="https://www.ncbi.nlm.nih.gov/pubmed/31004894/" TargetMode="External"/><Relationship Id="rId34" Type="http://schemas.openxmlformats.org/officeDocument/2006/relationships/hyperlink" Target="https://www.ncbi.nlm.nih.gov/pubmed/31073630/" TargetMode="External"/><Relationship Id="rId35" Type="http://schemas.openxmlformats.org/officeDocument/2006/relationships/hyperlink" Target="https://www.ncbi.nlm.nih.gov/pubmed/31249452/" TargetMode="External"/><Relationship Id="rId36" Type="http://schemas.openxmlformats.org/officeDocument/2006/relationships/hyperlink" Target="https://www.ncbi.nlm.nih.gov/pubmed/31375564/" TargetMode="External"/><Relationship Id="rId37" Type="http://schemas.openxmlformats.org/officeDocument/2006/relationships/hyperlink" Target="https://www.ncbi.nlm.nih.gov/pubmed/31423008/" TargetMode="External"/><Relationship Id="rId38" Type="http://schemas.openxmlformats.org/officeDocument/2006/relationships/hyperlink" Target="https://www.ncbi.nlm.nih.gov/pubmed/31574556/" TargetMode="External"/><Relationship Id="rId39" Type="http://schemas.openxmlformats.org/officeDocument/2006/relationships/hyperlink" Target="https://www.ncbi.nlm.nih.gov/pubmed/31578624/" TargetMode="External"/><Relationship Id="rId40" Type="http://schemas.openxmlformats.org/officeDocument/2006/relationships/hyperlink" Target="https://www.ncbi.nlm.nih.gov/pubmed/31608184/" TargetMode="External"/><Relationship Id="rId41" Type="http://schemas.openxmlformats.org/officeDocument/2006/relationships/hyperlink" Target="https://www.ncbi.nlm.nih.gov/pubmed/31683317/" TargetMode="External"/><Relationship Id="rId42" Type="http://schemas.openxmlformats.org/officeDocument/2006/relationships/hyperlink" Target="https://www.ncbi.nlm.nih.gov/pubmed/31745434/" TargetMode="External"/><Relationship Id="rId43" Type="http://schemas.openxmlformats.org/officeDocument/2006/relationships/hyperlink" Target="https://www.ncbi.nlm.nih.gov/pubmed/31793540/" TargetMode="External"/><Relationship Id="rId44" Type="http://schemas.openxmlformats.org/officeDocument/2006/relationships/hyperlink" Target="https://www.ncbi.nlm.nih.gov/pubmed/29722482/" TargetMode="External"/><Relationship Id="rId45" Type="http://schemas.openxmlformats.org/officeDocument/2006/relationships/hyperlink" Target="https://www.ncbi.nlm.nih.gov/pubmed/28786731/" TargetMode="External"/><Relationship Id="rId46" Type="http://schemas.openxmlformats.org/officeDocument/2006/relationships/hyperlink" Target="https://www.ncbi.nlm.nih.gov/pubmed/29304146/" TargetMode="External"/><Relationship Id="rId47" Type="http://schemas.openxmlformats.org/officeDocument/2006/relationships/hyperlink" Target="https://www.ncbi.nlm.nih.gov/pubmed/29330315/" TargetMode="External"/><Relationship Id="rId48" Type="http://schemas.openxmlformats.org/officeDocument/2006/relationships/hyperlink" Target="https://www.ncbi.nlm.nih.gov/pubmed/29350097/" TargetMode="External"/><Relationship Id="rId49" Type="http://schemas.openxmlformats.org/officeDocument/2006/relationships/hyperlink" Target="https://www.ncbi.nlm.nih.gov/pubmed/29350662/" TargetMode="External"/><Relationship Id="rId50" Type="http://schemas.openxmlformats.org/officeDocument/2006/relationships/hyperlink" Target="https://www.ncbi.nlm.nih.gov/pubmed/29392794/" TargetMode="External"/><Relationship Id="rId51" Type="http://schemas.openxmlformats.org/officeDocument/2006/relationships/hyperlink" Target="https://www.ncbi.nlm.nih.gov/pubmed/29522267/" TargetMode="External"/><Relationship Id="rId52" Type="http://schemas.openxmlformats.org/officeDocument/2006/relationships/hyperlink" Target="https://www.ncbi.nlm.nih.gov/pubmed/29897049/" TargetMode="External"/><Relationship Id="rId53" Type="http://schemas.openxmlformats.org/officeDocument/2006/relationships/hyperlink" Target="https://www.ncbi.nlm.nih.gov/pubmed/29907848/" TargetMode="External"/><Relationship Id="rId54" Type="http://schemas.openxmlformats.org/officeDocument/2006/relationships/hyperlink" Target="https://www.ncbi.nlm.nih.gov/pubmed/30183526/" TargetMode="External"/><Relationship Id="rId55" Type="http://schemas.openxmlformats.org/officeDocument/2006/relationships/hyperlink" Target="https://www.ncbi.nlm.nih.gov/pubmed/30186953/" TargetMode="External"/><Relationship Id="rId56" Type="http://schemas.openxmlformats.org/officeDocument/2006/relationships/hyperlink" Target="https://www.ncbi.nlm.nih.gov/pubmed/29843634/" TargetMode="External"/><Relationship Id="rId57" Type="http://schemas.openxmlformats.org/officeDocument/2006/relationships/hyperlink" Target="https://www.ncbi.nlm.nih.gov/pubmed/30585604/" TargetMode="External"/><Relationship Id="rId58" Type="http://schemas.openxmlformats.org/officeDocument/2006/relationships/hyperlink" Target="https://www.ncbi.nlm.nih.gov/pubmed/30320052/" TargetMode="External"/><Relationship Id="rId59" Type="http://schemas.openxmlformats.org/officeDocument/2006/relationships/hyperlink" Target="https://www.ncbi.nlm.nih.gov/pubmed/30427379/" TargetMode="External"/><Relationship Id="rId60" Type="http://schemas.openxmlformats.org/officeDocument/2006/relationships/hyperlink" Target="https://www.ncbi.nlm.nih.gov/pubmed/27639802/" TargetMode="External"/><Relationship Id="rId61" Type="http://schemas.openxmlformats.org/officeDocument/2006/relationships/hyperlink" Target="https://www.ncbi.nlm.nih.gov/pubmed/28431256/" TargetMode="External"/><Relationship Id="rId62" Type="http://schemas.openxmlformats.org/officeDocument/2006/relationships/hyperlink" Target="https://www.ncbi.nlm.nih.gov/pubmed/27400729/" TargetMode="External"/><Relationship Id="rId63" Type="http://schemas.openxmlformats.org/officeDocument/2006/relationships/hyperlink" Target="https://www.ncbi.nlm.nih.gov/pubmed/27862086/" TargetMode="External"/><Relationship Id="rId64" Type="http://schemas.openxmlformats.org/officeDocument/2006/relationships/hyperlink" Target="https://www.ncbi.nlm.nih.gov/pubmed/28246070/" TargetMode="External"/><Relationship Id="rId65" Type="http://schemas.openxmlformats.org/officeDocument/2006/relationships/hyperlink" Target="https://www.ncbi.nlm.nih.gov/pubmed/28344652/" TargetMode="External"/><Relationship Id="rId66" Type="http://schemas.openxmlformats.org/officeDocument/2006/relationships/hyperlink" Target="https://www.ncbi.nlm.nih.gov/pubmed/28381366/" TargetMode="External"/><Relationship Id="rId67" Type="http://schemas.openxmlformats.org/officeDocument/2006/relationships/hyperlink" Target="https://www.ncbi.nlm.nih.gov/pubmed/28408706/" TargetMode="External"/><Relationship Id="rId68" Type="http://schemas.openxmlformats.org/officeDocument/2006/relationships/hyperlink" Target="https://www.ncbi.nlm.nih.gov/pubmed/28433953/" TargetMode="External"/><Relationship Id="rId69" Type="http://schemas.openxmlformats.org/officeDocument/2006/relationships/hyperlink" Target="https://www.ncbi.nlm.nih.gov/pubmed/28505344/" TargetMode="External"/><Relationship Id="rId70" Type="http://schemas.openxmlformats.org/officeDocument/2006/relationships/hyperlink" Target="https://www.ncbi.nlm.nih.gov/pubmed/28580775/" TargetMode="External"/><Relationship Id="rId71" Type="http://schemas.openxmlformats.org/officeDocument/2006/relationships/hyperlink" Target="https://www.ncbi.nlm.nih.gov/pubmed/28770464/" TargetMode="External"/><Relationship Id="rId72" Type="http://schemas.openxmlformats.org/officeDocument/2006/relationships/hyperlink" Target="https://www.ncbi.nlm.nih.gov/pubmed/28779627/" TargetMode="External"/><Relationship Id="rId73" Type="http://schemas.openxmlformats.org/officeDocument/2006/relationships/hyperlink" Target="https://www.ncbi.nlm.nih.gov/pubmed/29052228/" TargetMode="External"/><Relationship Id="rId74" Type="http://schemas.openxmlformats.org/officeDocument/2006/relationships/hyperlink" Target="https://www.ncbi.nlm.nih.gov/pubmed/29284988/" TargetMode="External"/><Relationship Id="rId75" Type="http://schemas.openxmlformats.org/officeDocument/2006/relationships/hyperlink" Target="https://www.ncbi.nlm.nih.gov/pubmed/29303126/" TargetMode="External"/><Relationship Id="rId76" Type="http://schemas.openxmlformats.org/officeDocument/2006/relationships/hyperlink" Target="https://www.ncbi.nlm.nih.gov/pubmed/26957041/" TargetMode="External"/><Relationship Id="rId77" Type="http://schemas.openxmlformats.org/officeDocument/2006/relationships/hyperlink" Target="https://www.ncbi.nlm.nih.gov/pubmed/27037638/" TargetMode="External"/><Relationship Id="rId78" Type="http://schemas.openxmlformats.org/officeDocument/2006/relationships/hyperlink" Target="https://www.ncbi.nlm.nih.gov/pubmed/26382291/" TargetMode="External"/><Relationship Id="rId79" Type="http://schemas.openxmlformats.org/officeDocument/2006/relationships/hyperlink" Target="https://www.ncbi.nlm.nih.gov/pubmed/26661970/" TargetMode="External"/><Relationship Id="rId80" Type="http://schemas.openxmlformats.org/officeDocument/2006/relationships/hyperlink" Target="https://www.ncbi.nlm.nih.gov/pubmed/26851952/" TargetMode="External"/><Relationship Id="rId81" Type="http://schemas.openxmlformats.org/officeDocument/2006/relationships/hyperlink" Target="https://www.ncbi.nlm.nih.gov/pubmed/26915895/" TargetMode="External"/><Relationship Id="rId82" Type="http://schemas.openxmlformats.org/officeDocument/2006/relationships/hyperlink" Target="https://www.ncbi.nlm.nih.gov/pubmed/27328854/" TargetMode="External"/><Relationship Id="rId83" Type="http://schemas.openxmlformats.org/officeDocument/2006/relationships/hyperlink" Target="https://www.ncbi.nlm.nih.gov/pubmed/27040539/" TargetMode="External"/><Relationship Id="rId84" Type="http://schemas.openxmlformats.org/officeDocument/2006/relationships/hyperlink" Target="https://www.ncbi.nlm.nih.gov/pubmed/27103944/" TargetMode="External"/><Relationship Id="rId85" Type="http://schemas.openxmlformats.org/officeDocument/2006/relationships/hyperlink" Target="https://www.ncbi.nlm.nih.gov/pubmed/27133825/" TargetMode="External"/><Relationship Id="rId86" Type="http://schemas.openxmlformats.org/officeDocument/2006/relationships/hyperlink" Target="https://www.ncbi.nlm.nih.gov/pubmed/27390355/" TargetMode="External"/><Relationship Id="rId87" Type="http://schemas.openxmlformats.org/officeDocument/2006/relationships/hyperlink" Target="https://www.ncbi.nlm.nih.gov/pubmed/27751634/" TargetMode="External"/><Relationship Id="rId88" Type="http://schemas.openxmlformats.org/officeDocument/2006/relationships/hyperlink" Target="https://www.ncbi.nlm.nih.gov/pubmed/26389919/" TargetMode="External"/><Relationship Id="rId89" Type="http://schemas.openxmlformats.org/officeDocument/2006/relationships/hyperlink" Target="https://www.ncbi.nlm.nih.gov/pubmed/26383992/" TargetMode="External"/><Relationship Id="rId90" Type="http://schemas.openxmlformats.org/officeDocument/2006/relationships/hyperlink" Target="https://www.ncbi.nlm.nih.gov/pubmed/26239817/" TargetMode="External"/><Relationship Id="rId91" Type="http://schemas.openxmlformats.org/officeDocument/2006/relationships/hyperlink" Target="https://www.ncbi.nlm.nih.gov/pubmed/26226433/" TargetMode="External"/><Relationship Id="rId92" Type="http://schemas.openxmlformats.org/officeDocument/2006/relationships/hyperlink" Target="https://www.ncbi.nlm.nih.gov/pubmed/25863781/" TargetMode="External"/><Relationship Id="rId93" Type="http://schemas.openxmlformats.org/officeDocument/2006/relationships/hyperlink" Target="https://www.ncbi.nlm.nih.gov/pubmed/25792053/" TargetMode="External"/><Relationship Id="rId94" Type="http://schemas.openxmlformats.org/officeDocument/2006/relationships/hyperlink" Target="https://www.ncbi.nlm.nih.gov/pubmed/25622207/" TargetMode="External"/><Relationship Id="rId95" Type="http://schemas.openxmlformats.org/officeDocument/2006/relationships/hyperlink" Target="https://www.ncbi.nlm.nih.gov/pubmed/25462400/" TargetMode="External"/><Relationship Id="rId96" Type="http://schemas.openxmlformats.org/officeDocument/2006/relationships/hyperlink" Target="https://www.ncbi.nlm.nih.gov/pubmed/25194237/" TargetMode="External"/><Relationship Id="rId97" Type="http://schemas.openxmlformats.org/officeDocument/2006/relationships/hyperlink" Target="https://www.ncbi.nlm.nih.gov/pubmed/24700681/" TargetMode="External"/><Relationship Id="rId98" Type="http://schemas.openxmlformats.org/officeDocument/2006/relationships/hyperlink" Target="https://www.ncbi.nlm.nih.gov/pubmed/24655345/" TargetMode="External"/><Relationship Id="rId99" Type="http://schemas.openxmlformats.org/officeDocument/2006/relationships/hyperlink" Target="https://www.ncbi.nlm.nih.gov/pubmed/24724928/" TargetMode="External"/><Relationship Id="rId100" Type="http://schemas.openxmlformats.org/officeDocument/2006/relationships/hyperlink" Target="https://www.ncbi.nlm.nih.gov/pubmed/24525754/" TargetMode="External"/><Relationship Id="rId101" Type="http://schemas.openxmlformats.org/officeDocument/2006/relationships/hyperlink" Target="https://www.ncbi.nlm.nih.gov/pubmed/24372881/" TargetMode="External"/><Relationship Id="rId102" Type="http://schemas.openxmlformats.org/officeDocument/2006/relationships/hyperlink" Target="https://www.ncbi.nlm.nih.gov/pubmed/24362541/" TargetMode="External"/><Relationship Id="rId103" Type="http://schemas.openxmlformats.org/officeDocument/2006/relationships/hyperlink" Target="https://www.ncbi.nlm.nih.gov/pubmed/24715056/" TargetMode="External"/><Relationship Id="rId104" Type="http://schemas.openxmlformats.org/officeDocument/2006/relationships/hyperlink" Target="https://www.ncbi.nlm.nih.gov/pubmed/25169890/" TargetMode="External"/><Relationship Id="rId105" Type="http://schemas.openxmlformats.org/officeDocument/2006/relationships/hyperlink" Target="https://www.ncbi.nlm.nih.gov/pubmed/24828833/" TargetMode="External"/><Relationship Id="rId106" Type="http://schemas.openxmlformats.org/officeDocument/2006/relationships/hyperlink" Target="https://www.ncbi.nlm.nih.gov/pubmed/25173105/" TargetMode="External"/><Relationship Id="rId107" Type="http://schemas.openxmlformats.org/officeDocument/2006/relationships/hyperlink" Target="https://www.ncbi.nlm.nih.gov/pubmed/25364901/" TargetMode="External"/><Relationship Id="rId108" Type="http://schemas.openxmlformats.org/officeDocument/2006/relationships/hyperlink" Target="https://www.ncbi.nlm.nih.gov/pubmed/25246791/" TargetMode="External"/><Relationship Id="rId109" Type="http://schemas.openxmlformats.org/officeDocument/2006/relationships/hyperlink" Target="https://www.ncbi.nlm.nih.gov/pubmed/24853332/" TargetMode="External"/><Relationship Id="rId110" Type="http://schemas.openxmlformats.org/officeDocument/2006/relationships/hyperlink" Target="https://www.ncbi.nlm.nih.gov/pubmed/24902537/" TargetMode="External"/><Relationship Id="rId111" Type="http://schemas.openxmlformats.org/officeDocument/2006/relationships/hyperlink" Target="https://www.ncbi.nlm.nih.gov/pubmed/24867158/" TargetMode="External"/><Relationship Id="rId112" Type="http://schemas.openxmlformats.org/officeDocument/2006/relationships/hyperlink" Target="https://www.ncbi.nlm.nih.gov/pubmed/23463336/" TargetMode="External"/><Relationship Id="rId113" Type="http://schemas.openxmlformats.org/officeDocument/2006/relationships/hyperlink" Target="https://www.ncbi.nlm.nih.gov/pubmed/22752254/" TargetMode="External"/><Relationship Id="rId114" Type="http://schemas.openxmlformats.org/officeDocument/2006/relationships/hyperlink" Target="https://www.ncbi.nlm.nih.gov/pubmed/22853796/" TargetMode="External"/><Relationship Id="rId115" Type="http://schemas.openxmlformats.org/officeDocument/2006/relationships/hyperlink" Target="https://www.ncbi.nlm.nih.gov/pubmed/23165989/" TargetMode="External"/><Relationship Id="rId116" Type="http://schemas.openxmlformats.org/officeDocument/2006/relationships/hyperlink" Target="https://www.ncbi.nlm.nih.gov/pubmed/23172735/" TargetMode="External"/><Relationship Id="rId117" Type="http://schemas.openxmlformats.org/officeDocument/2006/relationships/hyperlink" Target="https://www.ncbi.nlm.nih.gov/pubmed/23318693/" TargetMode="External"/><Relationship Id="rId118" Type="http://schemas.openxmlformats.org/officeDocument/2006/relationships/hyperlink" Target="https://www.ncbi.nlm.nih.gov/pubmed/23375093/" TargetMode="External"/><Relationship Id="rId119" Type="http://schemas.openxmlformats.org/officeDocument/2006/relationships/hyperlink" Target="https://www.ncbi.nlm.nih.gov/pubmed/23507812/" TargetMode="External"/><Relationship Id="rId120" Type="http://schemas.openxmlformats.org/officeDocument/2006/relationships/hyperlink" Target="https://www.ncbi.nlm.nih.gov/pubmed/23615960/" TargetMode="External"/><Relationship Id="rId121" Type="http://schemas.openxmlformats.org/officeDocument/2006/relationships/hyperlink" Target="https://www.ncbi.nlm.nih.gov/pubmed/23644422/" TargetMode="External"/><Relationship Id="rId122" Type="http://schemas.openxmlformats.org/officeDocument/2006/relationships/hyperlink" Target="https://www.ncbi.nlm.nih.gov/pubmed/23922178/" TargetMode="External"/><Relationship Id="rId123" Type="http://schemas.openxmlformats.org/officeDocument/2006/relationships/hyperlink" Target="https://www.ncbi.nlm.nih.gov/pubmed/23922970/" TargetMode="External"/><Relationship Id="rId124" Type="http://schemas.openxmlformats.org/officeDocument/2006/relationships/hyperlink" Target="https://www.ncbi.nlm.nih.gov/pubmed/24176227/" TargetMode="External"/><Relationship Id="rId125" Type="http://schemas.openxmlformats.org/officeDocument/2006/relationships/hyperlink" Target="https://www.ncbi.nlm.nih.gov/pubmed/24255851/" TargetMode="External"/><Relationship Id="rId126" Type="http://schemas.openxmlformats.org/officeDocument/2006/relationships/hyperlink" Target="https://www.ncbi.nlm.nih.gov/pubmed/21470334/" TargetMode="External"/><Relationship Id="rId127" Type="http://schemas.openxmlformats.org/officeDocument/2006/relationships/hyperlink" Target="https://www.ncbi.nlm.nih.gov/pubmed/21868270/" TargetMode="External"/><Relationship Id="rId128" Type="http://schemas.openxmlformats.org/officeDocument/2006/relationships/hyperlink" Target="https://www.ncbi.nlm.nih.gov/pubmed/24970126/" TargetMode="External"/><Relationship Id="rId129" Type="http://schemas.openxmlformats.org/officeDocument/2006/relationships/hyperlink" Target="https://www.ncbi.nlm.nih.gov/pubmed/22234164/" TargetMode="External"/><Relationship Id="rId130" Type="http://schemas.openxmlformats.org/officeDocument/2006/relationships/hyperlink" Target="https://www.ncbi.nlm.nih.gov/pubmed/22313239/" TargetMode="External"/><Relationship Id="rId131" Type="http://schemas.openxmlformats.org/officeDocument/2006/relationships/hyperlink" Target="https://www.ncbi.nlm.nih.gov/pubmed/22447318/" TargetMode="External"/><Relationship Id="rId132" Type="http://schemas.openxmlformats.org/officeDocument/2006/relationships/hyperlink" Target="https://www.ncbi.nlm.nih.gov/pubmed/22938071/" TargetMode="External"/><Relationship Id="rId133" Type="http://schemas.openxmlformats.org/officeDocument/2006/relationships/hyperlink" Target="https://www.ncbi.nlm.nih.gov/pubmed/23126392/" TargetMode="External"/><Relationship Id="rId134" Type="http://schemas.openxmlformats.org/officeDocument/2006/relationships/hyperlink" Target="https://www.ncbi.nlm.nih.gov/pubmed/22526065/" TargetMode="External"/><Relationship Id="rId135" Type="http://schemas.openxmlformats.org/officeDocument/2006/relationships/hyperlink" Target="https://www.ncbi.nlm.nih.gov/pubmed/22614886/" TargetMode="External"/><Relationship Id="rId136" Type="http://schemas.openxmlformats.org/officeDocument/2006/relationships/hyperlink" Target="https://www.ncbi.nlm.nih.gov/pubmed/22070880/" TargetMode="External"/><Relationship Id="rId137" Type="http://schemas.openxmlformats.org/officeDocument/2006/relationships/hyperlink" Target="https://www.ncbi.nlm.nih.gov/pubmed/22038428/" TargetMode="External"/><Relationship Id="rId138" Type="http://schemas.openxmlformats.org/officeDocument/2006/relationships/hyperlink" Target="https://www.ncbi.nlm.nih.gov/pubmed/21277638/" TargetMode="External"/><Relationship Id="rId139" Type="http://schemas.openxmlformats.org/officeDocument/2006/relationships/hyperlink" Target="https://www.ncbi.nlm.nih.gov/pubmed/21152996/" TargetMode="External"/><Relationship Id="rId140" Type="http://schemas.openxmlformats.org/officeDocument/2006/relationships/hyperlink" Target="https://www.ncbi.nlm.nih.gov/pubmed/22086115/" TargetMode="External"/><Relationship Id="rId141" Type="http://schemas.openxmlformats.org/officeDocument/2006/relationships/hyperlink" Target="https://www.ncbi.nlm.nih.gov/pubmed/21996496/" TargetMode="External"/><Relationship Id="rId142" Type="http://schemas.openxmlformats.org/officeDocument/2006/relationships/hyperlink" Target="https://www.ncbi.nlm.nih.gov/pubmed/22027835/" TargetMode="External"/><Relationship Id="rId143" Type="http://schemas.openxmlformats.org/officeDocument/2006/relationships/hyperlink" Target="https://www.ncbi.nlm.nih.gov/pubmed/21454608/" TargetMode="External"/><Relationship Id="rId144" Type="http://schemas.openxmlformats.org/officeDocument/2006/relationships/hyperlink" Target="https://www.ncbi.nlm.nih.gov/pubmed/21558265/" TargetMode="External"/><Relationship Id="rId145" Type="http://schemas.openxmlformats.org/officeDocument/2006/relationships/hyperlink" Target="https://www.ncbi.nlm.nih.gov/pubmed/19263254/" TargetMode="External"/><Relationship Id="rId146" Type="http://schemas.openxmlformats.org/officeDocument/2006/relationships/hyperlink" Target="https://www.ncbi.nlm.nih.gov/pubmed/21152672/" TargetMode="External"/><Relationship Id="rId147" Type="http://schemas.openxmlformats.org/officeDocument/2006/relationships/hyperlink" Target="https://www.ncbi.nlm.nih.gov/pubmed/22984637/" TargetMode="External"/><Relationship Id="rId148" Type="http://schemas.openxmlformats.org/officeDocument/2006/relationships/hyperlink" Target="https://www.ncbi.nlm.nih.gov/pubmed/21060795/" TargetMode="External"/><Relationship Id="rId149" Type="http://schemas.openxmlformats.org/officeDocument/2006/relationships/hyperlink" Target="https://www.ncbi.nlm.nih.gov/pubmed/20651033/" TargetMode="External"/><Relationship Id="rId150" Type="http://schemas.openxmlformats.org/officeDocument/2006/relationships/hyperlink" Target="https://www.ncbi.nlm.nih.gov/pubmed/20499672/" TargetMode="External"/><Relationship Id="rId151" Type="http://schemas.openxmlformats.org/officeDocument/2006/relationships/hyperlink" Target="https://www.ncbi.nlm.nih.gov/pubmed/18854920/" TargetMode="External"/><Relationship Id="rId152" Type="http://schemas.openxmlformats.org/officeDocument/2006/relationships/hyperlink" Target="https://www.ncbi.nlm.nih.gov/pubmed/19214341/" TargetMode="External"/><Relationship Id="rId153" Type="http://schemas.openxmlformats.org/officeDocument/2006/relationships/hyperlink" Target="https://www.ncbi.nlm.nih.gov/pubmed/19369395/" TargetMode="External"/><Relationship Id="rId154" Type="http://schemas.openxmlformats.org/officeDocument/2006/relationships/hyperlink" Target="https://www.ncbi.nlm.nih.gov/pubmed/19361506/" TargetMode="External"/><Relationship Id="rId155" Type="http://schemas.openxmlformats.org/officeDocument/2006/relationships/hyperlink" Target="https://www.ncbi.nlm.nih.gov/pubmed/19764207/" TargetMode="External"/><Relationship Id="rId156" Type="http://schemas.openxmlformats.org/officeDocument/2006/relationships/hyperlink" Target="https://www.ncbi.nlm.nih.gov/pubmed/19493118/" TargetMode="External"/><Relationship Id="rId157" Type="http://schemas.openxmlformats.org/officeDocument/2006/relationships/hyperlink" Target="https://www.ncbi.nlm.nih.gov/pubmed/17974560/" TargetMode="External"/><Relationship Id="rId158" Type="http://schemas.openxmlformats.org/officeDocument/2006/relationships/hyperlink" Target="https://www.ncbi.nlm.nih.gov/pubmed/18985887/" TargetMode="External"/><Relationship Id="rId159" Type="http://schemas.openxmlformats.org/officeDocument/2006/relationships/hyperlink" Target="https://www.ncbi.nlm.nih.gov/pubmed/18309442/" TargetMode="External"/><Relationship Id="rId160" Type="http://schemas.openxmlformats.org/officeDocument/2006/relationships/hyperlink" Target="https://www.ncbi.nlm.nih.gov/pubmed/18273764/" TargetMode="External"/><Relationship Id="rId161" Type="http://schemas.openxmlformats.org/officeDocument/2006/relationships/hyperlink" Target="https://www.ncbi.nlm.nih.gov/pubmed/16837629/" TargetMode="External"/><Relationship Id="rId162" Type="http://schemas.openxmlformats.org/officeDocument/2006/relationships/hyperlink" Target="https://www.ncbi.nlm.nih.gov/pubmed/17855892/" TargetMode="External"/><Relationship Id="rId163" Type="http://schemas.openxmlformats.org/officeDocument/2006/relationships/hyperlink" Target="https://www.ncbi.nlm.nih.gov/pubmed/17944041/" TargetMode="External"/><Relationship Id="rId164" Type="http://schemas.openxmlformats.org/officeDocument/2006/relationships/hyperlink" Target="https://www.ncbi.nlm.nih.gov/pubmed/18021982/" TargetMode="External"/><Relationship Id="rId165" Type="http://schemas.openxmlformats.org/officeDocument/2006/relationships/hyperlink" Target="https://www.ncbi.nlm.nih.gov/pubmed/18062031/" TargetMode="External"/><Relationship Id="rId166" Type="http://schemas.openxmlformats.org/officeDocument/2006/relationships/hyperlink" Target="https://www.ncbi.nlm.nih.gov/pubmed/17855933/" TargetMode="External"/><Relationship Id="rId167" Type="http://schemas.openxmlformats.org/officeDocument/2006/relationships/hyperlink" Target="https://www.ncbi.nlm.nih.gov/pubmed/17600948/" TargetMode="External"/><Relationship Id="rId168" Type="http://schemas.openxmlformats.org/officeDocument/2006/relationships/hyperlink" Target="https://www.ncbi.nlm.nih.gov/pubmed/17108627/" TargetMode="External"/><Relationship Id="rId169" Type="http://schemas.openxmlformats.org/officeDocument/2006/relationships/hyperlink" Target="https://www.ncbi.nlm.nih.gov/pubmed/16921611/" TargetMode="External"/><Relationship Id="rId170" Type="http://schemas.openxmlformats.org/officeDocument/2006/relationships/hyperlink" Target="https://www.ncbi.nlm.nih.gov/pubmed/16753201/" TargetMode="External"/><Relationship Id="rId171" Type="http://schemas.openxmlformats.org/officeDocument/2006/relationships/hyperlink" Target="https://www.ncbi.nlm.nih.gov/pubmed/16225740/" TargetMode="External"/><Relationship Id="rId172" Type="http://schemas.openxmlformats.org/officeDocument/2006/relationships/hyperlink" Target="https://www.ncbi.nlm.nih.gov/pubmed/16169174/" TargetMode="External"/><Relationship Id="rId173" Type="http://schemas.openxmlformats.org/officeDocument/2006/relationships/hyperlink" Target="https://www.ncbi.nlm.nih.gov/pubmed/15789285/" TargetMode="External"/><Relationship Id="rId174" Type="http://schemas.openxmlformats.org/officeDocument/2006/relationships/hyperlink" Target="https://www.ncbi.nlm.nih.gov/pubmed/16308812/" TargetMode="External"/><Relationship Id="rId175" Type="http://schemas.openxmlformats.org/officeDocument/2006/relationships/hyperlink" Target="https://www.ncbi.nlm.nih.gov/pubmed/18428728/" TargetMode="External"/><Relationship Id="rId176" Type="http://schemas.openxmlformats.org/officeDocument/2006/relationships/hyperlink" Target="https://www.ncbi.nlm.nih.gov/pubmed/14739333/" TargetMode="External"/><Relationship Id="rId177" Type="http://schemas.openxmlformats.org/officeDocument/2006/relationships/hyperlink" Target="https://www.ncbi.nlm.nih.gov/pubmed/18428720/" TargetMode="External"/><Relationship Id="rId178" Type="http://schemas.openxmlformats.org/officeDocument/2006/relationships/hyperlink" Target="https://www.ncbi.nlm.nih.gov/pubmed/12951971/" TargetMode="External"/><Relationship Id="rId179" Type="http://schemas.openxmlformats.org/officeDocument/2006/relationships/hyperlink" Target="https://www.ncbi.nlm.nih.gov/pubmed/11734397/" TargetMode="External"/><Relationship Id="rId180" Type="http://schemas.openxmlformats.org/officeDocument/2006/relationships/hyperlink" Target="https://www.ncbi.nlm.nih.gov/pubmed/11424304/" TargetMode="External"/><Relationship Id="rId181" Type="http://schemas.openxmlformats.org/officeDocument/2006/relationships/hyperlink" Target="https://www.ncbi.nlm.nih.gov/pubmed/11424302/" TargetMode="External"/><Relationship Id="rId182" Type="http://schemas.openxmlformats.org/officeDocument/2006/relationships/hyperlink" Target="https://www.ncbi.nlm.nih.gov/pubmed/11287142/" TargetMode="External"/><Relationship Id="rId183" Type="http://schemas.openxmlformats.org/officeDocument/2006/relationships/hyperlink" Target="https://www.ncbi.nlm.nih.gov/pubmed/11246118/" TargetMode="External"/><Relationship Id="rId184" Type="http://schemas.openxmlformats.org/officeDocument/2006/relationships/hyperlink" Target="https://www.ncbi.nlm.nih.gov/pubmed/10978929/" TargetMode="External"/><Relationship Id="rId185" Type="http://schemas.openxmlformats.org/officeDocument/2006/relationships/hyperlink" Target="https://www.ncbi.nlm.nih.gov/pubmed/10738276/" TargetMode="External"/><Relationship Id="rId186" Type="http://schemas.openxmlformats.org/officeDocument/2006/relationships/hyperlink" Target="https://www.ncbi.nlm.nih.gov/pubmed/11000434/" TargetMode="External"/><Relationship Id="rId187" Type="http://schemas.openxmlformats.org/officeDocument/2006/relationships/hyperlink" Target="https://www.ncbi.nlm.nih.gov/pubmed/8582230/" TargetMode="External"/><Relationship Id="rId188" Type="http://schemas.openxmlformats.org/officeDocument/2006/relationships/hyperlink" Target="https://www.ncbi.nlm.nih.gov/pubmed/7670252/" TargetMode="External"/><Relationship Id="rId189" Type="http://schemas.openxmlformats.org/officeDocument/2006/relationships/hyperlink" Target="https://www.ncbi.nlm.nih.gov/pubmed/7915395/" TargetMode="External"/><Relationship Id="rId190" Type="http://schemas.openxmlformats.org/officeDocument/2006/relationships/hyperlink" Target="https://www.ncbi.nlm.nih.gov/pubmed/10163803/" TargetMode="External"/><Relationship Id="rId191" Type="http://schemas.openxmlformats.org/officeDocument/2006/relationships/hyperlink" Target="https://www.ncbi.nlm.nih.gov/pubmed/1569896/" TargetMode="External"/><Relationship Id="rId192" Type="http://schemas.openxmlformats.org/officeDocument/2006/relationships/hyperlink" Target="https://www.ncbi.nlm.nih.gov/pubmed/1367361/" TargetMode="External"/><Relationship Id="rId193" Type="http://schemas.openxmlformats.org/officeDocument/2006/relationships/hyperlink" Target="https://www.ncbi.nlm.nih.gov/pubmed/2081960/" TargetMode="External"/><Relationship Id="rId194" Type="http://schemas.openxmlformats.org/officeDocument/2006/relationships/hyperlink" Target="https://www.ncbi.nlm.nih.gov/pubmed/2191001/" TargetMode="External"/><Relationship Id="rId195" Type="http://schemas.openxmlformats.org/officeDocument/2006/relationships/hyperlink" Target="https://www.ncbi.nlm.nih.gov/pubmed/1366534/" TargetMode="External"/><Relationship Id="rId196" Type="http://schemas.openxmlformats.org/officeDocument/2006/relationships/hyperlink" Target="https://www.ncbi.nlm.nih.gov/pubmed/6598376/" TargetMode="External"/><Relationship Id="rId197" Type="http://schemas.openxmlformats.org/officeDocument/2006/relationships/hyperlink" Target="https://www.ncbi.nlm.nih.gov/pubmed/392224/" TargetMode="External"/><Relationship Id="rId198" Type="http://schemas.openxmlformats.org/officeDocument/2006/relationships/hyperlink" Target="https://www.ncbi.nlm.nih.gov/pubmed/2685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166351" TargetMode="External"/><Relationship Id="rId2" Type="http://schemas.openxmlformats.org/officeDocument/2006/relationships/hyperlink" Target="https://www.ncbi.nlm.nih.gov/pubmed/21502949" TargetMode="External"/><Relationship Id="rId3" Type="http://schemas.openxmlformats.org/officeDocument/2006/relationships/hyperlink" Target="https://www.ncbi.nlm.nih.gov/pubmed/28928442" TargetMode="External"/><Relationship Id="rId4" Type="http://schemas.openxmlformats.org/officeDocument/2006/relationships/hyperlink" Target="https://www.ncbi.nlm.nih.gov/pubmed/27126917" TargetMode="External"/><Relationship Id="rId5" Type="http://schemas.openxmlformats.org/officeDocument/2006/relationships/hyperlink" Target="https://www.ncbi.nlm.nih.gov/pubmed/27126917" TargetMode="External"/><Relationship Id="rId6" Type="http://schemas.openxmlformats.org/officeDocument/2006/relationships/hyperlink" Target="https://www.ncbi.nlm.nih.gov/pubmed/31959993" TargetMode="External"/><Relationship Id="rId7" Type="http://schemas.openxmlformats.org/officeDocument/2006/relationships/hyperlink" Target="https://www.ncbi.nlm.nih.gov/pubmed/29891935" TargetMode="External"/><Relationship Id="rId8" Type="http://schemas.openxmlformats.org/officeDocument/2006/relationships/hyperlink" Target="https://www.ncbi.nlm.nih.gov/pubmed/25173105"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30598549" TargetMode="External"/><Relationship Id="rId13" Type="http://schemas.openxmlformats.org/officeDocument/2006/relationships/hyperlink" Target="https://www.ncbi.nlm.nih.gov/pubmed/30048462" TargetMode="External"/><Relationship Id="rId14" Type="http://schemas.openxmlformats.org/officeDocument/2006/relationships/hyperlink" Target="https://www.ncbi.nlm.nih.gov/pubmed/31562340"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30595370" TargetMode="External"/><Relationship Id="rId17" Type="http://schemas.openxmlformats.org/officeDocument/2006/relationships/hyperlink" Target="https://www.ncbi.nlm.nih.gov/pubmed/27863252" TargetMode="External"/><Relationship Id="rId18" Type="http://schemas.openxmlformats.org/officeDocument/2006/relationships/hyperlink" Target="https://www.ncbi.nlm.nih.gov/pubmed/27863252" TargetMode="External"/><Relationship Id="rId19" Type="http://schemas.openxmlformats.org/officeDocument/2006/relationships/hyperlink" Target="https://www.ncbi.nlm.nih.gov/pubmed/28928442" TargetMode="External"/><Relationship Id="rId20" Type="http://schemas.openxmlformats.org/officeDocument/2006/relationships/hyperlink" Target="https://www.ncbi.nlm.nih.gov/pubmed/25673412" TargetMode="External"/><Relationship Id="rId21" Type="http://schemas.openxmlformats.org/officeDocument/2006/relationships/hyperlink" Target="https://www.ncbi.nlm.nih.gov/pubmed/30718321" TargetMode="External"/><Relationship Id="rId22" Type="http://schemas.openxmlformats.org/officeDocument/2006/relationships/hyperlink" Target="https://www.ncbi.nlm.nih.gov/pubmed/31959993" TargetMode="External"/><Relationship Id="rId23" Type="http://schemas.openxmlformats.org/officeDocument/2006/relationships/hyperlink" Target="https://www.ncbi.nlm.nih.gov/pubmed/31959993" TargetMode="External"/><Relationship Id="rId24" Type="http://schemas.openxmlformats.org/officeDocument/2006/relationships/hyperlink" Target="https://www.ncbi.nlm.nih.gov/pubmed/29617998" TargetMode="External"/><Relationship Id="rId25" Type="http://schemas.openxmlformats.org/officeDocument/2006/relationships/hyperlink" Target="https://www.ncbi.nlm.nih.gov/pubmed/29617998" TargetMode="External"/><Relationship Id="rId26" Type="http://schemas.openxmlformats.org/officeDocument/2006/relationships/hyperlink" Target="https://www.ncbi.nlm.nih.gov/pubmed/29785010" TargetMode="External"/><Relationship Id="rId27" Type="http://schemas.openxmlformats.org/officeDocument/2006/relationships/hyperlink" Target="https://www.ncbi.nlm.nih.gov/pubmed/29785010" TargetMode="External"/><Relationship Id="rId28" Type="http://schemas.openxmlformats.org/officeDocument/2006/relationships/hyperlink" Target="https://www.ncbi.nlm.nih.gov/pubmed/29785010" TargetMode="External"/><Relationship Id="rId29" Type="http://schemas.openxmlformats.org/officeDocument/2006/relationships/hyperlink" Target="https://www.ncbi.nlm.nih.gov/pubmed/30054594" TargetMode="External"/><Relationship Id="rId30" Type="http://schemas.openxmlformats.org/officeDocument/2006/relationships/hyperlink" Target="https://www.ncbi.nlm.nih.gov/pubmed/30054594" TargetMode="External"/><Relationship Id="rId31" Type="http://schemas.openxmlformats.org/officeDocument/2006/relationships/hyperlink" Target="https://www.ncbi.nlm.nih.gov/pubmed/30895295" TargetMode="External"/><Relationship Id="rId32" Type="http://schemas.openxmlformats.org/officeDocument/2006/relationships/hyperlink" Target="https://www.ncbi.nlm.nih.gov/pubmed/26562150" TargetMode="External"/><Relationship Id="rId33" Type="http://schemas.openxmlformats.org/officeDocument/2006/relationships/hyperlink" Target="https://www.ncbi.nlm.nih.gov/pubmed/30595370" TargetMode="External"/><Relationship Id="rId34" Type="http://schemas.openxmlformats.org/officeDocument/2006/relationships/hyperlink" Target="https://www.ncbi.nlm.nih.gov/pubmed/30595370" TargetMode="External"/><Relationship Id="rId35" Type="http://schemas.openxmlformats.org/officeDocument/2006/relationships/hyperlink" Target="https://www.ncbi.nlm.nih.gov/pubmed/31015401" TargetMode="External"/><Relationship Id="rId36" Type="http://schemas.openxmlformats.org/officeDocument/2006/relationships/hyperlink" Target="https://www.ncbi.nlm.nih.gov/pubmed/26926045" TargetMode="External"/><Relationship Id="rId37" Type="http://schemas.openxmlformats.org/officeDocument/2006/relationships/hyperlink" Target="https://www.ncbi.nlm.nih.gov/pubmed/23251661" TargetMode="External"/><Relationship Id="rId38" Type="http://schemas.openxmlformats.org/officeDocument/2006/relationships/hyperlink" Target="https://www.ncbi.nlm.nih.gov/pubmed/31809533" TargetMode="External"/><Relationship Id="rId39" Type="http://schemas.openxmlformats.org/officeDocument/2006/relationships/hyperlink" Target="https://www.ncbi.nlm.nih.gov/pubmed/30070759" TargetMode="External"/><Relationship Id="rId40" Type="http://schemas.openxmlformats.org/officeDocument/2006/relationships/hyperlink" Target="https://www.ncbi.nlm.nih.gov/pubmed/30578418" TargetMode="External"/><Relationship Id="rId41" Type="http://schemas.openxmlformats.org/officeDocument/2006/relationships/hyperlink" Target="https://www.ncbi.nlm.nih.gov/pubmed/29844566" TargetMode="External"/><Relationship Id="rId42" Type="http://schemas.openxmlformats.org/officeDocument/2006/relationships/hyperlink" Target="https://www.ncbi.nlm.nih.gov/pubmed/30595370" TargetMode="External"/><Relationship Id="rId43" Type="http://schemas.openxmlformats.org/officeDocument/2006/relationships/hyperlink" Target="https://www.ncbi.nlm.nih.gov/pubmed/27863252" TargetMode="External"/><Relationship Id="rId44" Type="http://schemas.openxmlformats.org/officeDocument/2006/relationships/hyperlink" Target="https://www.ncbi.nlm.nih.gov/pubmed/31530798" TargetMode="External"/><Relationship Id="rId45" Type="http://schemas.openxmlformats.org/officeDocument/2006/relationships/hyperlink" Target="https://www.ncbi.nlm.nih.gov/pubmed/25646338" TargetMode="External"/><Relationship Id="rId46" Type="http://schemas.openxmlformats.org/officeDocument/2006/relationships/hyperlink" Target="https://www.ncbi.nlm.nih.gov/pubmed/31959993" TargetMode="External"/><Relationship Id="rId47" Type="http://schemas.openxmlformats.org/officeDocument/2006/relationships/hyperlink" Target="https://www.ncbi.nlm.nih.gov/pubmed/31959993"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1683</v>
      </c>
      <c r="B1" s="2" t="s">
        <v>1698</v>
      </c>
      <c r="D1" s="1" t="s">
        <v>1690</v>
      </c>
      <c r="E1" s="1" t="s">
        <v>1691</v>
      </c>
    </row>
    <row r="2" spans="1:5">
      <c r="A2" s="1" t="s">
        <v>1684</v>
      </c>
      <c r="B2" s="2" t="s">
        <v>1700</v>
      </c>
      <c r="D2" s="3" t="s">
        <v>1703</v>
      </c>
      <c r="E2" s="3">
        <v>71.90000000000001</v>
      </c>
    </row>
    <row r="3" spans="1:5">
      <c r="A3" s="1" t="s">
        <v>1685</v>
      </c>
      <c r="B3" s="2" t="s">
        <v>1556</v>
      </c>
      <c r="D3" s="1" t="s">
        <v>1692</v>
      </c>
      <c r="E3" s="1"/>
    </row>
    <row r="4" spans="1:5">
      <c r="A4" s="1" t="s">
        <v>1686</v>
      </c>
      <c r="B4" s="2" t="s">
        <v>1701</v>
      </c>
      <c r="D4" s="3" t="s">
        <v>1704</v>
      </c>
      <c r="E4" s="3"/>
    </row>
    <row r="5" spans="1:5">
      <c r="A5" s="1" t="s">
        <v>1687</v>
      </c>
      <c r="B5" s="2" t="s">
        <v>1702</v>
      </c>
    </row>
    <row r="6" spans="1:5">
      <c r="A6" s="1" t="s">
        <v>1688</v>
      </c>
      <c r="B6" s="2" t="s">
        <v>1699</v>
      </c>
    </row>
    <row r="7" spans="1:5">
      <c r="A7" s="1" t="s">
        <v>1689</v>
      </c>
      <c r="B7" s="2">
        <v>2</v>
      </c>
    </row>
    <row r="9" spans="1:5">
      <c r="A9" s="1" t="s">
        <v>1693</v>
      </c>
      <c r="B9" s="1"/>
      <c r="D9" s="1" t="s">
        <v>1695</v>
      </c>
      <c r="E9" s="1"/>
    </row>
    <row r="10" spans="1:5">
      <c r="A10" s="1" t="s">
        <v>1694</v>
      </c>
      <c r="B10" s="1" t="s">
        <v>1547</v>
      </c>
      <c r="D10" s="1" t="s">
        <v>1696</v>
      </c>
      <c r="E10" s="1" t="s">
        <v>1697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4"/>
  <sheetViews>
    <sheetView workbookViewId="0"/>
  </sheetViews>
  <sheetFormatPr defaultRowHeight="15"/>
  <sheetData>
    <row r="1" spans="1:8">
      <c r="A1" s="1" t="s">
        <v>2226</v>
      </c>
      <c r="B1" s="1"/>
      <c r="C1" s="1"/>
      <c r="D1" s="1"/>
      <c r="E1" s="1"/>
      <c r="F1" s="1"/>
      <c r="G1" s="1"/>
      <c r="H1" s="1"/>
    </row>
    <row r="2" spans="1:8">
      <c r="A2" s="9" t="s">
        <v>2138</v>
      </c>
      <c r="B2" s="9" t="s">
        <v>2197</v>
      </c>
      <c r="C2" s="9" t="s">
        <v>2198</v>
      </c>
      <c r="D2" s="9" t="s">
        <v>2199</v>
      </c>
      <c r="E2" s="9" t="s">
        <v>2200</v>
      </c>
      <c r="F2" s="9" t="s">
        <v>2201</v>
      </c>
      <c r="G2" s="9" t="s">
        <v>2202</v>
      </c>
      <c r="H2" s="9" t="s">
        <v>2203</v>
      </c>
    </row>
    <row r="3" spans="1:8">
      <c r="A3" t="s">
        <v>2135</v>
      </c>
      <c r="B3">
        <v>0.507</v>
      </c>
      <c r="C3">
        <v>0.189</v>
      </c>
      <c r="D3" t="s">
        <v>2204</v>
      </c>
      <c r="E3">
        <v>715.9</v>
      </c>
      <c r="F3">
        <v>232.9</v>
      </c>
      <c r="G3">
        <v>49.8</v>
      </c>
      <c r="H3" t="s">
        <v>2213</v>
      </c>
    </row>
    <row r="4" spans="1:8">
      <c r="A4" t="s">
        <v>2135</v>
      </c>
      <c r="B4">
        <v>0.922</v>
      </c>
      <c r="C4">
        <v>0.195</v>
      </c>
      <c r="D4" t="s">
        <v>2205</v>
      </c>
      <c r="E4">
        <v>731.4</v>
      </c>
      <c r="F4">
        <v>203.6</v>
      </c>
      <c r="G4">
        <v>74.09999999999999</v>
      </c>
      <c r="H4" t="s">
        <v>2214</v>
      </c>
    </row>
    <row r="5" spans="1:8">
      <c r="A5" t="s">
        <v>2177</v>
      </c>
      <c r="B5">
        <v>0.553</v>
      </c>
      <c r="C5">
        <v>0.446</v>
      </c>
      <c r="D5" t="s">
        <v>2206</v>
      </c>
      <c r="E5">
        <v>893.2</v>
      </c>
      <c r="F5">
        <v>100</v>
      </c>
      <c r="G5">
        <v>59.2</v>
      </c>
      <c r="H5" t="s">
        <v>2213</v>
      </c>
    </row>
    <row r="6" spans="1:8">
      <c r="A6" t="s">
        <v>2177</v>
      </c>
      <c r="B6">
        <v>0.5570000000000001</v>
      </c>
      <c r="C6">
        <v>0.637</v>
      </c>
      <c r="D6" t="s">
        <v>2205</v>
      </c>
      <c r="E6">
        <v>1270.3</v>
      </c>
      <c r="F6">
        <v>159.8</v>
      </c>
      <c r="G6">
        <v>51.4</v>
      </c>
      <c r="H6" t="s">
        <v>2215</v>
      </c>
    </row>
    <row r="7" spans="1:8">
      <c r="A7" t="s">
        <v>2177</v>
      </c>
      <c r="B7">
        <v>0.904</v>
      </c>
      <c r="C7">
        <v>1.315</v>
      </c>
      <c r="D7" t="s">
        <v>2207</v>
      </c>
      <c r="E7">
        <v>1074.1</v>
      </c>
      <c r="F7">
        <v>30.2</v>
      </c>
      <c r="G7">
        <v>36</v>
      </c>
      <c r="H7" t="s">
        <v>2216</v>
      </c>
    </row>
    <row r="8" spans="1:8">
      <c r="A8" t="s">
        <v>2177</v>
      </c>
      <c r="B8">
        <v>0.919</v>
      </c>
      <c r="C8">
        <v>0.591</v>
      </c>
      <c r="D8" t="s">
        <v>2204</v>
      </c>
      <c r="E8">
        <v>1091.8</v>
      </c>
      <c r="F8">
        <v>175.4</v>
      </c>
      <c r="G8">
        <v>62</v>
      </c>
      <c r="H8" t="s">
        <v>2217</v>
      </c>
    </row>
    <row r="9" spans="1:8">
      <c r="A9" t="s">
        <v>2177</v>
      </c>
      <c r="B9">
        <v>0.962</v>
      </c>
      <c r="C9">
        <v>1.198</v>
      </c>
      <c r="D9" t="s">
        <v>2208</v>
      </c>
      <c r="E9">
        <v>1025.7</v>
      </c>
      <c r="F9">
        <v>42.5</v>
      </c>
      <c r="G9">
        <v>34.1</v>
      </c>
      <c r="H9" t="s">
        <v>2216</v>
      </c>
    </row>
    <row r="10" spans="1:8">
      <c r="A10" t="s">
        <v>2177</v>
      </c>
      <c r="B10">
        <v>0.974</v>
      </c>
      <c r="C10">
        <v>1.271</v>
      </c>
      <c r="D10" t="s">
        <v>2209</v>
      </c>
      <c r="E10">
        <v>1058</v>
      </c>
      <c r="F10">
        <v>40.8</v>
      </c>
      <c r="G10">
        <v>23.7</v>
      </c>
      <c r="H10" t="s">
        <v>2216</v>
      </c>
    </row>
    <row r="11" spans="1:8">
      <c r="A11" t="s">
        <v>2177</v>
      </c>
      <c r="B11">
        <v>0.977</v>
      </c>
      <c r="C11">
        <v>1.239</v>
      </c>
      <c r="D11" t="s">
        <v>2210</v>
      </c>
      <c r="E11">
        <v>1084</v>
      </c>
      <c r="F11">
        <v>54.2</v>
      </c>
      <c r="G11">
        <v>42.4</v>
      </c>
      <c r="H11" t="s">
        <v>2216</v>
      </c>
    </row>
    <row r="12" spans="1:8">
      <c r="A12" t="s">
        <v>2178</v>
      </c>
      <c r="B12">
        <v>0.6820000000000001</v>
      </c>
      <c r="C12">
        <v>0.357</v>
      </c>
      <c r="D12" t="s">
        <v>2206</v>
      </c>
      <c r="E12">
        <v>1404.8</v>
      </c>
      <c r="F12">
        <v>238.1</v>
      </c>
      <c r="G12">
        <v>47.7</v>
      </c>
      <c r="H12" t="s">
        <v>2215</v>
      </c>
    </row>
    <row r="13" spans="1:8">
      <c r="A13" t="s">
        <v>2178</v>
      </c>
      <c r="B13">
        <v>0.9379999999999999</v>
      </c>
      <c r="C13">
        <v>1.286</v>
      </c>
      <c r="D13" t="s">
        <v>2207</v>
      </c>
      <c r="E13">
        <v>1034.6</v>
      </c>
      <c r="F13">
        <v>36.5</v>
      </c>
      <c r="G13">
        <v>26.4</v>
      </c>
      <c r="H13" t="s">
        <v>2216</v>
      </c>
    </row>
    <row r="14" spans="1:8">
      <c r="A14" t="s">
        <v>2178</v>
      </c>
      <c r="B14">
        <v>0.9419999999999999</v>
      </c>
      <c r="C14">
        <v>1.211</v>
      </c>
      <c r="D14" t="s">
        <v>2208</v>
      </c>
      <c r="E14">
        <v>1069.7</v>
      </c>
      <c r="F14">
        <v>54.4</v>
      </c>
      <c r="G14">
        <v>28.8</v>
      </c>
      <c r="H14" t="s">
        <v>2216</v>
      </c>
    </row>
    <row r="15" spans="1:8">
      <c r="A15" t="s">
        <v>2178</v>
      </c>
      <c r="B15">
        <v>0.949</v>
      </c>
      <c r="C15">
        <v>1.236</v>
      </c>
      <c r="D15" t="s">
        <v>2210</v>
      </c>
      <c r="E15">
        <v>1014.4</v>
      </c>
      <c r="F15">
        <v>41.7</v>
      </c>
      <c r="G15">
        <v>40.6</v>
      </c>
      <c r="H15" t="s">
        <v>2216</v>
      </c>
    </row>
    <row r="16" spans="1:8">
      <c r="A16" t="s">
        <v>2178</v>
      </c>
      <c r="B16">
        <v>0.952</v>
      </c>
      <c r="C16">
        <v>1.268</v>
      </c>
      <c r="D16" t="s">
        <v>2209</v>
      </c>
      <c r="E16">
        <v>1115.3</v>
      </c>
      <c r="F16">
        <v>55.8</v>
      </c>
      <c r="G16">
        <v>49.8</v>
      </c>
      <c r="H16" t="s">
        <v>2218</v>
      </c>
    </row>
    <row r="17" spans="1:8">
      <c r="A17" t="s">
        <v>2178</v>
      </c>
      <c r="B17">
        <v>0.965</v>
      </c>
      <c r="C17">
        <v>0.488</v>
      </c>
      <c r="D17" t="s">
        <v>2204</v>
      </c>
      <c r="E17">
        <v>1560.3</v>
      </c>
      <c r="F17">
        <v>252.7</v>
      </c>
      <c r="G17">
        <v>52.6</v>
      </c>
      <c r="H17" t="s">
        <v>2219</v>
      </c>
    </row>
    <row r="18" spans="1:8">
      <c r="A18" t="s">
        <v>2179</v>
      </c>
      <c r="B18">
        <v>0.5600000000000001</v>
      </c>
      <c r="C18">
        <v>-0.091</v>
      </c>
      <c r="D18" t="s">
        <v>2211</v>
      </c>
      <c r="E18">
        <v>626.1</v>
      </c>
      <c r="F18">
        <v>187.4</v>
      </c>
      <c r="G18">
        <v>41.9</v>
      </c>
      <c r="H18" t="s">
        <v>2214</v>
      </c>
    </row>
    <row r="19" spans="1:8">
      <c r="A19" t="s">
        <v>2179</v>
      </c>
      <c r="B19">
        <v>0.8090000000000001</v>
      </c>
      <c r="C19">
        <v>0.187</v>
      </c>
      <c r="D19" t="s">
        <v>2208</v>
      </c>
      <c r="E19">
        <v>832.7</v>
      </c>
      <c r="F19">
        <v>142.9</v>
      </c>
      <c r="G19">
        <v>52.4</v>
      </c>
      <c r="H19" t="s">
        <v>2214</v>
      </c>
    </row>
    <row r="20" spans="1:8">
      <c r="A20" t="s">
        <v>2179</v>
      </c>
      <c r="B20">
        <v>1</v>
      </c>
      <c r="C20">
        <v>1.69</v>
      </c>
      <c r="D20" t="s">
        <v>2209</v>
      </c>
      <c r="E20">
        <v>1713.3</v>
      </c>
      <c r="F20">
        <v>41.1</v>
      </c>
      <c r="G20">
        <v>52.8</v>
      </c>
      <c r="H20" t="s">
        <v>2220</v>
      </c>
    </row>
    <row r="21" spans="1:8">
      <c r="A21" t="s">
        <v>2179</v>
      </c>
      <c r="B21">
        <v>1</v>
      </c>
      <c r="C21">
        <v>1.663</v>
      </c>
      <c r="D21" t="s">
        <v>2210</v>
      </c>
      <c r="E21">
        <v>1774.3</v>
      </c>
      <c r="F21">
        <v>48.9</v>
      </c>
      <c r="G21">
        <v>69.09999999999999</v>
      </c>
      <c r="H21" t="s">
        <v>2220</v>
      </c>
    </row>
    <row r="22" spans="1:8">
      <c r="A22" t="s">
        <v>2179</v>
      </c>
      <c r="B22">
        <v>1</v>
      </c>
      <c r="C22">
        <v>4.168</v>
      </c>
      <c r="D22" t="s">
        <v>2207</v>
      </c>
      <c r="E22">
        <v>3603.2</v>
      </c>
      <c r="F22">
        <v>125</v>
      </c>
      <c r="G22">
        <v>63.8</v>
      </c>
      <c r="H22" t="s">
        <v>2221</v>
      </c>
    </row>
    <row r="23" spans="1:8">
      <c r="A23" t="s">
        <v>2180</v>
      </c>
      <c r="B23">
        <v>0.984</v>
      </c>
      <c r="C23">
        <v>1.996</v>
      </c>
      <c r="D23" t="s">
        <v>2209</v>
      </c>
      <c r="E23">
        <v>2419.8</v>
      </c>
      <c r="F23">
        <v>197.9</v>
      </c>
      <c r="G23">
        <v>59.2</v>
      </c>
      <c r="H23" t="s">
        <v>2222</v>
      </c>
    </row>
    <row r="24" spans="1:8">
      <c r="A24" t="s">
        <v>2180</v>
      </c>
      <c r="B24">
        <v>0.991</v>
      </c>
      <c r="C24">
        <v>2.021</v>
      </c>
      <c r="D24" t="s">
        <v>2207</v>
      </c>
      <c r="E24">
        <v>2290.1</v>
      </c>
      <c r="F24">
        <v>194</v>
      </c>
      <c r="G24">
        <v>62.3</v>
      </c>
      <c r="H24" t="s">
        <v>2222</v>
      </c>
    </row>
    <row r="25" spans="1:8">
      <c r="A25" t="s">
        <v>2180</v>
      </c>
      <c r="B25">
        <v>0.996</v>
      </c>
      <c r="C25">
        <v>1.827</v>
      </c>
      <c r="D25" t="s">
        <v>2210</v>
      </c>
      <c r="E25">
        <v>2155.5</v>
      </c>
      <c r="F25">
        <v>135.8</v>
      </c>
      <c r="G25">
        <v>60.5</v>
      </c>
      <c r="H25" t="s">
        <v>2223</v>
      </c>
    </row>
    <row r="26" spans="1:8">
      <c r="A26" t="s">
        <v>2180</v>
      </c>
      <c r="B26">
        <v>0.996</v>
      </c>
      <c r="C26">
        <v>1.735</v>
      </c>
      <c r="D26" t="s">
        <v>2208</v>
      </c>
      <c r="E26">
        <v>2107.3</v>
      </c>
      <c r="F26">
        <v>147</v>
      </c>
      <c r="G26">
        <v>64.90000000000001</v>
      </c>
      <c r="H26" t="s">
        <v>2223</v>
      </c>
    </row>
    <row r="27" spans="1:8">
      <c r="A27" t="s">
        <v>2181</v>
      </c>
      <c r="B27">
        <v>0.657</v>
      </c>
      <c r="C27">
        <v>-0.312</v>
      </c>
      <c r="D27" t="s">
        <v>2212</v>
      </c>
      <c r="E27">
        <v>1104.1</v>
      </c>
      <c r="F27">
        <v>326</v>
      </c>
      <c r="G27">
        <v>55.2</v>
      </c>
      <c r="H27" t="s">
        <v>2217</v>
      </c>
    </row>
    <row r="28" spans="1:8">
      <c r="A28" t="s">
        <v>2181</v>
      </c>
      <c r="B28">
        <v>0.6909999999999999</v>
      </c>
      <c r="C28">
        <v>0.186</v>
      </c>
      <c r="D28" t="s">
        <v>2205</v>
      </c>
      <c r="E28">
        <v>1043.9</v>
      </c>
      <c r="F28">
        <v>196.2</v>
      </c>
      <c r="G28">
        <v>56</v>
      </c>
      <c r="H28" t="s">
        <v>2217</v>
      </c>
    </row>
    <row r="29" spans="1:8">
      <c r="A29" t="s">
        <v>2181</v>
      </c>
      <c r="B29">
        <v>0.993</v>
      </c>
      <c r="C29">
        <v>1.769</v>
      </c>
      <c r="D29" t="s">
        <v>2208</v>
      </c>
      <c r="E29">
        <v>2331</v>
      </c>
      <c r="F29">
        <v>241.3</v>
      </c>
      <c r="G29">
        <v>57.1</v>
      </c>
      <c r="H29" t="s">
        <v>2222</v>
      </c>
    </row>
    <row r="30" spans="1:8">
      <c r="A30" t="s">
        <v>2181</v>
      </c>
      <c r="B30">
        <v>0.996</v>
      </c>
      <c r="C30">
        <v>1.89</v>
      </c>
      <c r="D30" t="s">
        <v>2210</v>
      </c>
      <c r="E30">
        <v>2233.6</v>
      </c>
      <c r="F30">
        <v>188.9</v>
      </c>
      <c r="G30">
        <v>60.1</v>
      </c>
      <c r="H30" t="s">
        <v>2224</v>
      </c>
    </row>
    <row r="31" spans="1:8">
      <c r="A31" t="s">
        <v>2181</v>
      </c>
      <c r="B31">
        <v>0.996</v>
      </c>
      <c r="C31">
        <v>2.006</v>
      </c>
      <c r="D31" t="s">
        <v>2207</v>
      </c>
      <c r="E31">
        <v>2229.6</v>
      </c>
      <c r="F31">
        <v>196</v>
      </c>
      <c r="G31">
        <v>56.1</v>
      </c>
      <c r="H31" t="s">
        <v>2222</v>
      </c>
    </row>
    <row r="32" spans="1:8">
      <c r="A32" t="s">
        <v>2181</v>
      </c>
      <c r="B32">
        <v>0.998</v>
      </c>
      <c r="C32">
        <v>1.92</v>
      </c>
      <c r="D32" t="s">
        <v>2209</v>
      </c>
      <c r="E32">
        <v>2245.2</v>
      </c>
      <c r="F32">
        <v>185.6</v>
      </c>
      <c r="G32">
        <v>61.2</v>
      </c>
      <c r="H32" t="s">
        <v>2222</v>
      </c>
    </row>
    <row r="33" spans="1:8">
      <c r="A33" t="s">
        <v>2182</v>
      </c>
      <c r="B33">
        <v>0.731</v>
      </c>
      <c r="C33">
        <v>1.812</v>
      </c>
      <c r="D33" t="s">
        <v>2209</v>
      </c>
      <c r="E33">
        <v>3614.1</v>
      </c>
      <c r="F33">
        <v>437.6</v>
      </c>
      <c r="G33">
        <v>45.3</v>
      </c>
      <c r="H33" t="s">
        <v>2225</v>
      </c>
    </row>
    <row r="34" spans="1:8">
      <c r="A34" t="s">
        <v>2182</v>
      </c>
      <c r="B34">
        <v>0.999</v>
      </c>
      <c r="C34">
        <v>1.998</v>
      </c>
      <c r="D34" t="s">
        <v>2207</v>
      </c>
      <c r="E34">
        <v>2533.6</v>
      </c>
      <c r="F34">
        <v>192.2</v>
      </c>
      <c r="G34">
        <v>53.4</v>
      </c>
      <c r="H34" t="s">
        <v>2222</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99"/>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216</v>
      </c>
      <c r="C2" t="s">
        <v>351</v>
      </c>
      <c r="D2" t="b">
        <v>1</v>
      </c>
      <c r="E2" t="b">
        <v>0</v>
      </c>
      <c r="F2" t="b">
        <v>0</v>
      </c>
      <c r="G2" t="b">
        <v>0</v>
      </c>
      <c r="H2" t="b">
        <v>0</v>
      </c>
      <c r="I2" t="b">
        <v>0</v>
      </c>
      <c r="J2" t="b">
        <v>0</v>
      </c>
      <c r="K2" t="b">
        <v>0</v>
      </c>
      <c r="L2" t="b">
        <v>0</v>
      </c>
      <c r="M2" t="s">
        <v>381</v>
      </c>
      <c r="N2" t="s">
        <v>549</v>
      </c>
      <c r="O2" t="s">
        <v>730</v>
      </c>
      <c r="P2" t="s">
        <v>922</v>
      </c>
      <c r="Q2" s="5" t="s">
        <v>1104</v>
      </c>
      <c r="R2" t="s">
        <v>1302</v>
      </c>
    </row>
    <row r="3" spans="1:19">
      <c r="A3" t="s">
        <v>20</v>
      </c>
      <c r="B3" t="s">
        <v>217</v>
      </c>
      <c r="C3" t="s">
        <v>351</v>
      </c>
      <c r="D3" t="b">
        <v>1</v>
      </c>
      <c r="E3" t="b">
        <v>0</v>
      </c>
      <c r="F3" t="b">
        <v>0</v>
      </c>
      <c r="G3" t="b">
        <v>0</v>
      </c>
      <c r="H3" t="b">
        <v>0</v>
      </c>
      <c r="I3" t="b">
        <v>0</v>
      </c>
      <c r="J3" t="b">
        <v>0</v>
      </c>
      <c r="K3" t="b">
        <v>0</v>
      </c>
      <c r="L3" t="b">
        <v>0</v>
      </c>
      <c r="N3" t="s">
        <v>550</v>
      </c>
      <c r="O3" t="s">
        <v>731</v>
      </c>
      <c r="P3" t="s">
        <v>923</v>
      </c>
      <c r="Q3" s="5" t="s">
        <v>1105</v>
      </c>
      <c r="S3" t="s">
        <v>1466</v>
      </c>
    </row>
    <row r="4" spans="1:19">
      <c r="A4" t="s">
        <v>21</v>
      </c>
      <c r="B4" t="s">
        <v>218</v>
      </c>
      <c r="C4" t="s">
        <v>351</v>
      </c>
      <c r="D4" t="b">
        <v>1</v>
      </c>
      <c r="E4" t="b">
        <v>0</v>
      </c>
      <c r="F4" t="b">
        <v>0</v>
      </c>
      <c r="G4" t="b">
        <v>0</v>
      </c>
      <c r="H4" t="b">
        <v>0</v>
      </c>
      <c r="I4" t="b">
        <v>0</v>
      </c>
      <c r="J4" t="b">
        <v>0</v>
      </c>
      <c r="K4" t="b">
        <v>0</v>
      </c>
      <c r="L4" t="b">
        <v>0</v>
      </c>
      <c r="M4" t="s">
        <v>382</v>
      </c>
      <c r="N4" t="s">
        <v>551</v>
      </c>
      <c r="O4" t="s">
        <v>732</v>
      </c>
      <c r="P4" t="s">
        <v>924</v>
      </c>
      <c r="Q4" s="5" t="s">
        <v>1106</v>
      </c>
    </row>
    <row r="5" spans="1:19">
      <c r="A5" t="s">
        <v>22</v>
      </c>
      <c r="B5" t="s">
        <v>219</v>
      </c>
      <c r="C5" t="s">
        <v>351</v>
      </c>
      <c r="D5" t="b">
        <v>1</v>
      </c>
      <c r="E5" t="b">
        <v>0</v>
      </c>
      <c r="F5" t="b">
        <v>0</v>
      </c>
      <c r="G5" t="b">
        <v>0</v>
      </c>
      <c r="H5" t="b">
        <v>0</v>
      </c>
      <c r="I5" t="b">
        <v>0</v>
      </c>
      <c r="J5" t="b">
        <v>0</v>
      </c>
      <c r="K5" t="b">
        <v>0</v>
      </c>
      <c r="L5" t="b">
        <v>0</v>
      </c>
      <c r="M5" t="s">
        <v>383</v>
      </c>
      <c r="N5" t="s">
        <v>552</v>
      </c>
      <c r="O5" t="s">
        <v>733</v>
      </c>
      <c r="P5" t="s">
        <v>925</v>
      </c>
      <c r="Q5" s="5" t="s">
        <v>1107</v>
      </c>
      <c r="R5" t="s">
        <v>1303</v>
      </c>
      <c r="S5" t="s">
        <v>1467</v>
      </c>
    </row>
    <row r="6" spans="1:19">
      <c r="A6" t="s">
        <v>23</v>
      </c>
      <c r="B6" t="s">
        <v>220</v>
      </c>
      <c r="C6" t="s">
        <v>351</v>
      </c>
      <c r="D6" t="b">
        <v>1</v>
      </c>
      <c r="E6" t="b">
        <v>0</v>
      </c>
      <c r="F6" t="b">
        <v>0</v>
      </c>
      <c r="G6" t="b">
        <v>0</v>
      </c>
      <c r="H6" t="b">
        <v>0</v>
      </c>
      <c r="I6" t="b">
        <v>0</v>
      </c>
      <c r="J6" t="b">
        <v>0</v>
      </c>
      <c r="K6" t="b">
        <v>0</v>
      </c>
      <c r="L6" t="b">
        <v>0</v>
      </c>
      <c r="M6" t="s">
        <v>382</v>
      </c>
      <c r="N6" t="s">
        <v>553</v>
      </c>
      <c r="O6" t="s">
        <v>734</v>
      </c>
      <c r="P6" t="s">
        <v>926</v>
      </c>
      <c r="Q6" s="5" t="s">
        <v>1108</v>
      </c>
    </row>
    <row r="7" spans="1:19">
      <c r="A7" t="s">
        <v>24</v>
      </c>
      <c r="B7" t="s">
        <v>221</v>
      </c>
      <c r="C7" t="s">
        <v>351</v>
      </c>
      <c r="D7" t="b">
        <v>1</v>
      </c>
      <c r="E7" t="b">
        <v>0</v>
      </c>
      <c r="F7" t="b">
        <v>0</v>
      </c>
      <c r="G7" t="b">
        <v>0</v>
      </c>
      <c r="H7" t="b">
        <v>0</v>
      </c>
      <c r="I7" t="b">
        <v>0</v>
      </c>
      <c r="J7" t="b">
        <v>0</v>
      </c>
      <c r="K7" t="b">
        <v>0</v>
      </c>
      <c r="L7" t="b">
        <v>0</v>
      </c>
      <c r="N7" t="s">
        <v>554</v>
      </c>
      <c r="O7" t="s">
        <v>735</v>
      </c>
      <c r="P7" t="s">
        <v>927</v>
      </c>
      <c r="Q7" s="5" t="s">
        <v>1109</v>
      </c>
      <c r="S7" t="s">
        <v>1468</v>
      </c>
    </row>
    <row r="8" spans="1:19">
      <c r="A8" t="s">
        <v>25</v>
      </c>
      <c r="B8" t="s">
        <v>222</v>
      </c>
      <c r="C8" t="s">
        <v>351</v>
      </c>
      <c r="D8" t="b">
        <v>1</v>
      </c>
      <c r="E8" t="b">
        <v>0</v>
      </c>
      <c r="F8" t="b">
        <v>0</v>
      </c>
      <c r="G8" t="b">
        <v>0</v>
      </c>
      <c r="H8" t="b">
        <v>0</v>
      </c>
      <c r="I8" t="b">
        <v>0</v>
      </c>
      <c r="J8" t="b">
        <v>0</v>
      </c>
      <c r="K8" t="b">
        <v>0</v>
      </c>
      <c r="L8" t="b">
        <v>0</v>
      </c>
      <c r="N8" t="s">
        <v>555</v>
      </c>
      <c r="O8" t="s">
        <v>736</v>
      </c>
      <c r="P8" t="s">
        <v>928</v>
      </c>
      <c r="Q8" s="5" t="s">
        <v>1110</v>
      </c>
      <c r="S8" t="s">
        <v>1469</v>
      </c>
    </row>
    <row r="9" spans="1:19">
      <c r="A9" t="s">
        <v>26</v>
      </c>
      <c r="B9" t="s">
        <v>223</v>
      </c>
      <c r="C9" t="s">
        <v>351</v>
      </c>
      <c r="D9" t="b">
        <v>1</v>
      </c>
      <c r="E9" t="b">
        <v>0</v>
      </c>
      <c r="F9" t="b">
        <v>0</v>
      </c>
      <c r="G9" t="b">
        <v>0</v>
      </c>
      <c r="H9" t="b">
        <v>0</v>
      </c>
      <c r="I9" t="b">
        <v>0</v>
      </c>
      <c r="J9" t="b">
        <v>0</v>
      </c>
      <c r="K9" t="b">
        <v>0</v>
      </c>
      <c r="L9" t="b">
        <v>0</v>
      </c>
      <c r="M9" t="s">
        <v>382</v>
      </c>
      <c r="N9" t="s">
        <v>556</v>
      </c>
      <c r="O9" t="s">
        <v>737</v>
      </c>
      <c r="P9" t="s">
        <v>929</v>
      </c>
      <c r="Q9" s="5" t="s">
        <v>1111</v>
      </c>
    </row>
    <row r="10" spans="1:19">
      <c r="A10" t="s">
        <v>27</v>
      </c>
      <c r="B10" t="s">
        <v>224</v>
      </c>
      <c r="C10" t="s">
        <v>351</v>
      </c>
      <c r="D10" t="b">
        <v>1</v>
      </c>
      <c r="E10" t="b">
        <v>0</v>
      </c>
      <c r="F10" t="b">
        <v>0</v>
      </c>
      <c r="G10" t="b">
        <v>0</v>
      </c>
      <c r="H10" t="b">
        <v>0</v>
      </c>
      <c r="I10" t="b">
        <v>0</v>
      </c>
      <c r="J10" t="b">
        <v>0</v>
      </c>
      <c r="K10" t="b">
        <v>0</v>
      </c>
      <c r="L10" t="b">
        <v>0</v>
      </c>
      <c r="N10" t="s">
        <v>557</v>
      </c>
      <c r="O10" t="s">
        <v>738</v>
      </c>
      <c r="P10" t="s">
        <v>930</v>
      </c>
      <c r="Q10" s="5" t="s">
        <v>1112</v>
      </c>
      <c r="S10" t="s">
        <v>1470</v>
      </c>
    </row>
    <row r="11" spans="1:19">
      <c r="A11" t="s">
        <v>28</v>
      </c>
      <c r="B11" t="s">
        <v>225</v>
      </c>
      <c r="C11" t="s">
        <v>351</v>
      </c>
      <c r="D11" t="b">
        <v>1</v>
      </c>
      <c r="E11" t="b">
        <v>0</v>
      </c>
      <c r="F11" t="b">
        <v>0</v>
      </c>
      <c r="G11" t="b">
        <v>0</v>
      </c>
      <c r="H11" t="b">
        <v>0</v>
      </c>
      <c r="I11" t="b">
        <v>0</v>
      </c>
      <c r="J11" t="b">
        <v>0</v>
      </c>
      <c r="K11" t="b">
        <v>0</v>
      </c>
      <c r="L11" t="b">
        <v>0</v>
      </c>
      <c r="N11" t="s">
        <v>558</v>
      </c>
      <c r="O11" t="s">
        <v>739</v>
      </c>
      <c r="P11" t="s">
        <v>931</v>
      </c>
      <c r="Q11" s="5" t="s">
        <v>1113</v>
      </c>
      <c r="S11" t="s">
        <v>1471</v>
      </c>
    </row>
    <row r="12" spans="1:19">
      <c r="A12" t="s">
        <v>29</v>
      </c>
      <c r="B12" t="s">
        <v>226</v>
      </c>
      <c r="C12" t="s">
        <v>352</v>
      </c>
      <c r="D12" t="b">
        <v>1</v>
      </c>
      <c r="E12" t="b">
        <v>0</v>
      </c>
      <c r="F12" t="b">
        <v>0</v>
      </c>
      <c r="G12" t="b">
        <v>0</v>
      </c>
      <c r="H12" t="b">
        <v>0</v>
      </c>
      <c r="I12" t="b">
        <v>0</v>
      </c>
      <c r="J12" t="b">
        <v>0</v>
      </c>
      <c r="K12" t="b">
        <v>0</v>
      </c>
      <c r="L12" t="b">
        <v>0</v>
      </c>
      <c r="N12" t="s">
        <v>559</v>
      </c>
      <c r="O12" t="s">
        <v>740</v>
      </c>
      <c r="P12" t="s">
        <v>932</v>
      </c>
      <c r="Q12" s="5" t="s">
        <v>1114</v>
      </c>
      <c r="S12" t="s">
        <v>1472</v>
      </c>
    </row>
    <row r="13" spans="1:19">
      <c r="A13" t="s">
        <v>30</v>
      </c>
      <c r="B13" t="s">
        <v>227</v>
      </c>
      <c r="C13" t="s">
        <v>352</v>
      </c>
      <c r="D13" t="b">
        <v>1</v>
      </c>
      <c r="E13" t="b">
        <v>0</v>
      </c>
      <c r="F13" t="b">
        <v>0</v>
      </c>
      <c r="G13" t="b">
        <v>0</v>
      </c>
      <c r="H13" t="b">
        <v>0</v>
      </c>
      <c r="I13" t="b">
        <v>0</v>
      </c>
      <c r="J13" t="b">
        <v>0</v>
      </c>
      <c r="K13" t="b">
        <v>0</v>
      </c>
      <c r="L13" t="b">
        <v>1</v>
      </c>
      <c r="M13" t="s">
        <v>384</v>
      </c>
      <c r="N13" t="s">
        <v>560</v>
      </c>
      <c r="O13" t="s">
        <v>741</v>
      </c>
      <c r="P13" t="s">
        <v>933</v>
      </c>
      <c r="Q13" s="5" t="s">
        <v>1115</v>
      </c>
      <c r="R13" t="s">
        <v>1304</v>
      </c>
    </row>
    <row r="14" spans="1:19">
      <c r="A14" t="s">
        <v>31</v>
      </c>
      <c r="B14" t="s">
        <v>228</v>
      </c>
      <c r="C14" t="s">
        <v>352</v>
      </c>
      <c r="D14" t="b">
        <v>1</v>
      </c>
      <c r="E14" t="b">
        <v>0</v>
      </c>
      <c r="F14" t="b">
        <v>0</v>
      </c>
      <c r="G14" t="b">
        <v>0</v>
      </c>
      <c r="H14" t="b">
        <v>0</v>
      </c>
      <c r="I14" t="b">
        <v>0</v>
      </c>
      <c r="J14" t="b">
        <v>0</v>
      </c>
      <c r="K14" t="b">
        <v>0</v>
      </c>
      <c r="L14" t="b">
        <v>0</v>
      </c>
      <c r="M14" t="s">
        <v>385</v>
      </c>
      <c r="N14" t="s">
        <v>561</v>
      </c>
      <c r="O14" t="s">
        <v>742</v>
      </c>
      <c r="P14" t="s">
        <v>934</v>
      </c>
      <c r="Q14" s="5" t="s">
        <v>1116</v>
      </c>
      <c r="R14" t="s">
        <v>1305</v>
      </c>
      <c r="S14" t="s">
        <v>1473</v>
      </c>
    </row>
    <row r="15" spans="1:19">
      <c r="A15" t="s">
        <v>32</v>
      </c>
      <c r="B15" t="s">
        <v>229</v>
      </c>
      <c r="C15" t="s">
        <v>352</v>
      </c>
      <c r="D15" t="b">
        <v>1</v>
      </c>
      <c r="E15" t="b">
        <v>0</v>
      </c>
      <c r="F15" t="b">
        <v>0</v>
      </c>
      <c r="G15" t="b">
        <v>0</v>
      </c>
      <c r="H15" t="b">
        <v>0</v>
      </c>
      <c r="I15" t="b">
        <v>0</v>
      </c>
      <c r="J15" t="b">
        <v>0</v>
      </c>
      <c r="K15" t="b">
        <v>0</v>
      </c>
      <c r="L15" t="b">
        <v>0</v>
      </c>
      <c r="M15" t="s">
        <v>386</v>
      </c>
      <c r="N15" t="s">
        <v>562</v>
      </c>
      <c r="O15" t="s">
        <v>743</v>
      </c>
      <c r="P15" t="s">
        <v>935</v>
      </c>
      <c r="Q15" s="5" t="s">
        <v>1117</v>
      </c>
      <c r="R15" t="s">
        <v>1306</v>
      </c>
      <c r="S15" t="s">
        <v>1474</v>
      </c>
    </row>
    <row r="16" spans="1:19">
      <c r="A16" t="s">
        <v>33</v>
      </c>
      <c r="B16" t="s">
        <v>230</v>
      </c>
      <c r="C16" t="s">
        <v>352</v>
      </c>
      <c r="D16" t="b">
        <v>1</v>
      </c>
      <c r="E16" t="b">
        <v>0</v>
      </c>
      <c r="F16" t="b">
        <v>0</v>
      </c>
      <c r="G16" t="b">
        <v>0</v>
      </c>
      <c r="H16" t="b">
        <v>0</v>
      </c>
      <c r="I16" t="b">
        <v>0</v>
      </c>
      <c r="J16" t="b">
        <v>0</v>
      </c>
      <c r="K16" t="b">
        <v>0</v>
      </c>
      <c r="L16" t="b">
        <v>0</v>
      </c>
      <c r="M16" t="s">
        <v>387</v>
      </c>
      <c r="N16" t="s">
        <v>563</v>
      </c>
      <c r="O16" t="s">
        <v>744</v>
      </c>
      <c r="P16" t="s">
        <v>936</v>
      </c>
      <c r="Q16" s="5" t="s">
        <v>1118</v>
      </c>
      <c r="R16" t="s">
        <v>1307</v>
      </c>
      <c r="S16" t="s">
        <v>1475</v>
      </c>
    </row>
    <row r="17" spans="1:19">
      <c r="A17" t="s">
        <v>34</v>
      </c>
      <c r="B17" t="s">
        <v>231</v>
      </c>
      <c r="C17" t="s">
        <v>352</v>
      </c>
      <c r="D17" t="b">
        <v>1</v>
      </c>
      <c r="E17" t="b">
        <v>0</v>
      </c>
      <c r="F17" t="b">
        <v>0</v>
      </c>
      <c r="G17" t="b">
        <v>0</v>
      </c>
      <c r="H17" t="b">
        <v>0</v>
      </c>
      <c r="I17" t="b">
        <v>0</v>
      </c>
      <c r="J17" t="b">
        <v>0</v>
      </c>
      <c r="K17" t="b">
        <v>0</v>
      </c>
      <c r="L17" t="b">
        <v>0</v>
      </c>
      <c r="N17" t="s">
        <v>564</v>
      </c>
      <c r="O17" t="s">
        <v>745</v>
      </c>
      <c r="P17" t="s">
        <v>937</v>
      </c>
      <c r="Q17" s="5" t="s">
        <v>1119</v>
      </c>
      <c r="S17" t="s">
        <v>1476</v>
      </c>
    </row>
    <row r="18" spans="1:19">
      <c r="A18" t="s">
        <v>35</v>
      </c>
      <c r="B18" t="s">
        <v>232</v>
      </c>
      <c r="C18" t="s">
        <v>352</v>
      </c>
      <c r="D18" t="b">
        <v>1</v>
      </c>
      <c r="E18" t="b">
        <v>0</v>
      </c>
      <c r="F18" t="b">
        <v>0</v>
      </c>
      <c r="G18" t="b">
        <v>0</v>
      </c>
      <c r="H18" t="b">
        <v>0</v>
      </c>
      <c r="I18" t="b">
        <v>0</v>
      </c>
      <c r="J18" t="b">
        <v>0</v>
      </c>
      <c r="K18" t="b">
        <v>0</v>
      </c>
      <c r="L18" t="b">
        <v>0</v>
      </c>
      <c r="M18" t="s">
        <v>388</v>
      </c>
      <c r="N18" t="s">
        <v>565</v>
      </c>
      <c r="O18" t="s">
        <v>746</v>
      </c>
      <c r="P18" t="s">
        <v>938</v>
      </c>
      <c r="Q18" s="5" t="s">
        <v>1120</v>
      </c>
      <c r="S18" t="s">
        <v>1477</v>
      </c>
    </row>
    <row r="19" spans="1:19">
      <c r="A19" t="s">
        <v>36</v>
      </c>
      <c r="B19" t="s">
        <v>233</v>
      </c>
      <c r="C19" t="s">
        <v>352</v>
      </c>
      <c r="D19" t="b">
        <v>1</v>
      </c>
      <c r="E19" t="b">
        <v>0</v>
      </c>
      <c r="F19" t="b">
        <v>0</v>
      </c>
      <c r="G19" t="b">
        <v>0</v>
      </c>
      <c r="H19" t="b">
        <v>0</v>
      </c>
      <c r="I19" t="b">
        <v>0</v>
      </c>
      <c r="J19" t="b">
        <v>0</v>
      </c>
      <c r="K19" t="b">
        <v>0</v>
      </c>
      <c r="L19" t="b">
        <v>0</v>
      </c>
      <c r="M19" t="s">
        <v>389</v>
      </c>
      <c r="N19" t="s">
        <v>566</v>
      </c>
      <c r="O19" t="s">
        <v>747</v>
      </c>
      <c r="P19" t="s">
        <v>939</v>
      </c>
      <c r="Q19" s="5" t="s">
        <v>1121</v>
      </c>
      <c r="R19" t="s">
        <v>1308</v>
      </c>
    </row>
    <row r="20" spans="1:19">
      <c r="A20" t="s">
        <v>37</v>
      </c>
      <c r="B20" t="s">
        <v>234</v>
      </c>
      <c r="C20" t="s">
        <v>352</v>
      </c>
      <c r="D20" t="b">
        <v>1</v>
      </c>
      <c r="E20" t="b">
        <v>0</v>
      </c>
      <c r="F20" t="b">
        <v>0</v>
      </c>
      <c r="G20" t="b">
        <v>0</v>
      </c>
      <c r="H20" t="b">
        <v>0</v>
      </c>
      <c r="I20" t="b">
        <v>0</v>
      </c>
      <c r="J20" t="b">
        <v>0</v>
      </c>
      <c r="K20" t="b">
        <v>0</v>
      </c>
      <c r="L20" t="b">
        <v>0</v>
      </c>
      <c r="M20" t="s">
        <v>390</v>
      </c>
      <c r="N20" t="s">
        <v>567</v>
      </c>
      <c r="O20" t="s">
        <v>748</v>
      </c>
      <c r="P20" t="s">
        <v>940</v>
      </c>
      <c r="Q20" s="5" t="s">
        <v>1122</v>
      </c>
      <c r="S20" t="s">
        <v>1478</v>
      </c>
    </row>
    <row r="21" spans="1:19">
      <c r="A21" t="s">
        <v>38</v>
      </c>
      <c r="B21" t="s">
        <v>235</v>
      </c>
      <c r="C21" t="s">
        <v>352</v>
      </c>
      <c r="D21" t="b">
        <v>1</v>
      </c>
      <c r="E21" t="b">
        <v>0</v>
      </c>
      <c r="F21" t="b">
        <v>0</v>
      </c>
      <c r="G21" t="b">
        <v>0</v>
      </c>
      <c r="H21" t="b">
        <v>0</v>
      </c>
      <c r="I21" t="b">
        <v>0</v>
      </c>
      <c r="J21" t="b">
        <v>0</v>
      </c>
      <c r="K21" t="b">
        <v>0</v>
      </c>
      <c r="L21" t="b">
        <v>0</v>
      </c>
      <c r="N21" t="s">
        <v>568</v>
      </c>
      <c r="O21" t="s">
        <v>749</v>
      </c>
      <c r="P21" t="s">
        <v>941</v>
      </c>
      <c r="Q21" s="5" t="s">
        <v>1123</v>
      </c>
      <c r="S21" t="s">
        <v>1479</v>
      </c>
    </row>
    <row r="22" spans="1:19">
      <c r="A22" t="s">
        <v>39</v>
      </c>
      <c r="B22" t="s">
        <v>236</v>
      </c>
      <c r="C22" t="s">
        <v>352</v>
      </c>
      <c r="D22" t="b">
        <v>1</v>
      </c>
      <c r="E22" t="b">
        <v>0</v>
      </c>
      <c r="F22" t="b">
        <v>0</v>
      </c>
      <c r="G22" t="b">
        <v>0</v>
      </c>
      <c r="H22" t="b">
        <v>0</v>
      </c>
      <c r="I22" t="b">
        <v>0</v>
      </c>
      <c r="J22" t="b">
        <v>0</v>
      </c>
      <c r="K22" t="b">
        <v>0</v>
      </c>
      <c r="L22" t="b">
        <v>0</v>
      </c>
      <c r="M22" t="s">
        <v>391</v>
      </c>
      <c r="N22" t="s">
        <v>569</v>
      </c>
      <c r="O22" t="s">
        <v>750</v>
      </c>
      <c r="P22" t="s">
        <v>942</v>
      </c>
      <c r="Q22" s="5" t="s">
        <v>1124</v>
      </c>
      <c r="R22" t="s">
        <v>1309</v>
      </c>
      <c r="S22" t="s">
        <v>1480</v>
      </c>
    </row>
    <row r="23" spans="1:19">
      <c r="A23" t="s">
        <v>40</v>
      </c>
      <c r="B23" t="s">
        <v>237</v>
      </c>
      <c r="C23" t="s">
        <v>352</v>
      </c>
      <c r="D23" t="b">
        <v>1</v>
      </c>
      <c r="E23" t="b">
        <v>0</v>
      </c>
      <c r="F23" t="b">
        <v>0</v>
      </c>
      <c r="G23" t="b">
        <v>0</v>
      </c>
      <c r="H23" t="b">
        <v>0</v>
      </c>
      <c r="I23" t="b">
        <v>0</v>
      </c>
      <c r="J23" t="b">
        <v>0</v>
      </c>
      <c r="K23" t="b">
        <v>0</v>
      </c>
      <c r="L23" t="b">
        <v>0</v>
      </c>
      <c r="M23" t="s">
        <v>392</v>
      </c>
      <c r="N23" t="s">
        <v>570</v>
      </c>
      <c r="O23" t="s">
        <v>751</v>
      </c>
      <c r="P23" t="s">
        <v>943</v>
      </c>
      <c r="Q23" s="5" t="s">
        <v>1125</v>
      </c>
      <c r="R23" t="s">
        <v>1310</v>
      </c>
      <c r="S23" t="s">
        <v>1481</v>
      </c>
    </row>
    <row r="24" spans="1:19">
      <c r="A24" t="s">
        <v>41</v>
      </c>
      <c r="B24" t="s">
        <v>238</v>
      </c>
      <c r="C24" t="s">
        <v>352</v>
      </c>
      <c r="D24" t="b">
        <v>1</v>
      </c>
      <c r="E24" t="b">
        <v>0</v>
      </c>
      <c r="F24" t="b">
        <v>0</v>
      </c>
      <c r="G24" t="b">
        <v>0</v>
      </c>
      <c r="H24" t="b">
        <v>0</v>
      </c>
      <c r="I24" t="b">
        <v>0</v>
      </c>
      <c r="J24" t="b">
        <v>0</v>
      </c>
      <c r="K24" t="b">
        <v>0</v>
      </c>
      <c r="L24" t="b">
        <v>0</v>
      </c>
      <c r="M24" t="s">
        <v>393</v>
      </c>
      <c r="N24" t="s">
        <v>571</v>
      </c>
      <c r="O24" t="s">
        <v>752</v>
      </c>
      <c r="P24" t="s">
        <v>944</v>
      </c>
      <c r="Q24" s="5" t="s">
        <v>1126</v>
      </c>
      <c r="S24" t="s">
        <v>1482</v>
      </c>
    </row>
    <row r="25" spans="1:19">
      <c r="A25" t="s">
        <v>42</v>
      </c>
      <c r="B25" t="s">
        <v>224</v>
      </c>
      <c r="C25" t="s">
        <v>352</v>
      </c>
      <c r="D25" t="b">
        <v>1</v>
      </c>
      <c r="E25" t="b">
        <v>0</v>
      </c>
      <c r="F25" t="b">
        <v>0</v>
      </c>
      <c r="G25" t="b">
        <v>0</v>
      </c>
      <c r="H25" t="b">
        <v>0</v>
      </c>
      <c r="I25" t="b">
        <v>0</v>
      </c>
      <c r="J25" t="b">
        <v>1</v>
      </c>
      <c r="K25" t="b">
        <v>0</v>
      </c>
      <c r="L25" t="b">
        <v>0</v>
      </c>
      <c r="N25" t="s">
        <v>572</v>
      </c>
      <c r="O25" t="s">
        <v>753</v>
      </c>
      <c r="P25" t="s">
        <v>945</v>
      </c>
      <c r="Q25" s="5" t="s">
        <v>1127</v>
      </c>
      <c r="S25" t="s">
        <v>1483</v>
      </c>
    </row>
    <row r="26" spans="1:19">
      <c r="A26" t="s">
        <v>43</v>
      </c>
      <c r="B26" t="s">
        <v>231</v>
      </c>
      <c r="C26" t="s">
        <v>352</v>
      </c>
      <c r="D26" t="b">
        <v>1</v>
      </c>
      <c r="E26" t="b">
        <v>0</v>
      </c>
      <c r="F26" t="b">
        <v>0</v>
      </c>
      <c r="G26" t="b">
        <v>0</v>
      </c>
      <c r="H26" t="b">
        <v>0</v>
      </c>
      <c r="I26" t="b">
        <v>0</v>
      </c>
      <c r="J26" t="b">
        <v>0</v>
      </c>
      <c r="K26" t="b">
        <v>0</v>
      </c>
      <c r="L26" t="b">
        <v>0</v>
      </c>
      <c r="N26" t="s">
        <v>573</v>
      </c>
      <c r="O26" t="s">
        <v>754</v>
      </c>
      <c r="P26" t="s">
        <v>946</v>
      </c>
      <c r="Q26" s="5" t="s">
        <v>1128</v>
      </c>
      <c r="S26" t="s">
        <v>1484</v>
      </c>
    </row>
    <row r="27" spans="1:19">
      <c r="A27" t="s">
        <v>44</v>
      </c>
      <c r="B27" t="s">
        <v>239</v>
      </c>
      <c r="C27" t="s">
        <v>353</v>
      </c>
      <c r="D27" t="b">
        <v>1</v>
      </c>
      <c r="E27" t="b">
        <v>0</v>
      </c>
      <c r="F27" t="b">
        <v>0</v>
      </c>
      <c r="G27" t="b">
        <v>0</v>
      </c>
      <c r="H27" t="b">
        <v>0</v>
      </c>
      <c r="I27" t="b">
        <v>0</v>
      </c>
      <c r="J27" t="b">
        <v>0</v>
      </c>
      <c r="K27" t="b">
        <v>0</v>
      </c>
      <c r="L27" t="b">
        <v>0</v>
      </c>
      <c r="M27" t="s">
        <v>394</v>
      </c>
      <c r="N27" t="s">
        <v>574</v>
      </c>
      <c r="O27" t="s">
        <v>755</v>
      </c>
      <c r="P27" t="s">
        <v>947</v>
      </c>
      <c r="Q27" s="5" t="s">
        <v>1129</v>
      </c>
      <c r="R27" t="s">
        <v>1311</v>
      </c>
      <c r="S27" t="s">
        <v>1485</v>
      </c>
    </row>
    <row r="28" spans="1:19">
      <c r="A28" t="s">
        <v>45</v>
      </c>
      <c r="B28" t="s">
        <v>240</v>
      </c>
      <c r="C28" t="s">
        <v>353</v>
      </c>
      <c r="D28" t="b">
        <v>1</v>
      </c>
      <c r="E28" t="b">
        <v>0</v>
      </c>
      <c r="F28" t="b">
        <v>0</v>
      </c>
      <c r="G28" t="b">
        <v>0</v>
      </c>
      <c r="H28" t="b">
        <v>0</v>
      </c>
      <c r="I28" t="b">
        <v>0</v>
      </c>
      <c r="J28" t="b">
        <v>0</v>
      </c>
      <c r="K28" t="b">
        <v>0</v>
      </c>
      <c r="L28" t="b">
        <v>0</v>
      </c>
      <c r="M28" t="s">
        <v>395</v>
      </c>
      <c r="N28" t="s">
        <v>575</v>
      </c>
      <c r="O28" t="s">
        <v>756</v>
      </c>
      <c r="P28" t="s">
        <v>948</v>
      </c>
      <c r="Q28" s="5" t="s">
        <v>1130</v>
      </c>
      <c r="R28" t="s">
        <v>1312</v>
      </c>
      <c r="S28" t="s">
        <v>1486</v>
      </c>
    </row>
    <row r="29" spans="1:19">
      <c r="A29" t="s">
        <v>46</v>
      </c>
      <c r="B29" t="s">
        <v>241</v>
      </c>
      <c r="C29" t="s">
        <v>353</v>
      </c>
      <c r="D29" t="b">
        <v>1</v>
      </c>
      <c r="E29" t="b">
        <v>0</v>
      </c>
      <c r="F29" t="b">
        <v>0</v>
      </c>
      <c r="G29" t="b">
        <v>0</v>
      </c>
      <c r="H29" t="b">
        <v>0</v>
      </c>
      <c r="I29" t="b">
        <v>0</v>
      </c>
      <c r="J29" t="b">
        <v>0</v>
      </c>
      <c r="K29" t="b">
        <v>0</v>
      </c>
      <c r="L29" t="b">
        <v>0</v>
      </c>
      <c r="M29" t="s">
        <v>396</v>
      </c>
      <c r="N29" t="s">
        <v>576</v>
      </c>
      <c r="O29" t="s">
        <v>757</v>
      </c>
      <c r="P29" t="s">
        <v>949</v>
      </c>
      <c r="Q29" s="5" t="s">
        <v>1131</v>
      </c>
      <c r="S29" t="s">
        <v>1487</v>
      </c>
    </row>
    <row r="30" spans="1:19">
      <c r="A30" t="s">
        <v>47</v>
      </c>
      <c r="B30" t="s">
        <v>242</v>
      </c>
      <c r="C30" t="s">
        <v>353</v>
      </c>
      <c r="D30" t="b">
        <v>1</v>
      </c>
      <c r="E30" t="b">
        <v>0</v>
      </c>
      <c r="F30" t="b">
        <v>0</v>
      </c>
      <c r="G30" t="b">
        <v>0</v>
      </c>
      <c r="H30" t="b">
        <v>0</v>
      </c>
      <c r="I30" t="b">
        <v>0</v>
      </c>
      <c r="J30" t="b">
        <v>0</v>
      </c>
      <c r="K30" t="b">
        <v>0</v>
      </c>
      <c r="L30" t="b">
        <v>0</v>
      </c>
      <c r="M30" t="s">
        <v>382</v>
      </c>
      <c r="N30" t="s">
        <v>577</v>
      </c>
      <c r="O30" t="s">
        <v>758</v>
      </c>
      <c r="P30" t="s">
        <v>950</v>
      </c>
      <c r="Q30" s="5" t="s">
        <v>1132</v>
      </c>
    </row>
    <row r="31" spans="1:19">
      <c r="A31" t="s">
        <v>48</v>
      </c>
      <c r="B31" t="s">
        <v>243</v>
      </c>
      <c r="C31" t="s">
        <v>353</v>
      </c>
      <c r="D31" t="b">
        <v>1</v>
      </c>
      <c r="E31" t="b">
        <v>0</v>
      </c>
      <c r="F31" t="b">
        <v>0</v>
      </c>
      <c r="G31" t="b">
        <v>0</v>
      </c>
      <c r="H31" t="b">
        <v>0</v>
      </c>
      <c r="I31" t="b">
        <v>0</v>
      </c>
      <c r="J31" t="b">
        <v>0</v>
      </c>
      <c r="K31" t="b">
        <v>0</v>
      </c>
      <c r="L31" t="b">
        <v>0</v>
      </c>
      <c r="M31" t="s">
        <v>397</v>
      </c>
      <c r="N31" t="s">
        <v>578</v>
      </c>
      <c r="O31" t="s">
        <v>759</v>
      </c>
      <c r="P31" t="s">
        <v>951</v>
      </c>
      <c r="Q31" s="5" t="s">
        <v>1133</v>
      </c>
      <c r="R31" t="s">
        <v>1313</v>
      </c>
    </row>
    <row r="32" spans="1:19">
      <c r="A32" t="s">
        <v>49</v>
      </c>
      <c r="B32" t="s">
        <v>244</v>
      </c>
      <c r="C32" t="s">
        <v>353</v>
      </c>
      <c r="D32" t="b">
        <v>1</v>
      </c>
      <c r="E32" t="b">
        <v>0</v>
      </c>
      <c r="F32" t="b">
        <v>0</v>
      </c>
      <c r="G32" t="b">
        <v>0</v>
      </c>
      <c r="H32" t="b">
        <v>0</v>
      </c>
      <c r="I32" t="b">
        <v>0</v>
      </c>
      <c r="J32" t="b">
        <v>0</v>
      </c>
      <c r="K32" t="b">
        <v>0</v>
      </c>
      <c r="L32" t="b">
        <v>0</v>
      </c>
      <c r="M32" t="s">
        <v>398</v>
      </c>
      <c r="N32" t="s">
        <v>579</v>
      </c>
      <c r="O32" t="s">
        <v>760</v>
      </c>
      <c r="P32" t="s">
        <v>952</v>
      </c>
      <c r="Q32" s="5" t="s">
        <v>1134</v>
      </c>
      <c r="R32" t="s">
        <v>1314</v>
      </c>
      <c r="S32" t="s">
        <v>1488</v>
      </c>
    </row>
    <row r="33" spans="1:19">
      <c r="A33" t="s">
        <v>50</v>
      </c>
      <c r="B33" t="s">
        <v>245</v>
      </c>
      <c r="C33" t="s">
        <v>353</v>
      </c>
      <c r="D33" t="b">
        <v>1</v>
      </c>
      <c r="E33" t="b">
        <v>0</v>
      </c>
      <c r="F33" t="b">
        <v>0</v>
      </c>
      <c r="G33" t="b">
        <v>0</v>
      </c>
      <c r="H33" t="b">
        <v>0</v>
      </c>
      <c r="I33" t="b">
        <v>0</v>
      </c>
      <c r="J33" t="b">
        <v>0</v>
      </c>
      <c r="K33" t="b">
        <v>0</v>
      </c>
      <c r="L33" t="b">
        <v>0</v>
      </c>
      <c r="M33" t="s">
        <v>399</v>
      </c>
      <c r="N33" t="s">
        <v>580</v>
      </c>
      <c r="O33" t="s">
        <v>761</v>
      </c>
      <c r="P33" t="s">
        <v>953</v>
      </c>
      <c r="Q33" s="5" t="s">
        <v>1135</v>
      </c>
      <c r="R33" t="s">
        <v>1315</v>
      </c>
      <c r="S33" t="s">
        <v>1489</v>
      </c>
    </row>
    <row r="34" spans="1:19">
      <c r="A34" t="s">
        <v>51</v>
      </c>
      <c r="B34" t="s">
        <v>246</v>
      </c>
      <c r="C34" t="s">
        <v>353</v>
      </c>
      <c r="D34" t="b">
        <v>1</v>
      </c>
      <c r="E34" t="b">
        <v>0</v>
      </c>
      <c r="F34" t="b">
        <v>0</v>
      </c>
      <c r="G34" t="b">
        <v>0</v>
      </c>
      <c r="H34" t="b">
        <v>0</v>
      </c>
      <c r="I34" t="b">
        <v>0</v>
      </c>
      <c r="J34" t="b">
        <v>0</v>
      </c>
      <c r="K34" t="b">
        <v>0</v>
      </c>
      <c r="L34" t="b">
        <v>0</v>
      </c>
      <c r="M34" t="s">
        <v>400</v>
      </c>
      <c r="N34" t="s">
        <v>581</v>
      </c>
      <c r="O34" t="s">
        <v>762</v>
      </c>
      <c r="P34" t="s">
        <v>954</v>
      </c>
      <c r="Q34" s="5" t="s">
        <v>1136</v>
      </c>
      <c r="R34" t="s">
        <v>1316</v>
      </c>
      <c r="S34" t="s">
        <v>1490</v>
      </c>
    </row>
    <row r="35" spans="1:19">
      <c r="A35" t="s">
        <v>52</v>
      </c>
      <c r="B35" t="s">
        <v>247</v>
      </c>
      <c r="C35" t="s">
        <v>353</v>
      </c>
      <c r="D35" t="b">
        <v>1</v>
      </c>
      <c r="E35" t="b">
        <v>0</v>
      </c>
      <c r="F35" t="b">
        <v>0</v>
      </c>
      <c r="G35" t="b">
        <v>0</v>
      </c>
      <c r="H35" t="b">
        <v>0</v>
      </c>
      <c r="I35" t="b">
        <v>0</v>
      </c>
      <c r="J35" t="b">
        <v>1</v>
      </c>
      <c r="K35" t="b">
        <v>0</v>
      </c>
      <c r="L35" t="b">
        <v>0</v>
      </c>
      <c r="M35" t="s">
        <v>401</v>
      </c>
      <c r="N35" t="s">
        <v>582</v>
      </c>
      <c r="O35" t="s">
        <v>763</v>
      </c>
      <c r="P35" t="s">
        <v>955</v>
      </c>
      <c r="Q35" s="5" t="s">
        <v>1137</v>
      </c>
      <c r="R35" t="s">
        <v>1317</v>
      </c>
      <c r="S35" t="s">
        <v>1491</v>
      </c>
    </row>
    <row r="36" spans="1:19">
      <c r="A36" t="s">
        <v>53</v>
      </c>
      <c r="B36" t="s">
        <v>248</v>
      </c>
      <c r="C36" t="s">
        <v>353</v>
      </c>
      <c r="D36" t="b">
        <v>1</v>
      </c>
      <c r="E36" t="b">
        <v>0</v>
      </c>
      <c r="F36" t="b">
        <v>0</v>
      </c>
      <c r="G36" t="b">
        <v>0</v>
      </c>
      <c r="H36" t="b">
        <v>0</v>
      </c>
      <c r="I36" t="b">
        <v>0</v>
      </c>
      <c r="J36" t="b">
        <v>0</v>
      </c>
      <c r="K36" t="b">
        <v>0</v>
      </c>
      <c r="L36" t="b">
        <v>0</v>
      </c>
      <c r="M36" t="s">
        <v>402</v>
      </c>
      <c r="N36" t="s">
        <v>583</v>
      </c>
      <c r="O36" t="s">
        <v>764</v>
      </c>
      <c r="P36" t="s">
        <v>956</v>
      </c>
      <c r="Q36" s="5" t="s">
        <v>1138</v>
      </c>
      <c r="R36" t="s">
        <v>1318</v>
      </c>
      <c r="S36" t="s">
        <v>1492</v>
      </c>
    </row>
    <row r="37" spans="1:19">
      <c r="A37" t="s">
        <v>54</v>
      </c>
      <c r="B37" t="s">
        <v>249</v>
      </c>
      <c r="C37" t="s">
        <v>353</v>
      </c>
      <c r="D37" t="b">
        <v>1</v>
      </c>
      <c r="E37" t="b">
        <v>0</v>
      </c>
      <c r="F37" t="b">
        <v>0</v>
      </c>
      <c r="G37" t="b">
        <v>0</v>
      </c>
      <c r="H37" t="b">
        <v>0</v>
      </c>
      <c r="I37" t="b">
        <v>0</v>
      </c>
      <c r="J37" t="b">
        <v>0</v>
      </c>
      <c r="K37" t="b">
        <v>0</v>
      </c>
      <c r="L37" t="b">
        <v>1</v>
      </c>
      <c r="M37" t="s">
        <v>403</v>
      </c>
      <c r="N37" t="s">
        <v>584</v>
      </c>
      <c r="O37" t="s">
        <v>765</v>
      </c>
      <c r="P37" t="s">
        <v>957</v>
      </c>
      <c r="Q37" s="5" t="s">
        <v>1139</v>
      </c>
      <c r="R37" t="s">
        <v>1319</v>
      </c>
      <c r="S37" t="s">
        <v>1493</v>
      </c>
    </row>
    <row r="38" spans="1:19">
      <c r="A38" t="s">
        <v>55</v>
      </c>
      <c r="B38" t="s">
        <v>250</v>
      </c>
      <c r="C38" t="s">
        <v>353</v>
      </c>
      <c r="D38" t="b">
        <v>1</v>
      </c>
      <c r="E38" t="b">
        <v>0</v>
      </c>
      <c r="F38" t="b">
        <v>0</v>
      </c>
      <c r="G38" t="b">
        <v>0</v>
      </c>
      <c r="H38" t="b">
        <v>0</v>
      </c>
      <c r="I38" t="b">
        <v>0</v>
      </c>
      <c r="J38" t="b">
        <v>0</v>
      </c>
      <c r="K38" t="b">
        <v>0</v>
      </c>
      <c r="L38" t="b">
        <v>0</v>
      </c>
      <c r="M38" t="s">
        <v>404</v>
      </c>
      <c r="N38" t="s">
        <v>585</v>
      </c>
      <c r="O38" t="s">
        <v>766</v>
      </c>
      <c r="P38" t="s">
        <v>958</v>
      </c>
      <c r="Q38" s="5" t="s">
        <v>1140</v>
      </c>
      <c r="R38" t="s">
        <v>1320</v>
      </c>
    </row>
    <row r="39" spans="1:19">
      <c r="A39" t="s">
        <v>56</v>
      </c>
      <c r="B39" t="s">
        <v>251</v>
      </c>
      <c r="C39" t="s">
        <v>353</v>
      </c>
      <c r="D39" t="b">
        <v>1</v>
      </c>
      <c r="E39" t="b">
        <v>0</v>
      </c>
      <c r="F39" t="b">
        <v>0</v>
      </c>
      <c r="G39" t="b">
        <v>0</v>
      </c>
      <c r="H39" t="b">
        <v>0</v>
      </c>
      <c r="I39" t="b">
        <v>0</v>
      </c>
      <c r="J39" t="b">
        <v>0</v>
      </c>
      <c r="K39" t="b">
        <v>0</v>
      </c>
      <c r="L39" t="b">
        <v>0</v>
      </c>
      <c r="M39" t="s">
        <v>405</v>
      </c>
      <c r="N39" t="s">
        <v>586</v>
      </c>
      <c r="O39" t="s">
        <v>767</v>
      </c>
      <c r="P39" t="s">
        <v>959</v>
      </c>
      <c r="Q39" s="5" t="s">
        <v>1141</v>
      </c>
      <c r="R39" t="s">
        <v>1321</v>
      </c>
    </row>
    <row r="40" spans="1:19">
      <c r="A40" t="s">
        <v>57</v>
      </c>
      <c r="B40" t="s">
        <v>247</v>
      </c>
      <c r="C40" t="s">
        <v>353</v>
      </c>
      <c r="D40" t="b">
        <v>1</v>
      </c>
      <c r="E40" t="b">
        <v>0</v>
      </c>
      <c r="F40" t="b">
        <v>0</v>
      </c>
      <c r="G40" t="b">
        <v>0</v>
      </c>
      <c r="H40" t="b">
        <v>0</v>
      </c>
      <c r="I40" t="b">
        <v>0</v>
      </c>
      <c r="J40" t="b">
        <v>1</v>
      </c>
      <c r="K40" t="b">
        <v>0</v>
      </c>
      <c r="L40" t="b">
        <v>0</v>
      </c>
      <c r="M40" t="s">
        <v>406</v>
      </c>
      <c r="N40" t="s">
        <v>587</v>
      </c>
      <c r="O40" t="s">
        <v>768</v>
      </c>
      <c r="P40" t="s">
        <v>960</v>
      </c>
      <c r="Q40" s="5" t="s">
        <v>1142</v>
      </c>
      <c r="R40" t="s">
        <v>1322</v>
      </c>
      <c r="S40" t="s">
        <v>1494</v>
      </c>
    </row>
    <row r="41" spans="1:19">
      <c r="A41" t="s">
        <v>58</v>
      </c>
      <c r="B41" t="s">
        <v>252</v>
      </c>
      <c r="C41" t="s">
        <v>353</v>
      </c>
      <c r="D41" t="b">
        <v>1</v>
      </c>
      <c r="E41" t="b">
        <v>0</v>
      </c>
      <c r="F41" t="b">
        <v>0</v>
      </c>
      <c r="G41" t="b">
        <v>0</v>
      </c>
      <c r="H41" t="b">
        <v>0</v>
      </c>
      <c r="I41" t="b">
        <v>0</v>
      </c>
      <c r="J41" t="b">
        <v>0</v>
      </c>
      <c r="K41" t="b">
        <v>0</v>
      </c>
      <c r="L41" t="b">
        <v>0</v>
      </c>
      <c r="N41" t="s">
        <v>588</v>
      </c>
      <c r="O41" t="s">
        <v>769</v>
      </c>
      <c r="P41" t="s">
        <v>961</v>
      </c>
      <c r="Q41" s="5" t="s">
        <v>1143</v>
      </c>
      <c r="S41" t="s">
        <v>1495</v>
      </c>
    </row>
    <row r="42" spans="1:19">
      <c r="A42" t="s">
        <v>56</v>
      </c>
      <c r="B42" t="s">
        <v>251</v>
      </c>
      <c r="C42" t="s">
        <v>353</v>
      </c>
      <c r="D42" t="b">
        <v>1</v>
      </c>
      <c r="E42" t="b">
        <v>0</v>
      </c>
      <c r="F42" t="b">
        <v>0</v>
      </c>
      <c r="G42" t="b">
        <v>0</v>
      </c>
      <c r="H42" t="b">
        <v>0</v>
      </c>
      <c r="I42" t="b">
        <v>0</v>
      </c>
      <c r="J42" t="b">
        <v>0</v>
      </c>
      <c r="K42" t="b">
        <v>0</v>
      </c>
      <c r="L42" t="b">
        <v>0</v>
      </c>
      <c r="M42" t="s">
        <v>407</v>
      </c>
      <c r="N42" t="s">
        <v>589</v>
      </c>
      <c r="O42" t="s">
        <v>767</v>
      </c>
      <c r="P42" t="s">
        <v>962</v>
      </c>
      <c r="Q42" s="5" t="s">
        <v>1144</v>
      </c>
      <c r="R42" t="s">
        <v>1323</v>
      </c>
    </row>
    <row r="43" spans="1:19">
      <c r="A43" t="s">
        <v>59</v>
      </c>
      <c r="B43" t="s">
        <v>253</v>
      </c>
      <c r="C43" t="s">
        <v>353</v>
      </c>
      <c r="D43" t="b">
        <v>1</v>
      </c>
      <c r="E43" t="b">
        <v>0</v>
      </c>
      <c r="F43" t="b">
        <v>0</v>
      </c>
      <c r="G43" t="b">
        <v>0</v>
      </c>
      <c r="H43" t="b">
        <v>0</v>
      </c>
      <c r="I43" t="b">
        <v>0</v>
      </c>
      <c r="J43" t="b">
        <v>0</v>
      </c>
      <c r="K43" t="b">
        <v>0</v>
      </c>
      <c r="L43" t="b">
        <v>0</v>
      </c>
      <c r="N43" t="s">
        <v>590</v>
      </c>
      <c r="O43" t="s">
        <v>770</v>
      </c>
      <c r="P43" t="s">
        <v>963</v>
      </c>
      <c r="Q43" s="5" t="s">
        <v>1145</v>
      </c>
      <c r="S43" t="s">
        <v>1496</v>
      </c>
    </row>
    <row r="44" spans="1:19">
      <c r="A44" t="s">
        <v>60</v>
      </c>
      <c r="B44" t="s">
        <v>254</v>
      </c>
      <c r="C44" t="s">
        <v>353</v>
      </c>
      <c r="D44" t="b">
        <v>1</v>
      </c>
      <c r="E44" t="b">
        <v>0</v>
      </c>
      <c r="F44" t="b">
        <v>0</v>
      </c>
      <c r="G44" t="b">
        <v>0</v>
      </c>
      <c r="H44" t="b">
        <v>0</v>
      </c>
      <c r="I44" t="b">
        <v>0</v>
      </c>
      <c r="J44" t="b">
        <v>0</v>
      </c>
      <c r="K44" t="b">
        <v>0</v>
      </c>
      <c r="L44" t="b">
        <v>0</v>
      </c>
      <c r="M44" t="s">
        <v>408</v>
      </c>
      <c r="N44" t="s">
        <v>591</v>
      </c>
      <c r="O44" t="s">
        <v>771</v>
      </c>
      <c r="P44" t="s">
        <v>964</v>
      </c>
      <c r="Q44" s="5" t="s">
        <v>1146</v>
      </c>
      <c r="R44" t="s">
        <v>1324</v>
      </c>
      <c r="S44" t="s">
        <v>1497</v>
      </c>
    </row>
    <row r="45" spans="1:19">
      <c r="A45" t="s">
        <v>61</v>
      </c>
      <c r="B45" t="s">
        <v>255</v>
      </c>
      <c r="C45" t="s">
        <v>354</v>
      </c>
      <c r="D45" t="b">
        <v>1</v>
      </c>
      <c r="E45" t="b">
        <v>0</v>
      </c>
      <c r="F45" t="b">
        <v>0</v>
      </c>
      <c r="G45" t="b">
        <v>0</v>
      </c>
      <c r="H45" t="b">
        <v>0</v>
      </c>
      <c r="I45" t="b">
        <v>0</v>
      </c>
      <c r="J45" t="b">
        <v>0</v>
      </c>
      <c r="K45" t="b">
        <v>0</v>
      </c>
      <c r="L45" t="b">
        <v>0</v>
      </c>
      <c r="M45" t="s">
        <v>409</v>
      </c>
      <c r="N45" t="s">
        <v>592</v>
      </c>
      <c r="O45" t="s">
        <v>772</v>
      </c>
      <c r="P45" t="s">
        <v>965</v>
      </c>
      <c r="Q45" s="5" t="s">
        <v>1147</v>
      </c>
      <c r="R45" t="s">
        <v>1325</v>
      </c>
      <c r="S45" t="s">
        <v>1498</v>
      </c>
    </row>
    <row r="46" spans="1:19">
      <c r="A46" t="s">
        <v>62</v>
      </c>
      <c r="B46" t="s">
        <v>256</v>
      </c>
      <c r="C46" t="s">
        <v>354</v>
      </c>
      <c r="D46" t="b">
        <v>1</v>
      </c>
      <c r="E46" t="b">
        <v>0</v>
      </c>
      <c r="F46" t="b">
        <v>0</v>
      </c>
      <c r="G46" t="b">
        <v>1</v>
      </c>
      <c r="H46" t="b">
        <v>0</v>
      </c>
      <c r="I46" t="b">
        <v>0</v>
      </c>
      <c r="J46" t="b">
        <v>0</v>
      </c>
      <c r="K46" t="b">
        <v>0</v>
      </c>
      <c r="L46" t="b">
        <v>0</v>
      </c>
      <c r="M46" t="s">
        <v>410</v>
      </c>
      <c r="N46" t="s">
        <v>593</v>
      </c>
      <c r="O46" t="s">
        <v>773</v>
      </c>
      <c r="P46" t="s">
        <v>966</v>
      </c>
      <c r="Q46" s="5" t="s">
        <v>1148</v>
      </c>
      <c r="R46" t="s">
        <v>1326</v>
      </c>
      <c r="S46" t="s">
        <v>1499</v>
      </c>
    </row>
    <row r="47" spans="1:19">
      <c r="A47" t="s">
        <v>63</v>
      </c>
      <c r="B47" t="s">
        <v>257</v>
      </c>
      <c r="C47" t="s">
        <v>354</v>
      </c>
      <c r="D47" t="b">
        <v>1</v>
      </c>
      <c r="E47" t="b">
        <v>0</v>
      </c>
      <c r="F47" t="b">
        <v>0</v>
      </c>
      <c r="G47" t="b">
        <v>0</v>
      </c>
      <c r="H47" t="b">
        <v>0</v>
      </c>
      <c r="I47" t="b">
        <v>0</v>
      </c>
      <c r="J47" t="b">
        <v>0</v>
      </c>
      <c r="K47" t="b">
        <v>0</v>
      </c>
      <c r="L47" t="b">
        <v>0</v>
      </c>
      <c r="M47" t="s">
        <v>411</v>
      </c>
      <c r="N47" t="s">
        <v>594</v>
      </c>
      <c r="O47" t="s">
        <v>774</v>
      </c>
      <c r="P47" t="s">
        <v>967</v>
      </c>
      <c r="Q47" s="5" t="s">
        <v>1149</v>
      </c>
      <c r="R47" t="s">
        <v>1327</v>
      </c>
    </row>
    <row r="48" spans="1:19">
      <c r="A48" t="s">
        <v>64</v>
      </c>
      <c r="B48" t="s">
        <v>258</v>
      </c>
      <c r="C48" t="s">
        <v>354</v>
      </c>
      <c r="D48" t="b">
        <v>1</v>
      </c>
      <c r="E48" t="b">
        <v>0</v>
      </c>
      <c r="F48" t="b">
        <v>0</v>
      </c>
      <c r="G48" t="b">
        <v>0</v>
      </c>
      <c r="H48" t="b">
        <v>0</v>
      </c>
      <c r="I48" t="b">
        <v>0</v>
      </c>
      <c r="J48" t="b">
        <v>0</v>
      </c>
      <c r="K48" t="b">
        <v>0</v>
      </c>
      <c r="L48" t="b">
        <v>0</v>
      </c>
      <c r="M48" t="s">
        <v>412</v>
      </c>
      <c r="N48" t="s">
        <v>595</v>
      </c>
      <c r="O48" t="s">
        <v>775</v>
      </c>
      <c r="P48" t="s">
        <v>968</v>
      </c>
      <c r="Q48" s="5" t="s">
        <v>1150</v>
      </c>
      <c r="R48" t="s">
        <v>1328</v>
      </c>
    </row>
    <row r="49" spans="1:19">
      <c r="A49" t="s">
        <v>65</v>
      </c>
      <c r="B49" t="s">
        <v>236</v>
      </c>
      <c r="C49" t="s">
        <v>354</v>
      </c>
      <c r="D49" t="b">
        <v>1</v>
      </c>
      <c r="E49" t="b">
        <v>0</v>
      </c>
      <c r="F49" t="b">
        <v>0</v>
      </c>
      <c r="G49" t="b">
        <v>0</v>
      </c>
      <c r="H49" t="b">
        <v>0</v>
      </c>
      <c r="I49" t="b">
        <v>0</v>
      </c>
      <c r="J49" t="b">
        <v>0</v>
      </c>
      <c r="K49" t="b">
        <v>0</v>
      </c>
      <c r="L49" t="b">
        <v>0</v>
      </c>
      <c r="M49" t="s">
        <v>413</v>
      </c>
      <c r="N49" t="s">
        <v>596</v>
      </c>
      <c r="O49" t="s">
        <v>776</v>
      </c>
      <c r="P49" t="s">
        <v>969</v>
      </c>
      <c r="Q49" s="5" t="s">
        <v>1151</v>
      </c>
      <c r="R49" t="s">
        <v>1329</v>
      </c>
      <c r="S49" t="s">
        <v>1500</v>
      </c>
    </row>
    <row r="50" spans="1:19">
      <c r="A50" t="s">
        <v>66</v>
      </c>
      <c r="B50" t="s">
        <v>259</v>
      </c>
      <c r="C50" t="s">
        <v>354</v>
      </c>
      <c r="D50" t="b">
        <v>1</v>
      </c>
      <c r="E50" t="b">
        <v>0</v>
      </c>
      <c r="F50" t="b">
        <v>0</v>
      </c>
      <c r="G50" t="b">
        <v>0</v>
      </c>
      <c r="H50" t="b">
        <v>0</v>
      </c>
      <c r="I50" t="b">
        <v>0</v>
      </c>
      <c r="J50" t="b">
        <v>0</v>
      </c>
      <c r="K50" t="b">
        <v>0</v>
      </c>
      <c r="L50" t="b">
        <v>0</v>
      </c>
      <c r="M50" t="s">
        <v>414</v>
      </c>
      <c r="N50" t="s">
        <v>597</v>
      </c>
      <c r="O50" t="s">
        <v>777</v>
      </c>
      <c r="P50" t="s">
        <v>970</v>
      </c>
      <c r="Q50" s="5" t="s">
        <v>1152</v>
      </c>
      <c r="R50" t="s">
        <v>1330</v>
      </c>
      <c r="S50" t="s">
        <v>1501</v>
      </c>
    </row>
    <row r="51" spans="1:19">
      <c r="A51" t="s">
        <v>67</v>
      </c>
      <c r="B51" t="s">
        <v>244</v>
      </c>
      <c r="C51" t="s">
        <v>354</v>
      </c>
      <c r="D51" t="b">
        <v>1</v>
      </c>
      <c r="E51" t="b">
        <v>0</v>
      </c>
      <c r="F51" t="b">
        <v>0</v>
      </c>
      <c r="G51" t="b">
        <v>1</v>
      </c>
      <c r="H51" t="b">
        <v>0</v>
      </c>
      <c r="I51" t="b">
        <v>0</v>
      </c>
      <c r="J51" t="b">
        <v>0</v>
      </c>
      <c r="K51" t="b">
        <v>0</v>
      </c>
      <c r="L51" t="b">
        <v>0</v>
      </c>
      <c r="M51" t="s">
        <v>415</v>
      </c>
      <c r="N51" t="s">
        <v>598</v>
      </c>
      <c r="O51" t="s">
        <v>778</v>
      </c>
      <c r="P51" t="s">
        <v>971</v>
      </c>
      <c r="Q51" s="5" t="s">
        <v>1153</v>
      </c>
      <c r="R51" t="s">
        <v>1331</v>
      </c>
      <c r="S51" t="s">
        <v>1502</v>
      </c>
    </row>
    <row r="52" spans="1:19">
      <c r="A52" t="s">
        <v>68</v>
      </c>
      <c r="B52" t="s">
        <v>260</v>
      </c>
      <c r="C52" t="s">
        <v>354</v>
      </c>
      <c r="D52" t="b">
        <v>1</v>
      </c>
      <c r="E52" t="b">
        <v>0</v>
      </c>
      <c r="F52" t="b">
        <v>0</v>
      </c>
      <c r="G52" t="b">
        <v>0</v>
      </c>
      <c r="H52" t="b">
        <v>0</v>
      </c>
      <c r="I52" t="b">
        <v>0</v>
      </c>
      <c r="J52" t="b">
        <v>0</v>
      </c>
      <c r="K52" t="b">
        <v>0</v>
      </c>
      <c r="L52" t="b">
        <v>0</v>
      </c>
      <c r="M52" t="s">
        <v>416</v>
      </c>
      <c r="N52" t="s">
        <v>599</v>
      </c>
      <c r="O52" t="s">
        <v>779</v>
      </c>
      <c r="P52" t="s">
        <v>972</v>
      </c>
      <c r="Q52" s="5" t="s">
        <v>1154</v>
      </c>
      <c r="R52" t="s">
        <v>1332</v>
      </c>
      <c r="S52" t="s">
        <v>1503</v>
      </c>
    </row>
    <row r="53" spans="1:19">
      <c r="A53" t="s">
        <v>69</v>
      </c>
      <c r="B53" t="s">
        <v>250</v>
      </c>
      <c r="C53" t="s">
        <v>354</v>
      </c>
      <c r="D53" t="b">
        <v>1</v>
      </c>
      <c r="E53" t="b">
        <v>0</v>
      </c>
      <c r="F53" t="b">
        <v>0</v>
      </c>
      <c r="G53" t="b">
        <v>0</v>
      </c>
      <c r="H53" t="b">
        <v>0</v>
      </c>
      <c r="I53" t="b">
        <v>0</v>
      </c>
      <c r="J53" t="b">
        <v>0</v>
      </c>
      <c r="K53" t="b">
        <v>0</v>
      </c>
      <c r="L53" t="b">
        <v>0</v>
      </c>
      <c r="M53" t="s">
        <v>417</v>
      </c>
      <c r="N53" t="s">
        <v>600</v>
      </c>
      <c r="O53" t="s">
        <v>780</v>
      </c>
      <c r="P53" t="s">
        <v>973</v>
      </c>
      <c r="Q53" s="5" t="s">
        <v>1155</v>
      </c>
      <c r="R53" t="s">
        <v>1333</v>
      </c>
    </row>
    <row r="54" spans="1:19">
      <c r="A54" t="s">
        <v>70</v>
      </c>
      <c r="B54" t="s">
        <v>223</v>
      </c>
      <c r="C54" t="s">
        <v>354</v>
      </c>
      <c r="D54" t="b">
        <v>1</v>
      </c>
      <c r="E54" t="b">
        <v>0</v>
      </c>
      <c r="F54" t="b">
        <v>0</v>
      </c>
      <c r="G54" t="b">
        <v>0</v>
      </c>
      <c r="H54" t="b">
        <v>0</v>
      </c>
      <c r="I54" t="b">
        <v>0</v>
      </c>
      <c r="J54" t="b">
        <v>0</v>
      </c>
      <c r="K54" t="b">
        <v>0</v>
      </c>
      <c r="L54" t="b">
        <v>0</v>
      </c>
      <c r="M54" t="s">
        <v>418</v>
      </c>
      <c r="N54" t="s">
        <v>601</v>
      </c>
      <c r="O54" t="s">
        <v>781</v>
      </c>
      <c r="P54" t="s">
        <v>974</v>
      </c>
      <c r="Q54" s="5" t="s">
        <v>1156</v>
      </c>
      <c r="R54" t="s">
        <v>1334</v>
      </c>
    </row>
    <row r="55" spans="1:19">
      <c r="A55" t="s">
        <v>71</v>
      </c>
      <c r="B55" t="s">
        <v>261</v>
      </c>
      <c r="C55" t="s">
        <v>354</v>
      </c>
      <c r="D55" t="b">
        <v>1</v>
      </c>
      <c r="E55" t="b">
        <v>0</v>
      </c>
      <c r="F55" t="b">
        <v>0</v>
      </c>
      <c r="G55" t="b">
        <v>0</v>
      </c>
      <c r="H55" t="b">
        <v>0</v>
      </c>
      <c r="I55" t="b">
        <v>0</v>
      </c>
      <c r="J55" t="b">
        <v>0</v>
      </c>
      <c r="K55" t="b">
        <v>0</v>
      </c>
      <c r="L55" t="b">
        <v>0</v>
      </c>
      <c r="M55" t="s">
        <v>419</v>
      </c>
      <c r="N55" t="s">
        <v>602</v>
      </c>
      <c r="O55" t="s">
        <v>782</v>
      </c>
      <c r="P55" t="s">
        <v>975</v>
      </c>
      <c r="Q55" s="5" t="s">
        <v>1157</v>
      </c>
      <c r="R55" t="s">
        <v>1335</v>
      </c>
    </row>
    <row r="56" spans="1:19">
      <c r="A56" t="s">
        <v>72</v>
      </c>
      <c r="B56" t="s">
        <v>238</v>
      </c>
      <c r="C56" t="s">
        <v>354</v>
      </c>
      <c r="D56" t="b">
        <v>0</v>
      </c>
      <c r="E56" t="b">
        <v>0</v>
      </c>
      <c r="F56" t="b">
        <v>0</v>
      </c>
      <c r="G56" t="b">
        <v>0</v>
      </c>
      <c r="H56" t="b">
        <v>0</v>
      </c>
      <c r="I56" t="b">
        <v>0</v>
      </c>
      <c r="J56" t="b">
        <v>0</v>
      </c>
      <c r="K56" t="b">
        <v>0</v>
      </c>
      <c r="L56" t="b">
        <v>0</v>
      </c>
      <c r="M56" t="s">
        <v>420</v>
      </c>
      <c r="N56" t="s">
        <v>603</v>
      </c>
      <c r="O56" t="s">
        <v>783</v>
      </c>
      <c r="P56" t="s">
        <v>976</v>
      </c>
      <c r="Q56" s="5" t="s">
        <v>1158</v>
      </c>
      <c r="R56" t="s">
        <v>1336</v>
      </c>
      <c r="S56" t="s">
        <v>1504</v>
      </c>
    </row>
    <row r="57" spans="1:19">
      <c r="A57" t="s">
        <v>73</v>
      </c>
      <c r="B57" t="s">
        <v>262</v>
      </c>
      <c r="C57" t="s">
        <v>354</v>
      </c>
      <c r="D57" t="b">
        <v>1</v>
      </c>
      <c r="E57" t="b">
        <v>0</v>
      </c>
      <c r="F57" t="b">
        <v>0</v>
      </c>
      <c r="G57" t="b">
        <v>0</v>
      </c>
      <c r="H57" t="b">
        <v>0</v>
      </c>
      <c r="I57" t="b">
        <v>0</v>
      </c>
      <c r="J57" t="b">
        <v>0</v>
      </c>
      <c r="K57" t="b">
        <v>0</v>
      </c>
      <c r="L57" t="b">
        <v>0</v>
      </c>
      <c r="M57" t="s">
        <v>421</v>
      </c>
      <c r="N57" t="s">
        <v>604</v>
      </c>
      <c r="O57" t="s">
        <v>784</v>
      </c>
      <c r="P57" t="s">
        <v>977</v>
      </c>
      <c r="Q57" s="5" t="s">
        <v>1159</v>
      </c>
      <c r="R57" t="s">
        <v>1337</v>
      </c>
      <c r="S57" t="s">
        <v>1505</v>
      </c>
    </row>
    <row r="58" spans="1:19">
      <c r="A58" t="s">
        <v>74</v>
      </c>
      <c r="B58" t="s">
        <v>254</v>
      </c>
      <c r="C58" t="s">
        <v>354</v>
      </c>
      <c r="D58" t="b">
        <v>1</v>
      </c>
      <c r="E58" t="b">
        <v>0</v>
      </c>
      <c r="F58" t="b">
        <v>0</v>
      </c>
      <c r="G58" t="b">
        <v>0</v>
      </c>
      <c r="H58" t="b">
        <v>0</v>
      </c>
      <c r="I58" t="b">
        <v>0</v>
      </c>
      <c r="J58" t="b">
        <v>0</v>
      </c>
      <c r="K58" t="b">
        <v>0</v>
      </c>
      <c r="L58" t="b">
        <v>0</v>
      </c>
      <c r="M58" t="s">
        <v>422</v>
      </c>
      <c r="N58" t="s">
        <v>605</v>
      </c>
      <c r="O58" t="s">
        <v>785</v>
      </c>
      <c r="P58" t="s">
        <v>978</v>
      </c>
      <c r="Q58" s="5" t="s">
        <v>1160</v>
      </c>
      <c r="R58" t="s">
        <v>1338</v>
      </c>
      <c r="S58" t="s">
        <v>1506</v>
      </c>
    </row>
    <row r="59" spans="1:19">
      <c r="A59" t="s">
        <v>75</v>
      </c>
      <c r="B59" t="s">
        <v>263</v>
      </c>
      <c r="C59" t="s">
        <v>354</v>
      </c>
      <c r="D59" t="b">
        <v>1</v>
      </c>
      <c r="E59" t="b">
        <v>0</v>
      </c>
      <c r="F59" t="b">
        <v>0</v>
      </c>
      <c r="G59" t="b">
        <v>0</v>
      </c>
      <c r="H59" t="b">
        <v>0</v>
      </c>
      <c r="I59" t="b">
        <v>0</v>
      </c>
      <c r="J59" t="b">
        <v>0</v>
      </c>
      <c r="K59" t="b">
        <v>0</v>
      </c>
      <c r="L59" t="b">
        <v>0</v>
      </c>
      <c r="N59" t="s">
        <v>606</v>
      </c>
      <c r="O59" t="s">
        <v>786</v>
      </c>
      <c r="P59" t="s">
        <v>979</v>
      </c>
      <c r="Q59" s="5" t="s">
        <v>1161</v>
      </c>
      <c r="S59" t="s">
        <v>1507</v>
      </c>
    </row>
    <row r="60" spans="1:19">
      <c r="A60" t="s">
        <v>76</v>
      </c>
      <c r="B60" t="s">
        <v>264</v>
      </c>
      <c r="C60" t="s">
        <v>354</v>
      </c>
      <c r="D60" t="b">
        <v>1</v>
      </c>
      <c r="E60" t="b">
        <v>0</v>
      </c>
      <c r="F60" t="b">
        <v>0</v>
      </c>
      <c r="G60" t="b">
        <v>0</v>
      </c>
      <c r="H60" t="b">
        <v>0</v>
      </c>
      <c r="I60" t="b">
        <v>0</v>
      </c>
      <c r="J60" t="b">
        <v>0</v>
      </c>
      <c r="K60" t="b">
        <v>0</v>
      </c>
      <c r="L60" t="b">
        <v>0</v>
      </c>
      <c r="M60" t="s">
        <v>423</v>
      </c>
      <c r="N60" t="s">
        <v>607</v>
      </c>
      <c r="O60" t="s">
        <v>787</v>
      </c>
      <c r="P60" t="s">
        <v>980</v>
      </c>
      <c r="Q60" s="5" t="s">
        <v>1162</v>
      </c>
      <c r="R60" t="s">
        <v>1339</v>
      </c>
    </row>
    <row r="61" spans="1:19">
      <c r="A61" t="s">
        <v>77</v>
      </c>
      <c r="B61" t="s">
        <v>265</v>
      </c>
      <c r="C61" t="s">
        <v>355</v>
      </c>
      <c r="D61" t="b">
        <v>1</v>
      </c>
      <c r="E61" t="b">
        <v>0</v>
      </c>
      <c r="F61" t="b">
        <v>0</v>
      </c>
      <c r="G61" t="b">
        <v>0</v>
      </c>
      <c r="H61" t="b">
        <v>0</v>
      </c>
      <c r="I61" t="b">
        <v>0</v>
      </c>
      <c r="J61" t="b">
        <v>0</v>
      </c>
      <c r="K61" t="b">
        <v>0</v>
      </c>
      <c r="L61" t="b">
        <v>0</v>
      </c>
      <c r="M61" t="s">
        <v>424</v>
      </c>
      <c r="N61" t="s">
        <v>608</v>
      </c>
      <c r="O61" t="s">
        <v>788</v>
      </c>
      <c r="P61" t="s">
        <v>981</v>
      </c>
      <c r="Q61" s="5" t="s">
        <v>1163</v>
      </c>
      <c r="R61" t="s">
        <v>1340</v>
      </c>
      <c r="S61" t="s">
        <v>1508</v>
      </c>
    </row>
    <row r="62" spans="1:19">
      <c r="A62" t="s">
        <v>78</v>
      </c>
      <c r="B62" t="s">
        <v>222</v>
      </c>
      <c r="C62" t="s">
        <v>355</v>
      </c>
      <c r="D62" t="b">
        <v>1</v>
      </c>
      <c r="E62" t="b">
        <v>0</v>
      </c>
      <c r="F62" t="b">
        <v>0</v>
      </c>
      <c r="G62" t="b">
        <v>0</v>
      </c>
      <c r="H62" t="b">
        <v>0</v>
      </c>
      <c r="I62" t="b">
        <v>0</v>
      </c>
      <c r="J62" t="b">
        <v>0</v>
      </c>
      <c r="K62" t="b">
        <v>0</v>
      </c>
      <c r="L62" t="b">
        <v>0</v>
      </c>
      <c r="M62" t="s">
        <v>425</v>
      </c>
      <c r="N62" t="s">
        <v>609</v>
      </c>
      <c r="O62" t="s">
        <v>789</v>
      </c>
      <c r="P62" t="s">
        <v>982</v>
      </c>
      <c r="Q62" s="5" t="s">
        <v>1164</v>
      </c>
      <c r="R62" t="s">
        <v>1341</v>
      </c>
      <c r="S62" t="s">
        <v>1509</v>
      </c>
    </row>
    <row r="63" spans="1:19">
      <c r="A63" t="s">
        <v>79</v>
      </c>
      <c r="B63" t="s">
        <v>266</v>
      </c>
      <c r="C63" t="s">
        <v>355</v>
      </c>
      <c r="D63" t="b">
        <v>1</v>
      </c>
      <c r="E63" t="b">
        <v>0</v>
      </c>
      <c r="F63" t="b">
        <v>0</v>
      </c>
      <c r="G63" t="b">
        <v>0</v>
      </c>
      <c r="H63" t="b">
        <v>0</v>
      </c>
      <c r="I63" t="b">
        <v>0</v>
      </c>
      <c r="J63" t="b">
        <v>0</v>
      </c>
      <c r="K63" t="b">
        <v>0</v>
      </c>
      <c r="L63" t="b">
        <v>0</v>
      </c>
      <c r="M63" t="s">
        <v>426</v>
      </c>
      <c r="N63" t="s">
        <v>610</v>
      </c>
      <c r="O63" t="s">
        <v>790</v>
      </c>
      <c r="P63" t="s">
        <v>983</v>
      </c>
      <c r="Q63" s="5" t="s">
        <v>1165</v>
      </c>
      <c r="R63" t="s">
        <v>1342</v>
      </c>
      <c r="S63" t="s">
        <v>1510</v>
      </c>
    </row>
    <row r="64" spans="1:19">
      <c r="A64" t="s">
        <v>80</v>
      </c>
      <c r="B64" t="s">
        <v>267</v>
      </c>
      <c r="C64" t="s">
        <v>355</v>
      </c>
      <c r="D64" t="b">
        <v>1</v>
      </c>
      <c r="E64" t="b">
        <v>0</v>
      </c>
      <c r="F64" t="b">
        <v>0</v>
      </c>
      <c r="G64" t="b">
        <v>0</v>
      </c>
      <c r="H64" t="b">
        <v>0</v>
      </c>
      <c r="I64" t="b">
        <v>0</v>
      </c>
      <c r="J64" t="b">
        <v>0</v>
      </c>
      <c r="K64" t="b">
        <v>0</v>
      </c>
      <c r="L64" t="b">
        <v>0</v>
      </c>
      <c r="M64" t="s">
        <v>427</v>
      </c>
      <c r="N64" t="s">
        <v>611</v>
      </c>
      <c r="O64" t="s">
        <v>791</v>
      </c>
      <c r="P64" t="s">
        <v>984</v>
      </c>
      <c r="Q64" s="5" t="s">
        <v>1166</v>
      </c>
      <c r="R64" t="s">
        <v>1343</v>
      </c>
      <c r="S64" t="s">
        <v>1511</v>
      </c>
    </row>
    <row r="65" spans="1:19">
      <c r="A65" t="s">
        <v>81</v>
      </c>
      <c r="B65" t="s">
        <v>268</v>
      </c>
      <c r="C65" t="s">
        <v>355</v>
      </c>
      <c r="D65" t="b">
        <v>1</v>
      </c>
      <c r="E65" t="b">
        <v>0</v>
      </c>
      <c r="F65" t="b">
        <v>0</v>
      </c>
      <c r="G65" t="b">
        <v>0</v>
      </c>
      <c r="H65" t="b">
        <v>0</v>
      </c>
      <c r="I65" t="b">
        <v>0</v>
      </c>
      <c r="J65" t="b">
        <v>0</v>
      </c>
      <c r="K65" t="b">
        <v>0</v>
      </c>
      <c r="L65" t="b">
        <v>0</v>
      </c>
      <c r="N65" t="s">
        <v>612</v>
      </c>
      <c r="O65" t="s">
        <v>792</v>
      </c>
      <c r="P65" t="s">
        <v>985</v>
      </c>
      <c r="Q65" s="5" t="s">
        <v>1167</v>
      </c>
      <c r="S65" t="s">
        <v>1512</v>
      </c>
    </row>
    <row r="66" spans="1:19">
      <c r="A66" t="s">
        <v>82</v>
      </c>
      <c r="B66" t="s">
        <v>269</v>
      </c>
      <c r="C66" t="s">
        <v>355</v>
      </c>
      <c r="D66" t="b">
        <v>0</v>
      </c>
      <c r="E66" t="b">
        <v>1</v>
      </c>
      <c r="F66" t="b">
        <v>0</v>
      </c>
      <c r="G66" t="b">
        <v>0</v>
      </c>
      <c r="H66" t="b">
        <v>0</v>
      </c>
      <c r="I66" t="b">
        <v>0</v>
      </c>
      <c r="J66" t="b">
        <v>0</v>
      </c>
      <c r="K66" t="b">
        <v>0</v>
      </c>
      <c r="L66" t="b">
        <v>0</v>
      </c>
      <c r="N66" t="s">
        <v>613</v>
      </c>
      <c r="O66" t="s">
        <v>793</v>
      </c>
      <c r="P66" t="s">
        <v>986</v>
      </c>
      <c r="Q66" s="5" t="s">
        <v>1168</v>
      </c>
      <c r="S66" t="s">
        <v>1513</v>
      </c>
    </row>
    <row r="67" spans="1:19">
      <c r="A67" t="s">
        <v>83</v>
      </c>
      <c r="B67" t="s">
        <v>270</v>
      </c>
      <c r="C67" t="s">
        <v>355</v>
      </c>
      <c r="D67" t="b">
        <v>1</v>
      </c>
      <c r="E67" t="b">
        <v>0</v>
      </c>
      <c r="F67" t="b">
        <v>0</v>
      </c>
      <c r="G67" t="b">
        <v>1</v>
      </c>
      <c r="H67" t="b">
        <v>0</v>
      </c>
      <c r="I67" t="b">
        <v>0</v>
      </c>
      <c r="J67" t="b">
        <v>0</v>
      </c>
      <c r="K67" t="b">
        <v>0</v>
      </c>
      <c r="L67" t="b">
        <v>0</v>
      </c>
      <c r="M67" t="s">
        <v>428</v>
      </c>
      <c r="N67" t="s">
        <v>614</v>
      </c>
      <c r="O67" t="s">
        <v>794</v>
      </c>
      <c r="P67" t="s">
        <v>987</v>
      </c>
      <c r="Q67" s="5" t="s">
        <v>1169</v>
      </c>
      <c r="R67" t="s">
        <v>1344</v>
      </c>
      <c r="S67" t="s">
        <v>1514</v>
      </c>
    </row>
    <row r="68" spans="1:19">
      <c r="A68" t="s">
        <v>84</v>
      </c>
      <c r="B68" t="s">
        <v>271</v>
      </c>
      <c r="C68" t="s">
        <v>355</v>
      </c>
      <c r="D68" t="b">
        <v>1</v>
      </c>
      <c r="E68" t="b">
        <v>0</v>
      </c>
      <c r="F68" t="b">
        <v>0</v>
      </c>
      <c r="G68" t="b">
        <v>0</v>
      </c>
      <c r="H68" t="b">
        <v>0</v>
      </c>
      <c r="I68" t="b">
        <v>0</v>
      </c>
      <c r="J68" t="b">
        <v>0</v>
      </c>
      <c r="K68" t="b">
        <v>0</v>
      </c>
      <c r="L68" t="b">
        <v>0</v>
      </c>
      <c r="M68" t="s">
        <v>429</v>
      </c>
      <c r="N68" t="s">
        <v>615</v>
      </c>
      <c r="O68" t="s">
        <v>795</v>
      </c>
      <c r="P68" t="s">
        <v>988</v>
      </c>
      <c r="Q68" s="5" t="s">
        <v>1170</v>
      </c>
      <c r="R68" t="s">
        <v>1345</v>
      </c>
    </row>
    <row r="69" spans="1:19">
      <c r="A69" t="s">
        <v>85</v>
      </c>
      <c r="B69" t="s">
        <v>222</v>
      </c>
      <c r="C69" t="s">
        <v>355</v>
      </c>
      <c r="D69" t="b">
        <v>1</v>
      </c>
      <c r="E69" t="b">
        <v>0</v>
      </c>
      <c r="F69" t="b">
        <v>0</v>
      </c>
      <c r="G69" t="b">
        <v>0</v>
      </c>
      <c r="H69" t="b">
        <v>0</v>
      </c>
      <c r="I69" t="b">
        <v>0</v>
      </c>
      <c r="J69" t="b">
        <v>0</v>
      </c>
      <c r="K69" t="b">
        <v>0</v>
      </c>
      <c r="L69" t="b">
        <v>0</v>
      </c>
      <c r="M69" t="s">
        <v>430</v>
      </c>
      <c r="N69" t="s">
        <v>616</v>
      </c>
      <c r="O69" t="s">
        <v>796</v>
      </c>
      <c r="P69" t="s">
        <v>989</v>
      </c>
      <c r="Q69" s="5" t="s">
        <v>1171</v>
      </c>
      <c r="R69" t="s">
        <v>1346</v>
      </c>
      <c r="S69" t="s">
        <v>1515</v>
      </c>
    </row>
    <row r="70" spans="1:19">
      <c r="A70" t="s">
        <v>86</v>
      </c>
      <c r="B70" t="s">
        <v>272</v>
      </c>
      <c r="C70" t="s">
        <v>355</v>
      </c>
      <c r="D70" t="b">
        <v>1</v>
      </c>
      <c r="E70" t="b">
        <v>0</v>
      </c>
      <c r="F70" t="b">
        <v>0</v>
      </c>
      <c r="G70" t="b">
        <v>0</v>
      </c>
      <c r="H70" t="b">
        <v>0</v>
      </c>
      <c r="I70" t="b">
        <v>0</v>
      </c>
      <c r="J70" t="b">
        <v>1</v>
      </c>
      <c r="K70" t="b">
        <v>0</v>
      </c>
      <c r="L70" t="b">
        <v>0</v>
      </c>
      <c r="M70" t="s">
        <v>431</v>
      </c>
      <c r="N70" t="s">
        <v>617</v>
      </c>
      <c r="O70" t="s">
        <v>797</v>
      </c>
      <c r="P70" t="s">
        <v>990</v>
      </c>
      <c r="Q70" s="5" t="s">
        <v>1172</v>
      </c>
      <c r="R70" t="s">
        <v>1347</v>
      </c>
    </row>
    <row r="71" spans="1:19">
      <c r="A71" t="s">
        <v>87</v>
      </c>
      <c r="B71" t="s">
        <v>273</v>
      </c>
      <c r="C71" t="s">
        <v>355</v>
      </c>
      <c r="D71" t="b">
        <v>1</v>
      </c>
      <c r="E71" t="b">
        <v>0</v>
      </c>
      <c r="F71" t="b">
        <v>0</v>
      </c>
      <c r="G71" t="b">
        <v>0</v>
      </c>
      <c r="H71" t="b">
        <v>0</v>
      </c>
      <c r="I71" t="b">
        <v>0</v>
      </c>
      <c r="J71" t="b">
        <v>0</v>
      </c>
      <c r="K71" t="b">
        <v>0</v>
      </c>
      <c r="L71" t="b">
        <v>0</v>
      </c>
      <c r="M71" t="s">
        <v>432</v>
      </c>
      <c r="N71" t="s">
        <v>618</v>
      </c>
      <c r="O71" t="s">
        <v>798</v>
      </c>
      <c r="P71" t="s">
        <v>991</v>
      </c>
      <c r="Q71" s="5" t="s">
        <v>1173</v>
      </c>
      <c r="R71" t="s">
        <v>1348</v>
      </c>
      <c r="S71" t="s">
        <v>1516</v>
      </c>
    </row>
    <row r="72" spans="1:19">
      <c r="A72" t="s">
        <v>88</v>
      </c>
      <c r="B72" t="s">
        <v>274</v>
      </c>
      <c r="C72" t="s">
        <v>355</v>
      </c>
      <c r="D72" t="b">
        <v>1</v>
      </c>
      <c r="E72" t="b">
        <v>0</v>
      </c>
      <c r="F72" t="b">
        <v>0</v>
      </c>
      <c r="G72" t="b">
        <v>0</v>
      </c>
      <c r="H72" t="b">
        <v>0</v>
      </c>
      <c r="I72" t="b">
        <v>0</v>
      </c>
      <c r="J72" t="b">
        <v>0</v>
      </c>
      <c r="K72" t="b">
        <v>0</v>
      </c>
      <c r="L72" t="b">
        <v>0</v>
      </c>
      <c r="N72" t="s">
        <v>619</v>
      </c>
      <c r="O72" t="s">
        <v>799</v>
      </c>
      <c r="P72" t="s">
        <v>992</v>
      </c>
      <c r="Q72" s="5" t="s">
        <v>1174</v>
      </c>
      <c r="S72" t="s">
        <v>1517</v>
      </c>
    </row>
    <row r="73" spans="1:19">
      <c r="A73" t="s">
        <v>89</v>
      </c>
      <c r="B73" t="s">
        <v>275</v>
      </c>
      <c r="C73" t="s">
        <v>355</v>
      </c>
      <c r="D73" t="b">
        <v>1</v>
      </c>
      <c r="E73" t="b">
        <v>0</v>
      </c>
      <c r="F73" t="b">
        <v>0</v>
      </c>
      <c r="G73" t="b">
        <v>0</v>
      </c>
      <c r="H73" t="b">
        <v>0</v>
      </c>
      <c r="I73" t="b">
        <v>0</v>
      </c>
      <c r="J73" t="b">
        <v>0</v>
      </c>
      <c r="K73" t="b">
        <v>0</v>
      </c>
      <c r="L73" t="b">
        <v>0</v>
      </c>
      <c r="M73" t="s">
        <v>433</v>
      </c>
      <c r="N73" t="s">
        <v>620</v>
      </c>
      <c r="O73" t="s">
        <v>800</v>
      </c>
      <c r="P73" t="s">
        <v>993</v>
      </c>
      <c r="Q73" s="5" t="s">
        <v>1175</v>
      </c>
      <c r="R73" t="s">
        <v>1349</v>
      </c>
      <c r="S73" t="s">
        <v>1518</v>
      </c>
    </row>
    <row r="74" spans="1:19">
      <c r="A74" t="s">
        <v>90</v>
      </c>
      <c r="B74" t="s">
        <v>276</v>
      </c>
      <c r="C74" t="s">
        <v>355</v>
      </c>
      <c r="D74" t="b">
        <v>1</v>
      </c>
      <c r="E74" t="b">
        <v>0</v>
      </c>
      <c r="F74" t="b">
        <v>0</v>
      </c>
      <c r="G74" t="b">
        <v>0</v>
      </c>
      <c r="H74" t="b">
        <v>0</v>
      </c>
      <c r="I74" t="b">
        <v>0</v>
      </c>
      <c r="J74" t="b">
        <v>0</v>
      </c>
      <c r="K74" t="b">
        <v>0</v>
      </c>
      <c r="L74" t="b">
        <v>0</v>
      </c>
      <c r="M74" t="s">
        <v>434</v>
      </c>
      <c r="N74" t="s">
        <v>621</v>
      </c>
      <c r="O74" t="s">
        <v>801</v>
      </c>
      <c r="P74" t="s">
        <v>994</v>
      </c>
      <c r="Q74" s="5" t="s">
        <v>1176</v>
      </c>
      <c r="R74" t="s">
        <v>1350</v>
      </c>
      <c r="S74" t="s">
        <v>1519</v>
      </c>
    </row>
    <row r="75" spans="1:19">
      <c r="A75" t="s">
        <v>91</v>
      </c>
      <c r="B75" t="s">
        <v>277</v>
      </c>
      <c r="C75" t="s">
        <v>355</v>
      </c>
      <c r="D75" t="b">
        <v>1</v>
      </c>
      <c r="E75" t="b">
        <v>0</v>
      </c>
      <c r="F75" t="b">
        <v>0</v>
      </c>
      <c r="G75" t="b">
        <v>0</v>
      </c>
      <c r="H75" t="b">
        <v>0</v>
      </c>
      <c r="I75" t="b">
        <v>0</v>
      </c>
      <c r="J75" t="b">
        <v>0</v>
      </c>
      <c r="K75" t="b">
        <v>0</v>
      </c>
      <c r="L75" t="b">
        <v>0</v>
      </c>
      <c r="N75" t="s">
        <v>622</v>
      </c>
      <c r="O75" t="s">
        <v>802</v>
      </c>
      <c r="P75" t="s">
        <v>995</v>
      </c>
      <c r="Q75" s="5" t="s">
        <v>1177</v>
      </c>
      <c r="S75" t="s">
        <v>1520</v>
      </c>
    </row>
    <row r="76" spans="1:19">
      <c r="A76" t="s">
        <v>92</v>
      </c>
      <c r="B76" t="s">
        <v>278</v>
      </c>
      <c r="C76" t="s">
        <v>355</v>
      </c>
      <c r="D76" t="b">
        <v>1</v>
      </c>
      <c r="E76" t="b">
        <v>0</v>
      </c>
      <c r="F76" t="b">
        <v>0</v>
      </c>
      <c r="G76" t="b">
        <v>0</v>
      </c>
      <c r="H76" t="b">
        <v>0</v>
      </c>
      <c r="I76" t="b">
        <v>0</v>
      </c>
      <c r="J76" t="b">
        <v>0</v>
      </c>
      <c r="K76" t="b">
        <v>0</v>
      </c>
      <c r="L76" t="b">
        <v>0</v>
      </c>
      <c r="M76" t="s">
        <v>435</v>
      </c>
      <c r="N76" t="s">
        <v>623</v>
      </c>
      <c r="O76" t="s">
        <v>803</v>
      </c>
      <c r="P76" t="s">
        <v>996</v>
      </c>
      <c r="Q76" s="5" t="s">
        <v>1178</v>
      </c>
      <c r="R76" t="s">
        <v>1351</v>
      </c>
    </row>
    <row r="77" spans="1:19">
      <c r="A77" t="s">
        <v>93</v>
      </c>
      <c r="B77" t="s">
        <v>217</v>
      </c>
      <c r="C77" t="s">
        <v>355</v>
      </c>
      <c r="D77" t="b">
        <v>1</v>
      </c>
      <c r="E77" t="b">
        <v>0</v>
      </c>
      <c r="F77" t="b">
        <v>0</v>
      </c>
      <c r="G77" t="b">
        <v>0</v>
      </c>
      <c r="H77" t="b">
        <v>0</v>
      </c>
      <c r="I77" t="b">
        <v>0</v>
      </c>
      <c r="J77" t="b">
        <v>0</v>
      </c>
      <c r="K77" t="b">
        <v>0</v>
      </c>
      <c r="L77" t="b">
        <v>0</v>
      </c>
      <c r="M77" t="s">
        <v>436</v>
      </c>
      <c r="N77" t="s">
        <v>624</v>
      </c>
      <c r="O77" t="s">
        <v>804</v>
      </c>
      <c r="P77" t="s">
        <v>997</v>
      </c>
      <c r="Q77" s="5" t="s">
        <v>1179</v>
      </c>
      <c r="R77" t="s">
        <v>1352</v>
      </c>
      <c r="S77" t="s">
        <v>1521</v>
      </c>
    </row>
    <row r="78" spans="1:19">
      <c r="A78" t="s">
        <v>94</v>
      </c>
      <c r="B78" t="s">
        <v>279</v>
      </c>
      <c r="C78" t="s">
        <v>356</v>
      </c>
      <c r="D78" t="b">
        <v>1</v>
      </c>
      <c r="E78" t="b">
        <v>0</v>
      </c>
      <c r="F78" t="b">
        <v>0</v>
      </c>
      <c r="G78" t="b">
        <v>0</v>
      </c>
      <c r="H78" t="b">
        <v>0</v>
      </c>
      <c r="I78" t="b">
        <v>0</v>
      </c>
      <c r="J78" t="b">
        <v>0</v>
      </c>
      <c r="K78" t="b">
        <v>0</v>
      </c>
      <c r="L78" t="b">
        <v>0</v>
      </c>
      <c r="M78" t="s">
        <v>437</v>
      </c>
      <c r="N78" t="s">
        <v>625</v>
      </c>
      <c r="O78" t="s">
        <v>805</v>
      </c>
      <c r="P78" t="s">
        <v>998</v>
      </c>
      <c r="Q78" s="5" t="s">
        <v>1180</v>
      </c>
      <c r="R78" t="s">
        <v>1353</v>
      </c>
      <c r="S78" t="s">
        <v>1522</v>
      </c>
    </row>
    <row r="79" spans="1:19">
      <c r="A79" t="s">
        <v>95</v>
      </c>
      <c r="B79" t="s">
        <v>280</v>
      </c>
      <c r="C79" t="s">
        <v>356</v>
      </c>
      <c r="D79" t="b">
        <v>1</v>
      </c>
      <c r="E79" t="b">
        <v>0</v>
      </c>
      <c r="F79" t="b">
        <v>0</v>
      </c>
      <c r="G79" t="b">
        <v>0</v>
      </c>
      <c r="H79" t="b">
        <v>0</v>
      </c>
      <c r="I79" t="b">
        <v>0</v>
      </c>
      <c r="J79" t="b">
        <v>0</v>
      </c>
      <c r="K79" t="b">
        <v>0</v>
      </c>
      <c r="L79" t="b">
        <v>0</v>
      </c>
      <c r="M79" t="s">
        <v>438</v>
      </c>
      <c r="N79" t="s">
        <v>626</v>
      </c>
      <c r="O79" t="s">
        <v>806</v>
      </c>
      <c r="P79" t="s">
        <v>999</v>
      </c>
      <c r="Q79" s="5" t="s">
        <v>1181</v>
      </c>
      <c r="R79" t="s">
        <v>1354</v>
      </c>
      <c r="S79" t="s">
        <v>1523</v>
      </c>
    </row>
    <row r="80" spans="1:19">
      <c r="A80" t="s">
        <v>96</v>
      </c>
      <c r="B80" t="s">
        <v>281</v>
      </c>
      <c r="C80" t="s">
        <v>356</v>
      </c>
      <c r="D80" t="b">
        <v>1</v>
      </c>
      <c r="E80" t="b">
        <v>0</v>
      </c>
      <c r="F80" t="b">
        <v>0</v>
      </c>
      <c r="G80" t="b">
        <v>0</v>
      </c>
      <c r="H80" t="b">
        <v>0</v>
      </c>
      <c r="I80" t="b">
        <v>0</v>
      </c>
      <c r="J80" t="b">
        <v>0</v>
      </c>
      <c r="K80" t="b">
        <v>0</v>
      </c>
      <c r="L80" t="b">
        <v>1</v>
      </c>
      <c r="M80" t="s">
        <v>439</v>
      </c>
      <c r="N80" t="s">
        <v>627</v>
      </c>
      <c r="O80" t="s">
        <v>807</v>
      </c>
      <c r="P80" t="s">
        <v>1000</v>
      </c>
      <c r="Q80" s="5" t="s">
        <v>1182</v>
      </c>
      <c r="R80" t="s">
        <v>1355</v>
      </c>
    </row>
    <row r="81" spans="1:19">
      <c r="A81" t="s">
        <v>97</v>
      </c>
      <c r="B81" t="s">
        <v>282</v>
      </c>
      <c r="C81" t="s">
        <v>356</v>
      </c>
      <c r="D81" t="b">
        <v>1</v>
      </c>
      <c r="E81" t="b">
        <v>0</v>
      </c>
      <c r="F81" t="b">
        <v>0</v>
      </c>
      <c r="G81" t="b">
        <v>0</v>
      </c>
      <c r="H81" t="b">
        <v>0</v>
      </c>
      <c r="I81" t="b">
        <v>0</v>
      </c>
      <c r="J81" t="b">
        <v>0</v>
      </c>
      <c r="K81" t="b">
        <v>0</v>
      </c>
      <c r="L81" t="b">
        <v>0</v>
      </c>
      <c r="M81" t="s">
        <v>440</v>
      </c>
      <c r="N81" t="s">
        <v>628</v>
      </c>
      <c r="O81" t="s">
        <v>808</v>
      </c>
      <c r="P81" t="s">
        <v>1001</v>
      </c>
      <c r="Q81" s="5" t="s">
        <v>1183</v>
      </c>
      <c r="R81" t="s">
        <v>1356</v>
      </c>
      <c r="S81" t="s">
        <v>1524</v>
      </c>
    </row>
    <row r="82" spans="1:19">
      <c r="A82" t="s">
        <v>98</v>
      </c>
      <c r="B82" t="s">
        <v>283</v>
      </c>
      <c r="C82" t="s">
        <v>356</v>
      </c>
      <c r="D82" t="b">
        <v>1</v>
      </c>
      <c r="E82" t="b">
        <v>0</v>
      </c>
      <c r="F82" t="b">
        <v>0</v>
      </c>
      <c r="G82" t="b">
        <v>0</v>
      </c>
      <c r="H82" t="b">
        <v>0</v>
      </c>
      <c r="I82" t="b">
        <v>0</v>
      </c>
      <c r="J82" t="b">
        <v>0</v>
      </c>
      <c r="K82" t="b">
        <v>0</v>
      </c>
      <c r="L82" t="b">
        <v>0</v>
      </c>
      <c r="M82" t="s">
        <v>441</v>
      </c>
      <c r="N82" t="s">
        <v>629</v>
      </c>
      <c r="O82" t="s">
        <v>809</v>
      </c>
      <c r="P82" t="s">
        <v>1002</v>
      </c>
      <c r="Q82" s="5" t="s">
        <v>1184</v>
      </c>
      <c r="R82" t="s">
        <v>1357</v>
      </c>
      <c r="S82" t="s">
        <v>1525</v>
      </c>
    </row>
    <row r="83" spans="1:19">
      <c r="A83" t="s">
        <v>99</v>
      </c>
      <c r="B83" t="s">
        <v>284</v>
      </c>
      <c r="C83" t="s">
        <v>356</v>
      </c>
      <c r="D83" t="b">
        <v>1</v>
      </c>
      <c r="E83" t="b">
        <v>0</v>
      </c>
      <c r="F83" t="b">
        <v>0</v>
      </c>
      <c r="G83" t="b">
        <v>0</v>
      </c>
      <c r="H83" t="b">
        <v>0</v>
      </c>
      <c r="I83" t="b">
        <v>0</v>
      </c>
      <c r="J83" t="b">
        <v>0</v>
      </c>
      <c r="K83" t="b">
        <v>0</v>
      </c>
      <c r="L83" t="b">
        <v>0</v>
      </c>
      <c r="M83" t="s">
        <v>442</v>
      </c>
      <c r="N83" t="s">
        <v>630</v>
      </c>
      <c r="O83" t="s">
        <v>810</v>
      </c>
      <c r="P83" t="s">
        <v>1003</v>
      </c>
      <c r="Q83" s="5" t="s">
        <v>1185</v>
      </c>
      <c r="R83" t="s">
        <v>1358</v>
      </c>
    </row>
    <row r="84" spans="1:19">
      <c r="A84" t="s">
        <v>100</v>
      </c>
      <c r="B84" t="s">
        <v>285</v>
      </c>
      <c r="C84" t="s">
        <v>356</v>
      </c>
      <c r="D84" t="b">
        <v>1</v>
      </c>
      <c r="E84" t="b">
        <v>0</v>
      </c>
      <c r="F84" t="b">
        <v>0</v>
      </c>
      <c r="G84" t="b">
        <v>0</v>
      </c>
      <c r="H84" t="b">
        <v>0</v>
      </c>
      <c r="I84" t="b">
        <v>0</v>
      </c>
      <c r="J84" t="b">
        <v>0</v>
      </c>
      <c r="K84" t="b">
        <v>0</v>
      </c>
      <c r="L84" t="b">
        <v>1</v>
      </c>
      <c r="M84" t="s">
        <v>443</v>
      </c>
      <c r="N84" t="s">
        <v>631</v>
      </c>
      <c r="O84" t="s">
        <v>808</v>
      </c>
      <c r="P84" t="s">
        <v>1001</v>
      </c>
      <c r="Q84" s="5" t="s">
        <v>1186</v>
      </c>
      <c r="R84" t="s">
        <v>1359</v>
      </c>
      <c r="S84" t="s">
        <v>1526</v>
      </c>
    </row>
    <row r="85" spans="1:19">
      <c r="A85" t="s">
        <v>101</v>
      </c>
      <c r="B85" t="s">
        <v>269</v>
      </c>
      <c r="C85" t="s">
        <v>356</v>
      </c>
      <c r="D85" t="b">
        <v>1</v>
      </c>
      <c r="E85" t="b">
        <v>0</v>
      </c>
      <c r="F85" t="b">
        <v>0</v>
      </c>
      <c r="G85" t="b">
        <v>0</v>
      </c>
      <c r="H85" t="b">
        <v>0</v>
      </c>
      <c r="I85" t="b">
        <v>0</v>
      </c>
      <c r="J85" t="b">
        <v>0</v>
      </c>
      <c r="K85" t="b">
        <v>0</v>
      </c>
      <c r="L85" t="b">
        <v>0</v>
      </c>
      <c r="N85" t="s">
        <v>632</v>
      </c>
      <c r="O85" t="s">
        <v>811</v>
      </c>
      <c r="P85" t="s">
        <v>1004</v>
      </c>
      <c r="Q85" s="5" t="s">
        <v>1187</v>
      </c>
      <c r="S85" t="s">
        <v>1527</v>
      </c>
    </row>
    <row r="86" spans="1:19">
      <c r="A86" t="s">
        <v>102</v>
      </c>
      <c r="B86" t="s">
        <v>286</v>
      </c>
      <c r="C86" t="s">
        <v>356</v>
      </c>
      <c r="D86" t="b">
        <v>0</v>
      </c>
      <c r="E86" t="b">
        <v>0</v>
      </c>
      <c r="F86" t="b">
        <v>1</v>
      </c>
      <c r="G86" t="b">
        <v>0</v>
      </c>
      <c r="H86" t="b">
        <v>1</v>
      </c>
      <c r="I86" t="b">
        <v>0</v>
      </c>
      <c r="J86" t="b">
        <v>0</v>
      </c>
      <c r="K86" t="b">
        <v>0</v>
      </c>
      <c r="L86" t="b">
        <v>0</v>
      </c>
      <c r="M86" t="s">
        <v>444</v>
      </c>
      <c r="O86" t="s">
        <v>812</v>
      </c>
      <c r="P86" t="s">
        <v>1005</v>
      </c>
      <c r="Q86" s="5" t="s">
        <v>1188</v>
      </c>
      <c r="R86" t="s">
        <v>1360</v>
      </c>
    </row>
    <row r="87" spans="1:19">
      <c r="A87" t="s">
        <v>103</v>
      </c>
      <c r="B87" t="s">
        <v>287</v>
      </c>
      <c r="C87" t="s">
        <v>356</v>
      </c>
      <c r="D87" t="b">
        <v>1</v>
      </c>
      <c r="E87" t="b">
        <v>0</v>
      </c>
      <c r="F87" t="b">
        <v>0</v>
      </c>
      <c r="G87" t="b">
        <v>0</v>
      </c>
      <c r="H87" t="b">
        <v>0</v>
      </c>
      <c r="I87" t="b">
        <v>0</v>
      </c>
      <c r="J87" t="b">
        <v>0</v>
      </c>
      <c r="K87" t="b">
        <v>0</v>
      </c>
      <c r="L87" t="b">
        <v>0</v>
      </c>
      <c r="M87" t="s">
        <v>445</v>
      </c>
      <c r="N87" t="s">
        <v>633</v>
      </c>
      <c r="O87" t="s">
        <v>813</v>
      </c>
      <c r="P87" t="s">
        <v>1006</v>
      </c>
      <c r="Q87" s="5" t="s">
        <v>1189</v>
      </c>
      <c r="R87" t="s">
        <v>1361</v>
      </c>
      <c r="S87" t="s">
        <v>1528</v>
      </c>
    </row>
    <row r="88" spans="1:19">
      <c r="A88" t="s">
        <v>104</v>
      </c>
      <c r="B88" t="s">
        <v>288</v>
      </c>
      <c r="C88" t="s">
        <v>356</v>
      </c>
      <c r="D88" t="b">
        <v>1</v>
      </c>
      <c r="E88" t="b">
        <v>0</v>
      </c>
      <c r="F88" t="b">
        <v>0</v>
      </c>
      <c r="G88" t="b">
        <v>0</v>
      </c>
      <c r="H88" t="b">
        <v>0</v>
      </c>
      <c r="I88" t="b">
        <v>0</v>
      </c>
      <c r="J88" t="b">
        <v>0</v>
      </c>
      <c r="K88" t="b">
        <v>0</v>
      </c>
      <c r="L88" t="b">
        <v>0</v>
      </c>
      <c r="M88" t="s">
        <v>446</v>
      </c>
      <c r="N88" t="s">
        <v>634</v>
      </c>
      <c r="O88" t="s">
        <v>814</v>
      </c>
      <c r="P88" t="s">
        <v>1007</v>
      </c>
      <c r="Q88" s="5" t="s">
        <v>1190</v>
      </c>
      <c r="R88" t="s">
        <v>1362</v>
      </c>
      <c r="S88" t="s">
        <v>1529</v>
      </c>
    </row>
    <row r="89" spans="1:19">
      <c r="A89" t="s">
        <v>105</v>
      </c>
      <c r="B89" t="s">
        <v>289</v>
      </c>
      <c r="C89" t="s">
        <v>357</v>
      </c>
      <c r="D89" t="b">
        <v>1</v>
      </c>
      <c r="E89" t="b">
        <v>0</v>
      </c>
      <c r="F89" t="b">
        <v>0</v>
      </c>
      <c r="G89" t="b">
        <v>0</v>
      </c>
      <c r="H89" t="b">
        <v>0</v>
      </c>
      <c r="I89" t="b">
        <v>0</v>
      </c>
      <c r="J89" t="b">
        <v>0</v>
      </c>
      <c r="K89" t="b">
        <v>0</v>
      </c>
      <c r="L89" t="b">
        <v>0</v>
      </c>
      <c r="N89" t="s">
        <v>635</v>
      </c>
      <c r="O89" t="s">
        <v>815</v>
      </c>
      <c r="P89" t="s">
        <v>1008</v>
      </c>
      <c r="Q89" s="5" t="s">
        <v>1191</v>
      </c>
      <c r="S89" t="s">
        <v>1530</v>
      </c>
    </row>
    <row r="90" spans="1:19">
      <c r="A90" t="s">
        <v>106</v>
      </c>
      <c r="B90" t="s">
        <v>290</v>
      </c>
      <c r="C90" t="s">
        <v>357</v>
      </c>
      <c r="D90" t="b">
        <v>1</v>
      </c>
      <c r="E90" t="b">
        <v>0</v>
      </c>
      <c r="F90" t="b">
        <v>0</v>
      </c>
      <c r="G90" t="b">
        <v>0</v>
      </c>
      <c r="H90" t="b">
        <v>0</v>
      </c>
      <c r="I90" t="b">
        <v>0</v>
      </c>
      <c r="J90" t="b">
        <v>0</v>
      </c>
      <c r="K90" t="b">
        <v>0</v>
      </c>
      <c r="L90" t="b">
        <v>0</v>
      </c>
      <c r="M90" t="s">
        <v>447</v>
      </c>
      <c r="N90" t="s">
        <v>636</v>
      </c>
      <c r="O90" t="s">
        <v>816</v>
      </c>
      <c r="P90" t="s">
        <v>1009</v>
      </c>
      <c r="Q90" s="5" t="s">
        <v>1192</v>
      </c>
      <c r="R90" t="s">
        <v>1363</v>
      </c>
    </row>
    <row r="91" spans="1:19">
      <c r="A91" t="s">
        <v>107</v>
      </c>
      <c r="B91" t="s">
        <v>291</v>
      </c>
      <c r="C91" t="s">
        <v>357</v>
      </c>
      <c r="D91" t="b">
        <v>1</v>
      </c>
      <c r="E91" t="b">
        <v>0</v>
      </c>
      <c r="F91" t="b">
        <v>0</v>
      </c>
      <c r="G91" t="b">
        <v>0</v>
      </c>
      <c r="H91" t="b">
        <v>0</v>
      </c>
      <c r="I91" t="b">
        <v>0</v>
      </c>
      <c r="J91" t="b">
        <v>0</v>
      </c>
      <c r="K91" t="b">
        <v>0</v>
      </c>
      <c r="L91" t="b">
        <v>0</v>
      </c>
      <c r="M91" t="s">
        <v>448</v>
      </c>
      <c r="N91" t="s">
        <v>637</v>
      </c>
      <c r="O91" t="s">
        <v>817</v>
      </c>
      <c r="P91" t="s">
        <v>1010</v>
      </c>
      <c r="Q91" s="5" t="s">
        <v>1193</v>
      </c>
      <c r="R91" t="s">
        <v>1364</v>
      </c>
      <c r="S91" t="s">
        <v>1531</v>
      </c>
    </row>
    <row r="92" spans="1:19">
      <c r="A92" t="s">
        <v>108</v>
      </c>
      <c r="B92" t="s">
        <v>233</v>
      </c>
      <c r="C92" t="s">
        <v>357</v>
      </c>
      <c r="D92" t="b">
        <v>1</v>
      </c>
      <c r="E92" t="b">
        <v>0</v>
      </c>
      <c r="F92" t="b">
        <v>0</v>
      </c>
      <c r="G92" t="b">
        <v>0</v>
      </c>
      <c r="H92" t="b">
        <v>0</v>
      </c>
      <c r="I92" t="b">
        <v>0</v>
      </c>
      <c r="J92" t="b">
        <v>0</v>
      </c>
      <c r="K92" t="b">
        <v>0</v>
      </c>
      <c r="L92" t="b">
        <v>0</v>
      </c>
      <c r="M92" t="s">
        <v>449</v>
      </c>
      <c r="N92" t="s">
        <v>638</v>
      </c>
      <c r="O92" t="s">
        <v>818</v>
      </c>
      <c r="P92" t="s">
        <v>1011</v>
      </c>
      <c r="Q92" s="5" t="s">
        <v>1194</v>
      </c>
      <c r="R92" t="s">
        <v>1365</v>
      </c>
      <c r="S92" t="s">
        <v>1532</v>
      </c>
    </row>
    <row r="93" spans="1:19">
      <c r="A93" t="s">
        <v>109</v>
      </c>
      <c r="B93" t="s">
        <v>292</v>
      </c>
      <c r="C93" t="s">
        <v>357</v>
      </c>
      <c r="D93" t="b">
        <v>1</v>
      </c>
      <c r="E93" t="b">
        <v>0</v>
      </c>
      <c r="F93" t="b">
        <v>0</v>
      </c>
      <c r="G93" t="b">
        <v>0</v>
      </c>
      <c r="H93" t="b">
        <v>0</v>
      </c>
      <c r="I93" t="b">
        <v>0</v>
      </c>
      <c r="J93" t="b">
        <v>1</v>
      </c>
      <c r="K93" t="b">
        <v>0</v>
      </c>
      <c r="L93" t="b">
        <v>0</v>
      </c>
      <c r="M93" t="s">
        <v>450</v>
      </c>
      <c r="N93" t="s">
        <v>639</v>
      </c>
      <c r="O93" t="s">
        <v>819</v>
      </c>
      <c r="P93" t="s">
        <v>1012</v>
      </c>
      <c r="Q93" s="5" t="s">
        <v>1195</v>
      </c>
      <c r="R93" t="s">
        <v>1366</v>
      </c>
    </row>
    <row r="94" spans="1:19">
      <c r="A94" t="s">
        <v>110</v>
      </c>
      <c r="B94" t="s">
        <v>293</v>
      </c>
      <c r="C94" t="s">
        <v>357</v>
      </c>
      <c r="D94" t="b">
        <v>1</v>
      </c>
      <c r="E94" t="b">
        <v>0</v>
      </c>
      <c r="F94" t="b">
        <v>0</v>
      </c>
      <c r="G94" t="b">
        <v>0</v>
      </c>
      <c r="H94" t="b">
        <v>0</v>
      </c>
      <c r="I94" t="b">
        <v>0</v>
      </c>
      <c r="J94" t="b">
        <v>0</v>
      </c>
      <c r="K94" t="b">
        <v>0</v>
      </c>
      <c r="L94" t="b">
        <v>0</v>
      </c>
      <c r="M94" t="s">
        <v>382</v>
      </c>
      <c r="N94" t="s">
        <v>640</v>
      </c>
      <c r="O94" t="s">
        <v>820</v>
      </c>
      <c r="P94" t="s">
        <v>1013</v>
      </c>
      <c r="Q94" s="5" t="s">
        <v>1196</v>
      </c>
    </row>
    <row r="95" spans="1:19">
      <c r="A95" t="s">
        <v>111</v>
      </c>
      <c r="B95" t="s">
        <v>251</v>
      </c>
      <c r="C95" t="s">
        <v>357</v>
      </c>
      <c r="D95" t="b">
        <v>1</v>
      </c>
      <c r="E95" t="b">
        <v>0</v>
      </c>
      <c r="F95" t="b">
        <v>0</v>
      </c>
      <c r="G95" t="b">
        <v>0</v>
      </c>
      <c r="H95" t="b">
        <v>0</v>
      </c>
      <c r="I95" t="b">
        <v>0</v>
      </c>
      <c r="J95" t="b">
        <v>0</v>
      </c>
      <c r="K95" t="b">
        <v>0</v>
      </c>
      <c r="L95" t="b">
        <v>0</v>
      </c>
      <c r="M95" t="s">
        <v>451</v>
      </c>
      <c r="N95" t="s">
        <v>641</v>
      </c>
      <c r="O95" t="s">
        <v>821</v>
      </c>
      <c r="P95" t="s">
        <v>1014</v>
      </c>
      <c r="Q95" s="5" t="s">
        <v>1197</v>
      </c>
      <c r="R95" t="s">
        <v>1367</v>
      </c>
    </row>
    <row r="96" spans="1:19">
      <c r="A96" t="s">
        <v>112</v>
      </c>
      <c r="B96" t="s">
        <v>233</v>
      </c>
      <c r="C96" t="s">
        <v>357</v>
      </c>
      <c r="D96" t="b">
        <v>1</v>
      </c>
      <c r="E96" t="b">
        <v>0</v>
      </c>
      <c r="F96" t="b">
        <v>0</v>
      </c>
      <c r="G96" t="b">
        <v>0</v>
      </c>
      <c r="H96" t="b">
        <v>0</v>
      </c>
      <c r="I96" t="b">
        <v>0</v>
      </c>
      <c r="J96" t="b">
        <v>0</v>
      </c>
      <c r="K96" t="b">
        <v>0</v>
      </c>
      <c r="L96" t="b">
        <v>0</v>
      </c>
      <c r="M96" t="s">
        <v>452</v>
      </c>
      <c r="N96" t="s">
        <v>642</v>
      </c>
      <c r="O96" t="s">
        <v>822</v>
      </c>
      <c r="P96" t="s">
        <v>1015</v>
      </c>
      <c r="Q96" s="5" t="s">
        <v>1198</v>
      </c>
      <c r="R96" t="s">
        <v>1368</v>
      </c>
      <c r="S96" t="s">
        <v>1533</v>
      </c>
    </row>
    <row r="97" spans="1:19">
      <c r="A97" t="s">
        <v>113</v>
      </c>
      <c r="B97" t="s">
        <v>294</v>
      </c>
      <c r="C97" t="s">
        <v>357</v>
      </c>
      <c r="D97" t="b">
        <v>1</v>
      </c>
      <c r="E97" t="b">
        <v>0</v>
      </c>
      <c r="F97" t="b">
        <v>0</v>
      </c>
      <c r="G97" t="b">
        <v>0</v>
      </c>
      <c r="H97" t="b">
        <v>0</v>
      </c>
      <c r="I97" t="b">
        <v>0</v>
      </c>
      <c r="J97" t="b">
        <v>0</v>
      </c>
      <c r="K97" t="b">
        <v>0</v>
      </c>
      <c r="L97" t="b">
        <v>0</v>
      </c>
      <c r="M97" t="s">
        <v>453</v>
      </c>
      <c r="N97" t="s">
        <v>643</v>
      </c>
      <c r="O97" t="s">
        <v>823</v>
      </c>
      <c r="P97" t="s">
        <v>1016</v>
      </c>
      <c r="Q97" s="5" t="s">
        <v>1199</v>
      </c>
      <c r="R97" t="s">
        <v>1369</v>
      </c>
      <c r="S97" t="s">
        <v>1534</v>
      </c>
    </row>
    <row r="98" spans="1:19">
      <c r="A98" t="s">
        <v>114</v>
      </c>
      <c r="B98" t="s">
        <v>295</v>
      </c>
      <c r="C98" t="s">
        <v>358</v>
      </c>
      <c r="D98" t="b">
        <v>1</v>
      </c>
      <c r="E98" t="b">
        <v>0</v>
      </c>
      <c r="F98" t="b">
        <v>0</v>
      </c>
      <c r="G98" t="b">
        <v>0</v>
      </c>
      <c r="H98" t="b">
        <v>0</v>
      </c>
      <c r="I98" t="b">
        <v>0</v>
      </c>
      <c r="J98" t="b">
        <v>0</v>
      </c>
      <c r="K98" t="b">
        <v>0</v>
      </c>
      <c r="L98" t="b">
        <v>0</v>
      </c>
      <c r="M98" t="s">
        <v>454</v>
      </c>
      <c r="N98" t="s">
        <v>644</v>
      </c>
      <c r="O98" t="s">
        <v>824</v>
      </c>
      <c r="P98" t="s">
        <v>1017</v>
      </c>
      <c r="Q98" s="5" t="s">
        <v>1200</v>
      </c>
      <c r="R98" t="s">
        <v>1370</v>
      </c>
      <c r="S98" t="s">
        <v>1535</v>
      </c>
    </row>
    <row r="99" spans="1:19">
      <c r="A99" t="s">
        <v>115</v>
      </c>
      <c r="B99" t="s">
        <v>296</v>
      </c>
      <c r="C99" t="s">
        <v>358</v>
      </c>
      <c r="D99" t="b">
        <v>1</v>
      </c>
      <c r="E99" t="b">
        <v>0</v>
      </c>
      <c r="F99" t="b">
        <v>0</v>
      </c>
      <c r="G99" t="b">
        <v>1</v>
      </c>
      <c r="H99" t="b">
        <v>0</v>
      </c>
      <c r="I99" t="b">
        <v>0</v>
      </c>
      <c r="J99" t="b">
        <v>0</v>
      </c>
      <c r="K99" t="b">
        <v>0</v>
      </c>
      <c r="L99" t="b">
        <v>0</v>
      </c>
      <c r="M99" t="s">
        <v>455</v>
      </c>
      <c r="N99" t="s">
        <v>645</v>
      </c>
      <c r="O99" t="s">
        <v>825</v>
      </c>
      <c r="P99" t="s">
        <v>1018</v>
      </c>
      <c r="Q99" s="5" t="s">
        <v>1201</v>
      </c>
      <c r="R99" t="s">
        <v>1371</v>
      </c>
      <c r="S99" t="s">
        <v>1536</v>
      </c>
    </row>
    <row r="100" spans="1:19">
      <c r="A100" t="s">
        <v>116</v>
      </c>
      <c r="B100" t="s">
        <v>297</v>
      </c>
      <c r="C100" t="s">
        <v>358</v>
      </c>
      <c r="D100" t="b">
        <v>1</v>
      </c>
      <c r="E100" t="b">
        <v>0</v>
      </c>
      <c r="F100" t="b">
        <v>0</v>
      </c>
      <c r="G100" t="b">
        <v>0</v>
      </c>
      <c r="H100" t="b">
        <v>0</v>
      </c>
      <c r="I100" t="b">
        <v>0</v>
      </c>
      <c r="J100" t="b">
        <v>0</v>
      </c>
      <c r="K100" t="b">
        <v>0</v>
      </c>
      <c r="L100" t="b">
        <v>0</v>
      </c>
      <c r="M100" t="s">
        <v>456</v>
      </c>
      <c r="N100" t="s">
        <v>646</v>
      </c>
      <c r="O100" t="s">
        <v>822</v>
      </c>
      <c r="P100" t="s">
        <v>1019</v>
      </c>
      <c r="Q100" s="5" t="s">
        <v>1202</v>
      </c>
      <c r="R100" t="s">
        <v>1372</v>
      </c>
      <c r="S100" t="s">
        <v>1537</v>
      </c>
    </row>
    <row r="101" spans="1:19">
      <c r="A101" t="s">
        <v>117</v>
      </c>
      <c r="B101" t="s">
        <v>298</v>
      </c>
      <c r="C101" t="s">
        <v>358</v>
      </c>
      <c r="D101" t="b">
        <v>1</v>
      </c>
      <c r="E101" t="b">
        <v>0</v>
      </c>
      <c r="F101" t="b">
        <v>0</v>
      </c>
      <c r="G101" t="b">
        <v>0</v>
      </c>
      <c r="H101" t="b">
        <v>0</v>
      </c>
      <c r="I101" t="b">
        <v>0</v>
      </c>
      <c r="J101" t="b">
        <v>0</v>
      </c>
      <c r="K101" t="b">
        <v>0</v>
      </c>
      <c r="L101" t="b">
        <v>0</v>
      </c>
      <c r="M101" t="s">
        <v>457</v>
      </c>
      <c r="N101" t="s">
        <v>647</v>
      </c>
      <c r="O101" t="s">
        <v>826</v>
      </c>
      <c r="P101" t="s">
        <v>1020</v>
      </c>
      <c r="Q101" s="5" t="s">
        <v>1203</v>
      </c>
      <c r="R101" t="s">
        <v>1373</v>
      </c>
    </row>
    <row r="102" spans="1:19">
      <c r="A102" t="s">
        <v>118</v>
      </c>
      <c r="B102" t="s">
        <v>299</v>
      </c>
      <c r="C102" t="s">
        <v>358</v>
      </c>
      <c r="D102" t="b">
        <v>1</v>
      </c>
      <c r="E102" t="b">
        <v>0</v>
      </c>
      <c r="F102" t="b">
        <v>0</v>
      </c>
      <c r="G102" t="b">
        <v>0</v>
      </c>
      <c r="H102" t="b">
        <v>0</v>
      </c>
      <c r="I102" t="b">
        <v>0</v>
      </c>
      <c r="J102" t="b">
        <v>0</v>
      </c>
      <c r="K102" t="b">
        <v>0</v>
      </c>
      <c r="L102" t="b">
        <v>0</v>
      </c>
      <c r="M102" t="s">
        <v>458</v>
      </c>
      <c r="N102" t="s">
        <v>648</v>
      </c>
      <c r="O102" t="s">
        <v>827</v>
      </c>
      <c r="P102" t="s">
        <v>1021</v>
      </c>
      <c r="Q102" s="5" t="s">
        <v>1204</v>
      </c>
      <c r="R102" t="s">
        <v>1374</v>
      </c>
      <c r="S102" t="s">
        <v>1538</v>
      </c>
    </row>
    <row r="103" spans="1:19">
      <c r="A103" t="s">
        <v>119</v>
      </c>
      <c r="B103" t="s">
        <v>300</v>
      </c>
      <c r="C103" t="s">
        <v>358</v>
      </c>
      <c r="D103" t="b">
        <v>1</v>
      </c>
      <c r="E103" t="b">
        <v>0</v>
      </c>
      <c r="F103" t="b">
        <v>0</v>
      </c>
      <c r="G103" t="b">
        <v>0</v>
      </c>
      <c r="H103" t="b">
        <v>0</v>
      </c>
      <c r="I103" t="b">
        <v>0</v>
      </c>
      <c r="J103" t="b">
        <v>0</v>
      </c>
      <c r="K103" t="b">
        <v>0</v>
      </c>
      <c r="L103" t="b">
        <v>0</v>
      </c>
      <c r="M103" t="s">
        <v>459</v>
      </c>
      <c r="N103" t="s">
        <v>649</v>
      </c>
      <c r="O103" t="s">
        <v>828</v>
      </c>
      <c r="Q103" s="5" t="s">
        <v>1205</v>
      </c>
      <c r="R103" t="s">
        <v>1375</v>
      </c>
    </row>
    <row r="104" spans="1:19">
      <c r="A104" t="s">
        <v>120</v>
      </c>
      <c r="B104" t="s">
        <v>301</v>
      </c>
      <c r="C104" t="s">
        <v>358</v>
      </c>
      <c r="D104" t="b">
        <v>1</v>
      </c>
      <c r="E104" t="b">
        <v>0</v>
      </c>
      <c r="F104" t="b">
        <v>0</v>
      </c>
      <c r="G104" t="b">
        <v>0</v>
      </c>
      <c r="H104" t="b">
        <v>0</v>
      </c>
      <c r="I104" t="b">
        <v>0</v>
      </c>
      <c r="J104" t="b">
        <v>0</v>
      </c>
      <c r="K104" t="b">
        <v>0</v>
      </c>
      <c r="L104" t="b">
        <v>0</v>
      </c>
      <c r="M104" t="s">
        <v>460</v>
      </c>
      <c r="N104" t="s">
        <v>650</v>
      </c>
      <c r="O104" t="s">
        <v>829</v>
      </c>
      <c r="P104" t="s">
        <v>1022</v>
      </c>
      <c r="Q104" s="5" t="s">
        <v>1206</v>
      </c>
      <c r="R104" t="s">
        <v>1376</v>
      </c>
    </row>
    <row r="105" spans="1:19">
      <c r="A105" t="s">
        <v>121</v>
      </c>
      <c r="B105" t="s">
        <v>302</v>
      </c>
      <c r="C105" t="s">
        <v>358</v>
      </c>
      <c r="D105" t="b">
        <v>1</v>
      </c>
      <c r="E105" t="b">
        <v>0</v>
      </c>
      <c r="F105" t="b">
        <v>0</v>
      </c>
      <c r="G105" t="b">
        <v>0</v>
      </c>
      <c r="H105" t="b">
        <v>0</v>
      </c>
      <c r="I105" t="b">
        <v>0</v>
      </c>
      <c r="J105" t="b">
        <v>0</v>
      </c>
      <c r="K105" t="b">
        <v>0</v>
      </c>
      <c r="L105" t="b">
        <v>0</v>
      </c>
      <c r="M105" t="s">
        <v>461</v>
      </c>
      <c r="N105" t="s">
        <v>651</v>
      </c>
      <c r="O105" t="s">
        <v>830</v>
      </c>
      <c r="P105" t="s">
        <v>1023</v>
      </c>
      <c r="Q105" s="5" t="s">
        <v>1207</v>
      </c>
      <c r="R105" t="s">
        <v>1377</v>
      </c>
      <c r="S105" t="s">
        <v>1539</v>
      </c>
    </row>
    <row r="106" spans="1:19">
      <c r="A106" t="s">
        <v>122</v>
      </c>
      <c r="B106" t="s">
        <v>276</v>
      </c>
      <c r="C106" t="s">
        <v>358</v>
      </c>
      <c r="D106" t="b">
        <v>1</v>
      </c>
      <c r="E106" t="b">
        <v>0</v>
      </c>
      <c r="F106" t="b">
        <v>0</v>
      </c>
      <c r="G106" t="b">
        <v>0</v>
      </c>
      <c r="H106" t="b">
        <v>0</v>
      </c>
      <c r="I106" t="b">
        <v>0</v>
      </c>
      <c r="J106" t="b">
        <v>0</v>
      </c>
      <c r="K106" t="b">
        <v>0</v>
      </c>
      <c r="L106" t="b">
        <v>0</v>
      </c>
      <c r="M106" t="s">
        <v>462</v>
      </c>
      <c r="N106" t="s">
        <v>652</v>
      </c>
      <c r="O106" t="s">
        <v>831</v>
      </c>
      <c r="P106" t="s">
        <v>1024</v>
      </c>
      <c r="Q106" s="5" t="s">
        <v>1208</v>
      </c>
      <c r="R106" t="s">
        <v>1378</v>
      </c>
      <c r="S106" t="s">
        <v>1540</v>
      </c>
    </row>
    <row r="107" spans="1:19">
      <c r="A107" t="s">
        <v>123</v>
      </c>
      <c r="B107" t="s">
        <v>303</v>
      </c>
      <c r="C107" t="s">
        <v>358</v>
      </c>
      <c r="D107" t="b">
        <v>1</v>
      </c>
      <c r="E107" t="b">
        <v>0</v>
      </c>
      <c r="F107" t="b">
        <v>0</v>
      </c>
      <c r="G107" t="b">
        <v>0</v>
      </c>
      <c r="H107" t="b">
        <v>0</v>
      </c>
      <c r="I107" t="b">
        <v>0</v>
      </c>
      <c r="J107" t="b">
        <v>0</v>
      </c>
      <c r="K107" t="b">
        <v>0</v>
      </c>
      <c r="L107" t="b">
        <v>0</v>
      </c>
      <c r="M107" t="s">
        <v>463</v>
      </c>
      <c r="N107" t="s">
        <v>653</v>
      </c>
      <c r="O107" t="s">
        <v>832</v>
      </c>
      <c r="P107" t="s">
        <v>1025</v>
      </c>
      <c r="Q107" s="5" t="s">
        <v>1209</v>
      </c>
      <c r="R107" t="s">
        <v>1379</v>
      </c>
    </row>
    <row r="108" spans="1:19">
      <c r="A108" t="s">
        <v>124</v>
      </c>
      <c r="B108" t="s">
        <v>304</v>
      </c>
      <c r="C108" t="s">
        <v>358</v>
      </c>
      <c r="D108" t="b">
        <v>1</v>
      </c>
      <c r="E108" t="b">
        <v>0</v>
      </c>
      <c r="F108" t="b">
        <v>0</v>
      </c>
      <c r="G108" t="b">
        <v>0</v>
      </c>
      <c r="H108" t="b">
        <v>0</v>
      </c>
      <c r="I108" t="b">
        <v>0</v>
      </c>
      <c r="J108" t="b">
        <v>0</v>
      </c>
      <c r="K108" t="b">
        <v>0</v>
      </c>
      <c r="L108" t="b">
        <v>0</v>
      </c>
      <c r="M108" t="s">
        <v>464</v>
      </c>
      <c r="N108" t="s">
        <v>654</v>
      </c>
      <c r="O108" t="s">
        <v>833</v>
      </c>
      <c r="P108" t="s">
        <v>1026</v>
      </c>
      <c r="Q108" s="5" t="s">
        <v>1210</v>
      </c>
      <c r="R108" t="s">
        <v>1380</v>
      </c>
    </row>
    <row r="109" spans="1:19">
      <c r="A109" t="s">
        <v>125</v>
      </c>
      <c r="B109" t="s">
        <v>305</v>
      </c>
      <c r="C109" t="s">
        <v>358</v>
      </c>
      <c r="D109" t="b">
        <v>1</v>
      </c>
      <c r="E109" t="b">
        <v>0</v>
      </c>
      <c r="F109" t="b">
        <v>0</v>
      </c>
      <c r="G109" t="b">
        <v>0</v>
      </c>
      <c r="H109" t="b">
        <v>0</v>
      </c>
      <c r="I109" t="b">
        <v>0</v>
      </c>
      <c r="J109" t="b">
        <v>0</v>
      </c>
      <c r="K109" t="b">
        <v>0</v>
      </c>
      <c r="L109" t="b">
        <v>0</v>
      </c>
      <c r="N109" t="s">
        <v>655</v>
      </c>
      <c r="O109" t="s">
        <v>834</v>
      </c>
      <c r="P109" t="s">
        <v>1027</v>
      </c>
      <c r="Q109" s="5" t="s">
        <v>1211</v>
      </c>
      <c r="S109" t="s">
        <v>1541</v>
      </c>
    </row>
    <row r="110" spans="1:19">
      <c r="A110" t="s">
        <v>126</v>
      </c>
      <c r="B110" t="s">
        <v>306</v>
      </c>
      <c r="C110" t="s">
        <v>358</v>
      </c>
      <c r="D110" t="b">
        <v>1</v>
      </c>
      <c r="E110" t="b">
        <v>0</v>
      </c>
      <c r="F110" t="b">
        <v>0</v>
      </c>
      <c r="G110" t="b">
        <v>0</v>
      </c>
      <c r="H110" t="b">
        <v>0</v>
      </c>
      <c r="I110" t="b">
        <v>0</v>
      </c>
      <c r="J110" t="b">
        <v>0</v>
      </c>
      <c r="K110" t="b">
        <v>1</v>
      </c>
      <c r="L110" t="b">
        <v>0</v>
      </c>
      <c r="M110" t="s">
        <v>465</v>
      </c>
      <c r="N110" t="s">
        <v>656</v>
      </c>
      <c r="O110" t="s">
        <v>835</v>
      </c>
      <c r="P110" t="s">
        <v>1028</v>
      </c>
      <c r="Q110" s="5" t="s">
        <v>1212</v>
      </c>
      <c r="R110" t="s">
        <v>1381</v>
      </c>
    </row>
    <row r="111" spans="1:19">
      <c r="A111" t="s">
        <v>127</v>
      </c>
      <c r="B111" t="s">
        <v>307</v>
      </c>
      <c r="C111" t="s">
        <v>358</v>
      </c>
      <c r="D111" t="b">
        <v>1</v>
      </c>
      <c r="E111" t="b">
        <v>0</v>
      </c>
      <c r="F111" t="b">
        <v>0</v>
      </c>
      <c r="G111" t="b">
        <v>0</v>
      </c>
      <c r="H111" t="b">
        <v>0</v>
      </c>
      <c r="I111" t="b">
        <v>0</v>
      </c>
      <c r="J111" t="b">
        <v>0</v>
      </c>
      <c r="K111" t="b">
        <v>0</v>
      </c>
      <c r="L111" t="b">
        <v>0</v>
      </c>
      <c r="M111" t="s">
        <v>466</v>
      </c>
      <c r="N111" t="s">
        <v>657</v>
      </c>
      <c r="O111" t="s">
        <v>836</v>
      </c>
      <c r="P111" t="s">
        <v>1029</v>
      </c>
      <c r="Q111" s="5" t="s">
        <v>1213</v>
      </c>
      <c r="R111" t="s">
        <v>1382</v>
      </c>
      <c r="S111" t="s">
        <v>1542</v>
      </c>
    </row>
    <row r="112" spans="1:19">
      <c r="A112" t="s">
        <v>128</v>
      </c>
      <c r="B112" t="s">
        <v>308</v>
      </c>
      <c r="C112" t="s">
        <v>358</v>
      </c>
      <c r="D112" t="b">
        <v>1</v>
      </c>
      <c r="E112" t="b">
        <v>0</v>
      </c>
      <c r="F112" t="b">
        <v>0</v>
      </c>
      <c r="G112" t="b">
        <v>0</v>
      </c>
      <c r="H112" t="b">
        <v>0</v>
      </c>
      <c r="I112" t="b">
        <v>0</v>
      </c>
      <c r="J112" t="b">
        <v>0</v>
      </c>
      <c r="K112" t="b">
        <v>0</v>
      </c>
      <c r="L112" t="b">
        <v>0</v>
      </c>
      <c r="M112" t="s">
        <v>467</v>
      </c>
      <c r="N112" t="s">
        <v>658</v>
      </c>
      <c r="O112" t="s">
        <v>837</v>
      </c>
      <c r="Q112" s="5" t="s">
        <v>1214</v>
      </c>
      <c r="R112" t="s">
        <v>1383</v>
      </c>
    </row>
    <row r="113" spans="1:19">
      <c r="A113" t="s">
        <v>129</v>
      </c>
      <c r="B113" t="s">
        <v>309</v>
      </c>
      <c r="C113" t="s">
        <v>359</v>
      </c>
      <c r="D113" t="b">
        <v>1</v>
      </c>
      <c r="E113" t="b">
        <v>0</v>
      </c>
      <c r="F113" t="b">
        <v>0</v>
      </c>
      <c r="G113" t="b">
        <v>0</v>
      </c>
      <c r="H113" t="b">
        <v>0</v>
      </c>
      <c r="I113" t="b">
        <v>0</v>
      </c>
      <c r="J113" t="b">
        <v>0</v>
      </c>
      <c r="K113" t="b">
        <v>0</v>
      </c>
      <c r="L113" t="b">
        <v>1</v>
      </c>
      <c r="M113" t="s">
        <v>468</v>
      </c>
      <c r="N113" t="s">
        <v>659</v>
      </c>
      <c r="O113" t="s">
        <v>838</v>
      </c>
      <c r="P113" t="s">
        <v>1030</v>
      </c>
      <c r="Q113" s="5" t="s">
        <v>1215</v>
      </c>
      <c r="R113" t="s">
        <v>1384</v>
      </c>
    </row>
    <row r="114" spans="1:19">
      <c r="A114" t="s">
        <v>130</v>
      </c>
      <c r="B114" t="s">
        <v>310</v>
      </c>
      <c r="C114" t="s">
        <v>359</v>
      </c>
      <c r="D114" t="b">
        <v>1</v>
      </c>
      <c r="E114" t="b">
        <v>0</v>
      </c>
      <c r="F114" t="b">
        <v>0</v>
      </c>
      <c r="G114" t="b">
        <v>0</v>
      </c>
      <c r="H114" t="b">
        <v>0</v>
      </c>
      <c r="I114" t="b">
        <v>0</v>
      </c>
      <c r="J114" t="b">
        <v>0</v>
      </c>
      <c r="K114" t="b">
        <v>0</v>
      </c>
      <c r="L114" t="b">
        <v>0</v>
      </c>
      <c r="M114" t="s">
        <v>469</v>
      </c>
      <c r="N114" t="s">
        <v>660</v>
      </c>
      <c r="O114" t="s">
        <v>839</v>
      </c>
      <c r="P114" t="s">
        <v>1031</v>
      </c>
      <c r="Q114" s="5" t="s">
        <v>1216</v>
      </c>
      <c r="R114" t="s">
        <v>1385</v>
      </c>
    </row>
    <row r="115" spans="1:19">
      <c r="A115" t="s">
        <v>131</v>
      </c>
      <c r="B115" t="s">
        <v>297</v>
      </c>
      <c r="C115" t="s">
        <v>359</v>
      </c>
      <c r="D115" t="b">
        <v>1</v>
      </c>
      <c r="E115" t="b">
        <v>0</v>
      </c>
      <c r="F115" t="b">
        <v>0</v>
      </c>
      <c r="G115" t="b">
        <v>0</v>
      </c>
      <c r="H115" t="b">
        <v>0</v>
      </c>
      <c r="I115" t="b">
        <v>0</v>
      </c>
      <c r="J115" t="b">
        <v>0</v>
      </c>
      <c r="K115" t="b">
        <v>0</v>
      </c>
      <c r="L115" t="b">
        <v>0</v>
      </c>
      <c r="M115" t="s">
        <v>470</v>
      </c>
      <c r="N115" t="s">
        <v>661</v>
      </c>
      <c r="O115" t="s">
        <v>840</v>
      </c>
      <c r="P115" t="s">
        <v>1032</v>
      </c>
      <c r="Q115" s="5" t="s">
        <v>1217</v>
      </c>
      <c r="R115" t="s">
        <v>1386</v>
      </c>
    </row>
    <row r="116" spans="1:19">
      <c r="A116" t="s">
        <v>132</v>
      </c>
      <c r="B116" t="s">
        <v>260</v>
      </c>
      <c r="C116" t="s">
        <v>359</v>
      </c>
      <c r="D116" t="b">
        <v>1</v>
      </c>
      <c r="E116" t="b">
        <v>0</v>
      </c>
      <c r="F116" t="b">
        <v>0</v>
      </c>
      <c r="G116" t="b">
        <v>0</v>
      </c>
      <c r="H116" t="b">
        <v>0</v>
      </c>
      <c r="I116" t="b">
        <v>0</v>
      </c>
      <c r="J116" t="b">
        <v>0</v>
      </c>
      <c r="K116" t="b">
        <v>0</v>
      </c>
      <c r="L116" t="b">
        <v>0</v>
      </c>
      <c r="M116" t="s">
        <v>471</v>
      </c>
      <c r="N116" t="s">
        <v>662</v>
      </c>
      <c r="O116" t="s">
        <v>841</v>
      </c>
      <c r="P116" t="s">
        <v>1033</v>
      </c>
      <c r="Q116" s="5" t="s">
        <v>1218</v>
      </c>
      <c r="R116" t="s">
        <v>1387</v>
      </c>
    </row>
    <row r="117" spans="1:19">
      <c r="A117" t="s">
        <v>133</v>
      </c>
      <c r="B117" t="s">
        <v>218</v>
      </c>
      <c r="C117" t="s">
        <v>359</v>
      </c>
      <c r="D117" t="b">
        <v>1</v>
      </c>
      <c r="E117" t="b">
        <v>0</v>
      </c>
      <c r="F117" t="b">
        <v>0</v>
      </c>
      <c r="G117" t="b">
        <v>0</v>
      </c>
      <c r="H117" t="b">
        <v>0</v>
      </c>
      <c r="I117" t="b">
        <v>0</v>
      </c>
      <c r="J117" t="b">
        <v>0</v>
      </c>
      <c r="K117" t="b">
        <v>0</v>
      </c>
      <c r="L117" t="b">
        <v>0</v>
      </c>
      <c r="M117" t="s">
        <v>472</v>
      </c>
      <c r="N117" t="s">
        <v>663</v>
      </c>
      <c r="O117" t="s">
        <v>842</v>
      </c>
      <c r="P117" t="s">
        <v>1034</v>
      </c>
      <c r="Q117" s="5" t="s">
        <v>1219</v>
      </c>
      <c r="R117" t="s">
        <v>1388</v>
      </c>
    </row>
    <row r="118" spans="1:19">
      <c r="A118" t="s">
        <v>134</v>
      </c>
      <c r="B118" t="s">
        <v>307</v>
      </c>
      <c r="C118" t="s">
        <v>359</v>
      </c>
      <c r="D118" t="b">
        <v>0</v>
      </c>
      <c r="E118" t="b">
        <v>0</v>
      </c>
      <c r="F118" t="b">
        <v>0</v>
      </c>
      <c r="G118" t="b">
        <v>0</v>
      </c>
      <c r="H118" t="b">
        <v>0</v>
      </c>
      <c r="I118" t="b">
        <v>0</v>
      </c>
      <c r="J118" t="b">
        <v>0</v>
      </c>
      <c r="K118" t="b">
        <v>0</v>
      </c>
      <c r="L118" t="b">
        <v>0</v>
      </c>
      <c r="M118" t="s">
        <v>473</v>
      </c>
      <c r="O118" t="s">
        <v>843</v>
      </c>
      <c r="Q118" s="5" t="s">
        <v>1220</v>
      </c>
      <c r="R118" t="s">
        <v>1389</v>
      </c>
    </row>
    <row r="119" spans="1:19">
      <c r="A119" t="s">
        <v>135</v>
      </c>
      <c r="B119" t="s">
        <v>311</v>
      </c>
      <c r="C119" t="s">
        <v>359</v>
      </c>
      <c r="D119" t="b">
        <v>1</v>
      </c>
      <c r="E119" t="b">
        <v>0</v>
      </c>
      <c r="F119" t="b">
        <v>0</v>
      </c>
      <c r="G119" t="b">
        <v>0</v>
      </c>
      <c r="H119" t="b">
        <v>0</v>
      </c>
      <c r="I119" t="b">
        <v>0</v>
      </c>
      <c r="J119" t="b">
        <v>0</v>
      </c>
      <c r="K119" t="b">
        <v>0</v>
      </c>
      <c r="L119" t="b">
        <v>1</v>
      </c>
      <c r="M119" t="s">
        <v>474</v>
      </c>
      <c r="N119" t="s">
        <v>664</v>
      </c>
      <c r="O119" t="s">
        <v>844</v>
      </c>
      <c r="P119" t="s">
        <v>1035</v>
      </c>
      <c r="Q119" s="5" t="s">
        <v>1221</v>
      </c>
      <c r="R119" t="s">
        <v>1390</v>
      </c>
    </row>
    <row r="120" spans="1:19">
      <c r="A120" t="s">
        <v>136</v>
      </c>
      <c r="B120" t="s">
        <v>312</v>
      </c>
      <c r="C120" t="s">
        <v>359</v>
      </c>
      <c r="D120" t="b">
        <v>1</v>
      </c>
      <c r="E120" t="b">
        <v>0</v>
      </c>
      <c r="F120" t="b">
        <v>0</v>
      </c>
      <c r="G120" t="b">
        <v>0</v>
      </c>
      <c r="H120" t="b">
        <v>0</v>
      </c>
      <c r="I120" t="b">
        <v>0</v>
      </c>
      <c r="J120" t="b">
        <v>0</v>
      </c>
      <c r="K120" t="b">
        <v>0</v>
      </c>
      <c r="L120" t="b">
        <v>0</v>
      </c>
      <c r="M120" t="s">
        <v>475</v>
      </c>
      <c r="N120" t="s">
        <v>665</v>
      </c>
      <c r="O120" t="s">
        <v>845</v>
      </c>
      <c r="P120" t="s">
        <v>1036</v>
      </c>
      <c r="Q120" s="5" t="s">
        <v>1222</v>
      </c>
      <c r="R120" t="s">
        <v>1391</v>
      </c>
    </row>
    <row r="121" spans="1:19">
      <c r="A121" t="s">
        <v>137</v>
      </c>
      <c r="B121" t="s">
        <v>307</v>
      </c>
      <c r="C121" t="s">
        <v>359</v>
      </c>
      <c r="D121" t="b">
        <v>1</v>
      </c>
      <c r="E121" t="b">
        <v>0</v>
      </c>
      <c r="F121" t="b">
        <v>0</v>
      </c>
      <c r="G121" t="b">
        <v>0</v>
      </c>
      <c r="H121" t="b">
        <v>0</v>
      </c>
      <c r="I121" t="b">
        <v>0</v>
      </c>
      <c r="J121" t="b">
        <v>0</v>
      </c>
      <c r="K121" t="b">
        <v>0</v>
      </c>
      <c r="L121" t="b">
        <v>0</v>
      </c>
      <c r="M121" t="s">
        <v>476</v>
      </c>
      <c r="N121" t="s">
        <v>666</v>
      </c>
      <c r="O121" t="s">
        <v>846</v>
      </c>
      <c r="P121" t="s">
        <v>1037</v>
      </c>
      <c r="Q121" s="5" t="s">
        <v>1223</v>
      </c>
      <c r="R121" t="s">
        <v>1392</v>
      </c>
    </row>
    <row r="122" spans="1:19">
      <c r="A122" t="s">
        <v>138</v>
      </c>
      <c r="B122" t="s">
        <v>313</v>
      </c>
      <c r="C122" t="s">
        <v>359</v>
      </c>
      <c r="D122" t="b">
        <v>1</v>
      </c>
      <c r="E122" t="b">
        <v>0</v>
      </c>
      <c r="F122" t="b">
        <v>0</v>
      </c>
      <c r="G122" t="b">
        <v>0</v>
      </c>
      <c r="H122" t="b">
        <v>0</v>
      </c>
      <c r="I122" t="b">
        <v>0</v>
      </c>
      <c r="J122" t="b">
        <v>0</v>
      </c>
      <c r="K122" t="b">
        <v>0</v>
      </c>
      <c r="L122" t="b">
        <v>0</v>
      </c>
      <c r="M122" t="s">
        <v>477</v>
      </c>
      <c r="N122" t="s">
        <v>667</v>
      </c>
      <c r="O122" t="s">
        <v>847</v>
      </c>
      <c r="P122" t="s">
        <v>1038</v>
      </c>
      <c r="Q122" s="5" t="s">
        <v>1224</v>
      </c>
      <c r="R122" t="s">
        <v>1393</v>
      </c>
    </row>
    <row r="123" spans="1:19">
      <c r="A123" t="s">
        <v>139</v>
      </c>
      <c r="B123" t="s">
        <v>307</v>
      </c>
      <c r="C123" t="s">
        <v>359</v>
      </c>
      <c r="D123" t="b">
        <v>0</v>
      </c>
      <c r="E123" t="b">
        <v>0</v>
      </c>
      <c r="F123" t="b">
        <v>0</v>
      </c>
      <c r="G123" t="b">
        <v>0</v>
      </c>
      <c r="H123" t="b">
        <v>0</v>
      </c>
      <c r="I123" t="b">
        <v>0</v>
      </c>
      <c r="J123" t="b">
        <v>0</v>
      </c>
      <c r="K123" t="b">
        <v>0</v>
      </c>
      <c r="L123" t="b">
        <v>0</v>
      </c>
      <c r="M123" t="s">
        <v>478</v>
      </c>
      <c r="O123" t="s">
        <v>848</v>
      </c>
      <c r="Q123" s="5" t="s">
        <v>1225</v>
      </c>
      <c r="R123" t="s">
        <v>1394</v>
      </c>
    </row>
    <row r="124" spans="1:19">
      <c r="A124" t="s">
        <v>140</v>
      </c>
      <c r="B124" t="s">
        <v>257</v>
      </c>
      <c r="C124" t="s">
        <v>359</v>
      </c>
      <c r="D124" t="b">
        <v>1</v>
      </c>
      <c r="E124" t="b">
        <v>0</v>
      </c>
      <c r="F124" t="b">
        <v>0</v>
      </c>
      <c r="G124" t="b">
        <v>0</v>
      </c>
      <c r="H124" t="b">
        <v>0</v>
      </c>
      <c r="I124" t="b">
        <v>0</v>
      </c>
      <c r="J124" t="b">
        <v>0</v>
      </c>
      <c r="K124" t="b">
        <v>0</v>
      </c>
      <c r="L124" t="b">
        <v>0</v>
      </c>
      <c r="M124" t="s">
        <v>479</v>
      </c>
      <c r="N124" t="s">
        <v>668</v>
      </c>
      <c r="O124" t="s">
        <v>849</v>
      </c>
      <c r="P124" t="s">
        <v>1039</v>
      </c>
      <c r="Q124" s="5" t="s">
        <v>1226</v>
      </c>
      <c r="R124" t="s">
        <v>1395</v>
      </c>
    </row>
    <row r="125" spans="1:19">
      <c r="A125" t="s">
        <v>141</v>
      </c>
      <c r="B125" t="s">
        <v>314</v>
      </c>
      <c r="C125" t="s">
        <v>359</v>
      </c>
      <c r="D125" t="b">
        <v>1</v>
      </c>
      <c r="E125" t="b">
        <v>0</v>
      </c>
      <c r="F125" t="b">
        <v>0</v>
      </c>
      <c r="G125" t="b">
        <v>0</v>
      </c>
      <c r="H125" t="b">
        <v>0</v>
      </c>
      <c r="I125" t="b">
        <v>0</v>
      </c>
      <c r="J125" t="b">
        <v>1</v>
      </c>
      <c r="K125" t="b">
        <v>0</v>
      </c>
      <c r="L125" t="b">
        <v>0</v>
      </c>
      <c r="M125" t="s">
        <v>480</v>
      </c>
      <c r="N125" t="s">
        <v>669</v>
      </c>
      <c r="O125" t="s">
        <v>850</v>
      </c>
      <c r="P125" t="s">
        <v>1040</v>
      </c>
      <c r="Q125" s="5" t="s">
        <v>1227</v>
      </c>
      <c r="R125" t="s">
        <v>1396</v>
      </c>
      <c r="S125" t="s">
        <v>1543</v>
      </c>
    </row>
    <row r="126" spans="1:19">
      <c r="A126" t="s">
        <v>142</v>
      </c>
      <c r="B126" t="s">
        <v>315</v>
      </c>
      <c r="C126" t="s">
        <v>359</v>
      </c>
      <c r="D126" t="b">
        <v>1</v>
      </c>
      <c r="E126" t="b">
        <v>0</v>
      </c>
      <c r="F126" t="b">
        <v>0</v>
      </c>
      <c r="G126" t="b">
        <v>0</v>
      </c>
      <c r="H126" t="b">
        <v>0</v>
      </c>
      <c r="I126" t="b">
        <v>0</v>
      </c>
      <c r="J126" t="b">
        <v>0</v>
      </c>
      <c r="K126" t="b">
        <v>0</v>
      </c>
      <c r="L126" t="b">
        <v>0</v>
      </c>
      <c r="N126" t="s">
        <v>670</v>
      </c>
      <c r="O126" t="s">
        <v>851</v>
      </c>
      <c r="P126" t="s">
        <v>1041</v>
      </c>
      <c r="Q126" s="5" t="s">
        <v>1228</v>
      </c>
      <c r="S126" t="s">
        <v>1544</v>
      </c>
    </row>
    <row r="127" spans="1:19">
      <c r="A127" t="s">
        <v>143</v>
      </c>
      <c r="B127" t="s">
        <v>299</v>
      </c>
      <c r="C127" t="s">
        <v>360</v>
      </c>
      <c r="D127" t="b">
        <v>1</v>
      </c>
      <c r="E127" t="b">
        <v>0</v>
      </c>
      <c r="F127" t="b">
        <v>0</v>
      </c>
      <c r="G127" t="b">
        <v>0</v>
      </c>
      <c r="H127" t="b">
        <v>0</v>
      </c>
      <c r="I127" t="b">
        <v>0</v>
      </c>
      <c r="J127" t="b">
        <v>0</v>
      </c>
      <c r="K127" t="b">
        <v>0</v>
      </c>
      <c r="L127" t="b">
        <v>0</v>
      </c>
      <c r="M127" t="s">
        <v>481</v>
      </c>
      <c r="N127" t="s">
        <v>671</v>
      </c>
      <c r="O127" t="s">
        <v>852</v>
      </c>
      <c r="P127" t="s">
        <v>1042</v>
      </c>
      <c r="Q127" s="5" t="s">
        <v>1229</v>
      </c>
      <c r="R127" t="s">
        <v>1397</v>
      </c>
    </row>
    <row r="128" spans="1:19">
      <c r="A128" t="s">
        <v>144</v>
      </c>
      <c r="B128" t="s">
        <v>219</v>
      </c>
      <c r="C128" t="s">
        <v>360</v>
      </c>
      <c r="D128" t="b">
        <v>1</v>
      </c>
      <c r="E128" t="b">
        <v>1</v>
      </c>
      <c r="F128" t="b">
        <v>0</v>
      </c>
      <c r="G128" t="b">
        <v>0</v>
      </c>
      <c r="H128" t="b">
        <v>0</v>
      </c>
      <c r="I128" t="b">
        <v>0</v>
      </c>
      <c r="J128" t="b">
        <v>0</v>
      </c>
      <c r="K128" t="b">
        <v>0</v>
      </c>
      <c r="L128" t="b">
        <v>0</v>
      </c>
      <c r="M128" t="s">
        <v>482</v>
      </c>
      <c r="N128" t="s">
        <v>672</v>
      </c>
      <c r="O128" t="s">
        <v>853</v>
      </c>
      <c r="P128" t="s">
        <v>1043</v>
      </c>
      <c r="Q128" s="5" t="s">
        <v>1230</v>
      </c>
      <c r="R128" t="s">
        <v>1398</v>
      </c>
    </row>
    <row r="129" spans="1:18">
      <c r="A129" t="s">
        <v>145</v>
      </c>
      <c r="B129" t="s">
        <v>316</v>
      </c>
      <c r="C129" t="s">
        <v>360</v>
      </c>
      <c r="D129" t="b">
        <v>1</v>
      </c>
      <c r="E129" t="b">
        <v>0</v>
      </c>
      <c r="F129" t="b">
        <v>0</v>
      </c>
      <c r="G129" t="b">
        <v>0</v>
      </c>
      <c r="H129" t="b">
        <v>0</v>
      </c>
      <c r="I129" t="b">
        <v>0</v>
      </c>
      <c r="J129" t="b">
        <v>0</v>
      </c>
      <c r="K129" t="b">
        <v>0</v>
      </c>
      <c r="L129" t="b">
        <v>0</v>
      </c>
      <c r="M129" t="s">
        <v>382</v>
      </c>
      <c r="N129" t="s">
        <v>673</v>
      </c>
      <c r="O129" t="s">
        <v>854</v>
      </c>
      <c r="P129" t="s">
        <v>1044</v>
      </c>
      <c r="Q129" s="5" t="s">
        <v>1231</v>
      </c>
    </row>
    <row r="130" spans="1:18">
      <c r="A130" t="s">
        <v>146</v>
      </c>
      <c r="B130" t="s">
        <v>317</v>
      </c>
      <c r="C130" t="s">
        <v>360</v>
      </c>
      <c r="D130" t="b">
        <v>1</v>
      </c>
      <c r="E130" t="b">
        <v>0</v>
      </c>
      <c r="F130" t="b">
        <v>0</v>
      </c>
      <c r="G130" t="b">
        <v>0</v>
      </c>
      <c r="H130" t="b">
        <v>0</v>
      </c>
      <c r="I130" t="b">
        <v>0</v>
      </c>
      <c r="J130" t="b">
        <v>1</v>
      </c>
      <c r="K130" t="b">
        <v>0</v>
      </c>
      <c r="L130" t="b">
        <v>0</v>
      </c>
      <c r="M130" t="s">
        <v>483</v>
      </c>
      <c r="N130" t="s">
        <v>674</v>
      </c>
      <c r="O130" t="s">
        <v>855</v>
      </c>
      <c r="P130" t="s">
        <v>1045</v>
      </c>
      <c r="Q130" s="5" t="s">
        <v>1232</v>
      </c>
      <c r="R130" t="s">
        <v>1399</v>
      </c>
    </row>
    <row r="131" spans="1:18">
      <c r="A131" t="s">
        <v>147</v>
      </c>
      <c r="B131" t="s">
        <v>318</v>
      </c>
      <c r="C131" t="s">
        <v>360</v>
      </c>
      <c r="D131" t="b">
        <v>1</v>
      </c>
      <c r="E131" t="b">
        <v>0</v>
      </c>
      <c r="F131" t="b">
        <v>0</v>
      </c>
      <c r="G131" t="b">
        <v>0</v>
      </c>
      <c r="H131" t="b">
        <v>0</v>
      </c>
      <c r="I131" t="b">
        <v>0</v>
      </c>
      <c r="J131" t="b">
        <v>0</v>
      </c>
      <c r="K131" t="b">
        <v>1</v>
      </c>
      <c r="L131" t="b">
        <v>0</v>
      </c>
      <c r="M131" t="s">
        <v>484</v>
      </c>
      <c r="N131" t="s">
        <v>675</v>
      </c>
      <c r="O131" t="s">
        <v>856</v>
      </c>
      <c r="P131" t="s">
        <v>1046</v>
      </c>
      <c r="Q131" s="5" t="s">
        <v>1233</v>
      </c>
      <c r="R131" t="s">
        <v>1400</v>
      </c>
    </row>
    <row r="132" spans="1:18">
      <c r="A132" t="s">
        <v>148</v>
      </c>
      <c r="B132" t="s">
        <v>223</v>
      </c>
      <c r="C132" t="s">
        <v>360</v>
      </c>
      <c r="D132" t="b">
        <v>1</v>
      </c>
      <c r="E132" t="b">
        <v>0</v>
      </c>
      <c r="F132" t="b">
        <v>0</v>
      </c>
      <c r="G132" t="b">
        <v>0</v>
      </c>
      <c r="H132" t="b">
        <v>0</v>
      </c>
      <c r="I132" t="b">
        <v>0</v>
      </c>
      <c r="J132" t="b">
        <v>0</v>
      </c>
      <c r="K132" t="b">
        <v>0</v>
      </c>
      <c r="L132" t="b">
        <v>0</v>
      </c>
      <c r="M132" t="s">
        <v>485</v>
      </c>
      <c r="N132" t="s">
        <v>676</v>
      </c>
      <c r="O132" t="s">
        <v>857</v>
      </c>
      <c r="P132" t="s">
        <v>1047</v>
      </c>
      <c r="Q132" s="5" t="s">
        <v>1234</v>
      </c>
      <c r="R132" t="s">
        <v>1401</v>
      </c>
    </row>
    <row r="133" spans="1:18">
      <c r="A133" t="s">
        <v>149</v>
      </c>
      <c r="B133" t="s">
        <v>296</v>
      </c>
      <c r="C133" t="s">
        <v>360</v>
      </c>
      <c r="D133" t="b">
        <v>1</v>
      </c>
      <c r="E133" t="b">
        <v>0</v>
      </c>
      <c r="F133" t="b">
        <v>0</v>
      </c>
      <c r="G133" t="b">
        <v>0</v>
      </c>
      <c r="H133" t="b">
        <v>0</v>
      </c>
      <c r="I133" t="b">
        <v>0</v>
      </c>
      <c r="J133" t="b">
        <v>0</v>
      </c>
      <c r="K133" t="b">
        <v>0</v>
      </c>
      <c r="L133" t="b">
        <v>0</v>
      </c>
      <c r="M133" t="s">
        <v>486</v>
      </c>
      <c r="N133" t="s">
        <v>677</v>
      </c>
      <c r="O133" t="s">
        <v>858</v>
      </c>
      <c r="P133" t="s">
        <v>1048</v>
      </c>
      <c r="Q133" s="5" t="s">
        <v>1235</v>
      </c>
      <c r="R133" t="s">
        <v>1402</v>
      </c>
    </row>
    <row r="134" spans="1:18">
      <c r="A134" t="s">
        <v>150</v>
      </c>
      <c r="B134" t="s">
        <v>299</v>
      </c>
      <c r="C134" t="s">
        <v>360</v>
      </c>
      <c r="D134" t="b">
        <v>1</v>
      </c>
      <c r="E134" t="b">
        <v>0</v>
      </c>
      <c r="F134" t="b">
        <v>0</v>
      </c>
      <c r="G134" t="b">
        <v>0</v>
      </c>
      <c r="H134" t="b">
        <v>0</v>
      </c>
      <c r="I134" t="b">
        <v>0</v>
      </c>
      <c r="J134" t="b">
        <v>0</v>
      </c>
      <c r="K134" t="b">
        <v>0</v>
      </c>
      <c r="L134" t="b">
        <v>0</v>
      </c>
      <c r="M134" t="s">
        <v>487</v>
      </c>
      <c r="N134" t="s">
        <v>678</v>
      </c>
      <c r="O134" t="s">
        <v>859</v>
      </c>
      <c r="P134" t="s">
        <v>1049</v>
      </c>
      <c r="Q134" s="5" t="s">
        <v>1236</v>
      </c>
      <c r="R134" t="s">
        <v>1403</v>
      </c>
    </row>
    <row r="135" spans="1:18">
      <c r="A135" t="s">
        <v>151</v>
      </c>
      <c r="B135" t="s">
        <v>307</v>
      </c>
      <c r="C135" t="s">
        <v>360</v>
      </c>
      <c r="D135" t="b">
        <v>1</v>
      </c>
      <c r="E135" t="b">
        <v>0</v>
      </c>
      <c r="F135" t="b">
        <v>0</v>
      </c>
      <c r="G135" t="b">
        <v>0</v>
      </c>
      <c r="H135" t="b">
        <v>0</v>
      </c>
      <c r="I135" t="b">
        <v>0</v>
      </c>
      <c r="J135" t="b">
        <v>0</v>
      </c>
      <c r="K135" t="b">
        <v>0</v>
      </c>
      <c r="L135" t="b">
        <v>0</v>
      </c>
      <c r="M135" t="s">
        <v>488</v>
      </c>
      <c r="N135" t="s">
        <v>679</v>
      </c>
      <c r="O135" t="s">
        <v>860</v>
      </c>
      <c r="P135" t="s">
        <v>1050</v>
      </c>
      <c r="Q135" s="5" t="s">
        <v>1237</v>
      </c>
      <c r="R135" t="s">
        <v>1404</v>
      </c>
    </row>
    <row r="136" spans="1:18">
      <c r="A136" t="s">
        <v>152</v>
      </c>
      <c r="B136" t="s">
        <v>319</v>
      </c>
      <c r="C136" t="s">
        <v>360</v>
      </c>
      <c r="D136" t="b">
        <v>1</v>
      </c>
      <c r="E136" t="b">
        <v>0</v>
      </c>
      <c r="F136" t="b">
        <v>0</v>
      </c>
      <c r="G136" t="b">
        <v>1</v>
      </c>
      <c r="H136" t="b">
        <v>0</v>
      </c>
      <c r="I136" t="b">
        <v>0</v>
      </c>
      <c r="J136" t="b">
        <v>0</v>
      </c>
      <c r="K136" t="b">
        <v>0</v>
      </c>
      <c r="L136" t="b">
        <v>0</v>
      </c>
      <c r="M136" t="s">
        <v>489</v>
      </c>
      <c r="N136" t="s">
        <v>680</v>
      </c>
      <c r="O136" t="s">
        <v>861</v>
      </c>
      <c r="P136" t="s">
        <v>1051</v>
      </c>
      <c r="Q136" s="5" t="s">
        <v>1238</v>
      </c>
      <c r="R136" t="s">
        <v>1405</v>
      </c>
    </row>
    <row r="137" spans="1:18">
      <c r="A137" t="s">
        <v>153</v>
      </c>
      <c r="B137" t="s">
        <v>320</v>
      </c>
      <c r="C137" t="s">
        <v>361</v>
      </c>
      <c r="D137" t="b">
        <v>1</v>
      </c>
      <c r="E137" t="b">
        <v>0</v>
      </c>
      <c r="F137" t="b">
        <v>0</v>
      </c>
      <c r="G137" t="b">
        <v>0</v>
      </c>
      <c r="H137" t="b">
        <v>0</v>
      </c>
      <c r="I137" t="b">
        <v>0</v>
      </c>
      <c r="J137" t="b">
        <v>0</v>
      </c>
      <c r="K137" t="b">
        <v>0</v>
      </c>
      <c r="L137" t="b">
        <v>0</v>
      </c>
      <c r="M137" t="s">
        <v>490</v>
      </c>
      <c r="N137" t="s">
        <v>681</v>
      </c>
      <c r="O137" t="s">
        <v>862</v>
      </c>
      <c r="P137" t="s">
        <v>1052</v>
      </c>
      <c r="Q137" s="5" t="s">
        <v>1239</v>
      </c>
      <c r="R137" t="s">
        <v>1406</v>
      </c>
    </row>
    <row r="138" spans="1:18">
      <c r="A138" t="s">
        <v>154</v>
      </c>
      <c r="B138" t="s">
        <v>321</v>
      </c>
      <c r="C138" t="s">
        <v>361</v>
      </c>
      <c r="D138" t="b">
        <v>1</v>
      </c>
      <c r="E138" t="b">
        <v>0</v>
      </c>
      <c r="F138" t="b">
        <v>0</v>
      </c>
      <c r="G138" t="b">
        <v>0</v>
      </c>
      <c r="H138" t="b">
        <v>0</v>
      </c>
      <c r="I138" t="b">
        <v>0</v>
      </c>
      <c r="J138" t="b">
        <v>0</v>
      </c>
      <c r="K138" t="b">
        <v>0</v>
      </c>
      <c r="L138" t="b">
        <v>0</v>
      </c>
      <c r="M138" t="s">
        <v>491</v>
      </c>
      <c r="N138" t="s">
        <v>682</v>
      </c>
      <c r="O138" t="s">
        <v>863</v>
      </c>
      <c r="P138" t="s">
        <v>1053</v>
      </c>
      <c r="Q138" s="5" t="s">
        <v>1240</v>
      </c>
      <c r="R138" t="s">
        <v>1407</v>
      </c>
    </row>
    <row r="139" spans="1:18">
      <c r="A139" t="s">
        <v>155</v>
      </c>
      <c r="B139" t="s">
        <v>322</v>
      </c>
      <c r="C139" t="s">
        <v>361</v>
      </c>
      <c r="D139" t="b">
        <v>1</v>
      </c>
      <c r="E139" t="b">
        <v>0</v>
      </c>
      <c r="F139" t="b">
        <v>0</v>
      </c>
      <c r="G139" t="b">
        <v>1</v>
      </c>
      <c r="H139" t="b">
        <v>0</v>
      </c>
      <c r="I139" t="b">
        <v>0</v>
      </c>
      <c r="J139" t="b">
        <v>0</v>
      </c>
      <c r="K139" t="b">
        <v>0</v>
      </c>
      <c r="L139" t="b">
        <v>0</v>
      </c>
      <c r="M139" t="s">
        <v>492</v>
      </c>
      <c r="N139" t="s">
        <v>683</v>
      </c>
      <c r="O139" t="s">
        <v>864</v>
      </c>
      <c r="P139" t="s">
        <v>1054</v>
      </c>
      <c r="Q139" s="5" t="s">
        <v>1241</v>
      </c>
      <c r="R139" t="s">
        <v>1408</v>
      </c>
    </row>
    <row r="140" spans="1:18">
      <c r="A140" t="s">
        <v>156</v>
      </c>
      <c r="B140" t="s">
        <v>323</v>
      </c>
      <c r="C140" t="s">
        <v>361</v>
      </c>
      <c r="D140" t="b">
        <v>1</v>
      </c>
      <c r="E140" t="b">
        <v>0</v>
      </c>
      <c r="F140" t="b">
        <v>0</v>
      </c>
      <c r="G140" t="b">
        <v>1</v>
      </c>
      <c r="H140" t="b">
        <v>0</v>
      </c>
      <c r="I140" t="b">
        <v>0</v>
      </c>
      <c r="J140" t="b">
        <v>0</v>
      </c>
      <c r="K140" t="b">
        <v>0</v>
      </c>
      <c r="L140" t="b">
        <v>0</v>
      </c>
      <c r="M140" t="s">
        <v>493</v>
      </c>
      <c r="N140" t="s">
        <v>684</v>
      </c>
      <c r="O140" t="s">
        <v>865</v>
      </c>
      <c r="P140" t="s">
        <v>1055</v>
      </c>
      <c r="Q140" s="5" t="s">
        <v>1242</v>
      </c>
      <c r="R140" t="s">
        <v>1409</v>
      </c>
    </row>
    <row r="141" spans="1:18">
      <c r="A141" t="s">
        <v>157</v>
      </c>
      <c r="B141" t="s">
        <v>324</v>
      </c>
      <c r="C141" t="s">
        <v>361</v>
      </c>
      <c r="D141" t="b">
        <v>1</v>
      </c>
      <c r="E141" t="b">
        <v>0</v>
      </c>
      <c r="F141" t="b">
        <v>0</v>
      </c>
      <c r="G141" t="b">
        <v>0</v>
      </c>
      <c r="H141" t="b">
        <v>0</v>
      </c>
      <c r="I141" t="b">
        <v>0</v>
      </c>
      <c r="J141" t="b">
        <v>0</v>
      </c>
      <c r="K141" t="b">
        <v>0</v>
      </c>
      <c r="L141" t="b">
        <v>0</v>
      </c>
      <c r="M141" t="s">
        <v>494</v>
      </c>
      <c r="N141" t="s">
        <v>685</v>
      </c>
      <c r="O141" t="s">
        <v>866</v>
      </c>
      <c r="P141" t="s">
        <v>1056</v>
      </c>
      <c r="Q141" s="5" t="s">
        <v>1243</v>
      </c>
      <c r="R141" t="s">
        <v>1410</v>
      </c>
    </row>
    <row r="142" spans="1:18">
      <c r="A142" t="s">
        <v>158</v>
      </c>
      <c r="B142" t="s">
        <v>325</v>
      </c>
      <c r="C142" t="s">
        <v>361</v>
      </c>
      <c r="D142" t="b">
        <v>1</v>
      </c>
      <c r="E142" t="b">
        <v>0</v>
      </c>
      <c r="F142" t="b">
        <v>0</v>
      </c>
      <c r="G142" t="b">
        <v>0</v>
      </c>
      <c r="H142" t="b">
        <v>0</v>
      </c>
      <c r="I142" t="b">
        <v>0</v>
      </c>
      <c r="J142" t="b">
        <v>0</v>
      </c>
      <c r="K142" t="b">
        <v>0</v>
      </c>
      <c r="L142" t="b">
        <v>0</v>
      </c>
      <c r="M142" t="s">
        <v>382</v>
      </c>
      <c r="N142" t="s">
        <v>686</v>
      </c>
      <c r="O142" t="s">
        <v>867</v>
      </c>
      <c r="P142" t="s">
        <v>1057</v>
      </c>
      <c r="Q142" s="5" t="s">
        <v>1244</v>
      </c>
    </row>
    <row r="143" spans="1:18">
      <c r="A143" t="s">
        <v>159</v>
      </c>
      <c r="B143" t="s">
        <v>249</v>
      </c>
      <c r="C143" t="s">
        <v>361</v>
      </c>
      <c r="D143" t="b">
        <v>1</v>
      </c>
      <c r="E143" t="b">
        <v>0</v>
      </c>
      <c r="F143" t="b">
        <v>0</v>
      </c>
      <c r="G143" t="b">
        <v>0</v>
      </c>
      <c r="H143" t="b">
        <v>0</v>
      </c>
      <c r="I143" t="b">
        <v>0</v>
      </c>
      <c r="J143" t="b">
        <v>0</v>
      </c>
      <c r="K143" t="b">
        <v>0</v>
      </c>
      <c r="L143" t="b">
        <v>0</v>
      </c>
      <c r="M143" t="s">
        <v>495</v>
      </c>
      <c r="N143" t="s">
        <v>687</v>
      </c>
      <c r="O143" t="s">
        <v>868</v>
      </c>
      <c r="P143" t="s">
        <v>1058</v>
      </c>
      <c r="Q143" s="5" t="s">
        <v>1245</v>
      </c>
      <c r="R143" t="s">
        <v>1411</v>
      </c>
    </row>
    <row r="144" spans="1:18">
      <c r="A144" t="s">
        <v>160</v>
      </c>
      <c r="B144" t="s">
        <v>249</v>
      </c>
      <c r="C144" t="s">
        <v>361</v>
      </c>
      <c r="D144" t="b">
        <v>1</v>
      </c>
      <c r="E144" t="b">
        <v>0</v>
      </c>
      <c r="F144" t="b">
        <v>0</v>
      </c>
      <c r="G144" t="b">
        <v>0</v>
      </c>
      <c r="H144" t="b">
        <v>0</v>
      </c>
      <c r="I144" t="b">
        <v>0</v>
      </c>
      <c r="J144" t="b">
        <v>0</v>
      </c>
      <c r="K144" t="b">
        <v>0</v>
      </c>
      <c r="L144" t="b">
        <v>1</v>
      </c>
      <c r="M144" t="s">
        <v>496</v>
      </c>
      <c r="N144" t="s">
        <v>688</v>
      </c>
      <c r="O144" t="s">
        <v>869</v>
      </c>
      <c r="P144" t="s">
        <v>1059</v>
      </c>
      <c r="Q144" s="5" t="s">
        <v>1246</v>
      </c>
      <c r="R144" t="s">
        <v>1412</v>
      </c>
    </row>
    <row r="145" spans="1:18">
      <c r="A145" t="s">
        <v>161</v>
      </c>
      <c r="B145" t="s">
        <v>326</v>
      </c>
      <c r="C145" t="s">
        <v>362</v>
      </c>
      <c r="D145" t="b">
        <v>1</v>
      </c>
      <c r="E145" t="b">
        <v>0</v>
      </c>
      <c r="F145" t="b">
        <v>0</v>
      </c>
      <c r="G145" t="b">
        <v>0</v>
      </c>
      <c r="H145" t="b">
        <v>0</v>
      </c>
      <c r="I145" t="b">
        <v>0</v>
      </c>
      <c r="J145" t="b">
        <v>0</v>
      </c>
      <c r="K145" t="b">
        <v>0</v>
      </c>
      <c r="L145" t="b">
        <v>0</v>
      </c>
      <c r="M145" t="s">
        <v>497</v>
      </c>
      <c r="N145" t="s">
        <v>689</v>
      </c>
      <c r="O145" t="s">
        <v>870</v>
      </c>
      <c r="P145" t="s">
        <v>1060</v>
      </c>
      <c r="Q145" s="5" t="s">
        <v>1247</v>
      </c>
      <c r="R145" t="s">
        <v>1413</v>
      </c>
    </row>
    <row r="146" spans="1:18">
      <c r="A146" t="s">
        <v>162</v>
      </c>
      <c r="B146" t="s">
        <v>327</v>
      </c>
      <c r="C146" t="s">
        <v>362</v>
      </c>
      <c r="D146" t="b">
        <v>1</v>
      </c>
      <c r="E146" t="b">
        <v>0</v>
      </c>
      <c r="F146" t="b">
        <v>0</v>
      </c>
      <c r="G146" t="b">
        <v>1</v>
      </c>
      <c r="H146" t="b">
        <v>0</v>
      </c>
      <c r="I146" t="b">
        <v>0</v>
      </c>
      <c r="J146" t="b">
        <v>0</v>
      </c>
      <c r="K146" t="b">
        <v>0</v>
      </c>
      <c r="L146" t="b">
        <v>0</v>
      </c>
      <c r="M146" t="s">
        <v>498</v>
      </c>
      <c r="N146" t="s">
        <v>690</v>
      </c>
      <c r="O146" t="s">
        <v>871</v>
      </c>
      <c r="P146" t="s">
        <v>1061</v>
      </c>
      <c r="Q146" s="5" t="s">
        <v>1248</v>
      </c>
      <c r="R146" t="s">
        <v>1414</v>
      </c>
    </row>
    <row r="147" spans="1:18">
      <c r="A147" t="s">
        <v>163</v>
      </c>
      <c r="B147" t="s">
        <v>307</v>
      </c>
      <c r="C147" t="s">
        <v>362</v>
      </c>
      <c r="D147" t="b">
        <v>0</v>
      </c>
      <c r="E147" t="b">
        <v>0</v>
      </c>
      <c r="F147" t="b">
        <v>0</v>
      </c>
      <c r="G147" t="b">
        <v>0</v>
      </c>
      <c r="H147" t="b">
        <v>0</v>
      </c>
      <c r="I147" t="b">
        <v>0</v>
      </c>
      <c r="J147" t="b">
        <v>0</v>
      </c>
      <c r="K147" t="b">
        <v>0</v>
      </c>
      <c r="L147" t="b">
        <v>0</v>
      </c>
      <c r="M147" t="s">
        <v>499</v>
      </c>
      <c r="O147" t="s">
        <v>872</v>
      </c>
      <c r="Q147" s="5" t="s">
        <v>1249</v>
      </c>
      <c r="R147" t="s">
        <v>1415</v>
      </c>
    </row>
    <row r="148" spans="1:18">
      <c r="A148" t="s">
        <v>164</v>
      </c>
      <c r="B148" t="s">
        <v>328</v>
      </c>
      <c r="C148" t="s">
        <v>362</v>
      </c>
      <c r="D148" t="b">
        <v>1</v>
      </c>
      <c r="E148" t="b">
        <v>0</v>
      </c>
      <c r="F148" t="b">
        <v>0</v>
      </c>
      <c r="G148" t="b">
        <v>0</v>
      </c>
      <c r="H148" t="b">
        <v>0</v>
      </c>
      <c r="I148" t="b">
        <v>0</v>
      </c>
      <c r="J148" t="b">
        <v>0</v>
      </c>
      <c r="K148" t="b">
        <v>0</v>
      </c>
      <c r="L148" t="b">
        <v>0</v>
      </c>
      <c r="M148" t="s">
        <v>382</v>
      </c>
      <c r="N148" t="s">
        <v>691</v>
      </c>
      <c r="O148" t="s">
        <v>873</v>
      </c>
      <c r="P148" t="s">
        <v>1062</v>
      </c>
      <c r="Q148" s="5" t="s">
        <v>1250</v>
      </c>
    </row>
    <row r="149" spans="1:18">
      <c r="A149" t="s">
        <v>165</v>
      </c>
      <c r="B149" t="s">
        <v>257</v>
      </c>
      <c r="C149" t="s">
        <v>362</v>
      </c>
      <c r="D149" t="b">
        <v>1</v>
      </c>
      <c r="E149" t="b">
        <v>0</v>
      </c>
      <c r="F149" t="b">
        <v>0</v>
      </c>
      <c r="G149" t="b">
        <v>0</v>
      </c>
      <c r="H149" t="b">
        <v>0</v>
      </c>
      <c r="I149" t="b">
        <v>0</v>
      </c>
      <c r="J149" t="b">
        <v>0</v>
      </c>
      <c r="K149" t="b">
        <v>0</v>
      </c>
      <c r="L149" t="b">
        <v>0</v>
      </c>
      <c r="M149" t="s">
        <v>500</v>
      </c>
      <c r="N149" t="s">
        <v>692</v>
      </c>
      <c r="O149" t="s">
        <v>874</v>
      </c>
      <c r="P149" t="s">
        <v>1063</v>
      </c>
      <c r="Q149" s="5" t="s">
        <v>1251</v>
      </c>
      <c r="R149" t="s">
        <v>1416</v>
      </c>
    </row>
    <row r="150" spans="1:18">
      <c r="A150" t="s">
        <v>166</v>
      </c>
      <c r="B150" t="s">
        <v>329</v>
      </c>
      <c r="C150" t="s">
        <v>362</v>
      </c>
      <c r="D150" t="b">
        <v>1</v>
      </c>
      <c r="E150" t="b">
        <v>0</v>
      </c>
      <c r="F150" t="b">
        <v>0</v>
      </c>
      <c r="G150" t="b">
        <v>0</v>
      </c>
      <c r="H150" t="b">
        <v>0</v>
      </c>
      <c r="I150" t="b">
        <v>0</v>
      </c>
      <c r="J150" t="b">
        <v>0</v>
      </c>
      <c r="K150" t="b">
        <v>0</v>
      </c>
      <c r="L150" t="b">
        <v>0</v>
      </c>
      <c r="M150" t="s">
        <v>501</v>
      </c>
      <c r="N150" t="s">
        <v>693</v>
      </c>
      <c r="O150" t="s">
        <v>875</v>
      </c>
      <c r="P150" t="s">
        <v>1064</v>
      </c>
      <c r="Q150" s="5" t="s">
        <v>1252</v>
      </c>
      <c r="R150" t="s">
        <v>1417</v>
      </c>
    </row>
    <row r="151" spans="1:18">
      <c r="A151" t="s">
        <v>167</v>
      </c>
      <c r="B151" t="s">
        <v>330</v>
      </c>
      <c r="C151" t="s">
        <v>362</v>
      </c>
      <c r="D151" t="b">
        <v>1</v>
      </c>
      <c r="E151" t="b">
        <v>0</v>
      </c>
      <c r="F151" t="b">
        <v>0</v>
      </c>
      <c r="G151" t="b">
        <v>0</v>
      </c>
      <c r="H151" t="b">
        <v>0</v>
      </c>
      <c r="I151" t="b">
        <v>0</v>
      </c>
      <c r="J151" t="b">
        <v>0</v>
      </c>
      <c r="K151" t="b">
        <v>0</v>
      </c>
      <c r="L151" t="b">
        <v>0</v>
      </c>
      <c r="M151" t="s">
        <v>502</v>
      </c>
      <c r="N151" t="s">
        <v>694</v>
      </c>
      <c r="O151" t="s">
        <v>876</v>
      </c>
      <c r="P151" t="s">
        <v>1065</v>
      </c>
      <c r="Q151" s="5" t="s">
        <v>1253</v>
      </c>
      <c r="R151" t="s">
        <v>1418</v>
      </c>
    </row>
    <row r="152" spans="1:18">
      <c r="A152" t="s">
        <v>168</v>
      </c>
      <c r="B152" t="s">
        <v>331</v>
      </c>
      <c r="C152" t="s">
        <v>363</v>
      </c>
      <c r="D152" t="b">
        <v>1</v>
      </c>
      <c r="E152" t="b">
        <v>0</v>
      </c>
      <c r="F152" t="b">
        <v>0</v>
      </c>
      <c r="G152" t="b">
        <v>0</v>
      </c>
      <c r="H152" t="b">
        <v>0</v>
      </c>
      <c r="I152" t="b">
        <v>0</v>
      </c>
      <c r="J152" t="b">
        <v>0</v>
      </c>
      <c r="K152" t="b">
        <v>0</v>
      </c>
      <c r="L152" t="b">
        <v>0</v>
      </c>
      <c r="M152" t="s">
        <v>503</v>
      </c>
      <c r="N152" t="s">
        <v>695</v>
      </c>
      <c r="O152" t="s">
        <v>877</v>
      </c>
      <c r="P152" t="s">
        <v>1066</v>
      </c>
      <c r="Q152" s="5" t="s">
        <v>1254</v>
      </c>
      <c r="R152" t="s">
        <v>1419</v>
      </c>
    </row>
    <row r="153" spans="1:18">
      <c r="A153" t="s">
        <v>169</v>
      </c>
      <c r="B153" t="s">
        <v>332</v>
      </c>
      <c r="C153" t="s">
        <v>363</v>
      </c>
      <c r="D153" t="b">
        <v>1</v>
      </c>
      <c r="E153" t="b">
        <v>0</v>
      </c>
      <c r="F153" t="b">
        <v>0</v>
      </c>
      <c r="G153" t="b">
        <v>0</v>
      </c>
      <c r="H153" t="b">
        <v>0</v>
      </c>
      <c r="I153" t="b">
        <v>0</v>
      </c>
      <c r="J153" t="b">
        <v>0</v>
      </c>
      <c r="K153" t="b">
        <v>0</v>
      </c>
      <c r="L153" t="b">
        <v>0</v>
      </c>
      <c r="M153" t="s">
        <v>504</v>
      </c>
      <c r="N153" t="s">
        <v>696</v>
      </c>
      <c r="O153" t="s">
        <v>878</v>
      </c>
      <c r="P153" t="s">
        <v>1067</v>
      </c>
      <c r="Q153" s="5" t="s">
        <v>1255</v>
      </c>
      <c r="R153" t="s">
        <v>1420</v>
      </c>
    </row>
    <row r="154" spans="1:18">
      <c r="A154" t="s">
        <v>170</v>
      </c>
      <c r="B154" t="s">
        <v>333</v>
      </c>
      <c r="C154" t="s">
        <v>363</v>
      </c>
      <c r="D154" t="b">
        <v>1</v>
      </c>
      <c r="E154" t="b">
        <v>0</v>
      </c>
      <c r="F154" t="b">
        <v>0</v>
      </c>
      <c r="G154" t="b">
        <v>0</v>
      </c>
      <c r="H154" t="b">
        <v>0</v>
      </c>
      <c r="I154" t="b">
        <v>0</v>
      </c>
      <c r="J154" t="b">
        <v>0</v>
      </c>
      <c r="K154" t="b">
        <v>0</v>
      </c>
      <c r="L154" t="b">
        <v>0</v>
      </c>
      <c r="M154" t="s">
        <v>505</v>
      </c>
      <c r="N154" t="s">
        <v>697</v>
      </c>
      <c r="O154" t="s">
        <v>879</v>
      </c>
      <c r="P154" t="s">
        <v>1068</v>
      </c>
      <c r="Q154" s="5" t="s">
        <v>1256</v>
      </c>
      <c r="R154" t="s">
        <v>1421</v>
      </c>
    </row>
    <row r="155" spans="1:18">
      <c r="A155" t="s">
        <v>171</v>
      </c>
      <c r="B155" t="s">
        <v>265</v>
      </c>
      <c r="C155" t="s">
        <v>363</v>
      </c>
      <c r="D155" t="b">
        <v>1</v>
      </c>
      <c r="E155" t="b">
        <v>0</v>
      </c>
      <c r="F155" t="b">
        <v>0</v>
      </c>
      <c r="G155" t="b">
        <v>0</v>
      </c>
      <c r="H155" t="b">
        <v>0</v>
      </c>
      <c r="I155" t="b">
        <v>0</v>
      </c>
      <c r="J155" t="b">
        <v>0</v>
      </c>
      <c r="K155" t="b">
        <v>0</v>
      </c>
      <c r="L155" t="b">
        <v>0</v>
      </c>
      <c r="M155" t="s">
        <v>506</v>
      </c>
      <c r="N155" t="s">
        <v>698</v>
      </c>
      <c r="O155" t="s">
        <v>880</v>
      </c>
      <c r="P155" t="s">
        <v>1039</v>
      </c>
      <c r="Q155" s="5" t="s">
        <v>1257</v>
      </c>
      <c r="R155" t="s">
        <v>1422</v>
      </c>
    </row>
    <row r="156" spans="1:18">
      <c r="A156" t="s">
        <v>172</v>
      </c>
      <c r="B156" t="s">
        <v>304</v>
      </c>
      <c r="C156" t="s">
        <v>363</v>
      </c>
      <c r="D156" t="b">
        <v>1</v>
      </c>
      <c r="E156" t="b">
        <v>0</v>
      </c>
      <c r="F156" t="b">
        <v>0</v>
      </c>
      <c r="G156" t="b">
        <v>0</v>
      </c>
      <c r="H156" t="b">
        <v>0</v>
      </c>
      <c r="I156" t="b">
        <v>0</v>
      </c>
      <c r="J156" t="b">
        <v>0</v>
      </c>
      <c r="K156" t="b">
        <v>0</v>
      </c>
      <c r="L156" t="b">
        <v>1</v>
      </c>
      <c r="M156" t="s">
        <v>507</v>
      </c>
      <c r="N156" t="s">
        <v>699</v>
      </c>
      <c r="O156" t="s">
        <v>881</v>
      </c>
      <c r="P156" t="s">
        <v>1069</v>
      </c>
      <c r="Q156" s="5" t="s">
        <v>1258</v>
      </c>
      <c r="R156" t="s">
        <v>1423</v>
      </c>
    </row>
    <row r="157" spans="1:18">
      <c r="A157" t="s">
        <v>173</v>
      </c>
      <c r="B157" t="s">
        <v>299</v>
      </c>
      <c r="C157" t="s">
        <v>363</v>
      </c>
      <c r="D157" t="b">
        <v>1</v>
      </c>
      <c r="E157" t="b">
        <v>0</v>
      </c>
      <c r="F157" t="b">
        <v>0</v>
      </c>
      <c r="G157" t="b">
        <v>0</v>
      </c>
      <c r="H157" t="b">
        <v>0</v>
      </c>
      <c r="I157" t="b">
        <v>0</v>
      </c>
      <c r="J157" t="b">
        <v>0</v>
      </c>
      <c r="K157" t="b">
        <v>0</v>
      </c>
      <c r="L157" t="b">
        <v>0</v>
      </c>
      <c r="M157" t="s">
        <v>508</v>
      </c>
      <c r="N157" t="s">
        <v>700</v>
      </c>
      <c r="O157" t="s">
        <v>882</v>
      </c>
      <c r="P157" t="s">
        <v>1070</v>
      </c>
      <c r="Q157" s="5" t="s">
        <v>1259</v>
      </c>
      <c r="R157" t="s">
        <v>1424</v>
      </c>
    </row>
    <row r="158" spans="1:18">
      <c r="A158" t="s">
        <v>174</v>
      </c>
      <c r="B158" t="s">
        <v>249</v>
      </c>
      <c r="C158" t="s">
        <v>364</v>
      </c>
      <c r="D158" t="b">
        <v>1</v>
      </c>
      <c r="E158" t="b">
        <v>0</v>
      </c>
      <c r="F158" t="b">
        <v>0</v>
      </c>
      <c r="G158" t="b">
        <v>0</v>
      </c>
      <c r="H158" t="b">
        <v>0</v>
      </c>
      <c r="I158" t="b">
        <v>0</v>
      </c>
      <c r="J158" t="b">
        <v>0</v>
      </c>
      <c r="K158" t="b">
        <v>0</v>
      </c>
      <c r="L158" t="b">
        <v>0</v>
      </c>
      <c r="M158" t="s">
        <v>509</v>
      </c>
      <c r="N158" t="s">
        <v>701</v>
      </c>
      <c r="O158" t="s">
        <v>883</v>
      </c>
      <c r="P158" t="s">
        <v>1071</v>
      </c>
      <c r="Q158" s="5" t="s">
        <v>1260</v>
      </c>
      <c r="R158" t="s">
        <v>1425</v>
      </c>
    </row>
    <row r="159" spans="1:18">
      <c r="A159" t="s">
        <v>175</v>
      </c>
      <c r="B159" t="s">
        <v>334</v>
      </c>
      <c r="C159" t="s">
        <v>364</v>
      </c>
      <c r="D159" t="b">
        <v>1</v>
      </c>
      <c r="E159" t="b">
        <v>1</v>
      </c>
      <c r="F159" t="b">
        <v>0</v>
      </c>
      <c r="G159" t="b">
        <v>0</v>
      </c>
      <c r="H159" t="b">
        <v>0</v>
      </c>
      <c r="I159" t="b">
        <v>0</v>
      </c>
      <c r="J159" t="b">
        <v>0</v>
      </c>
      <c r="K159" t="b">
        <v>0</v>
      </c>
      <c r="L159" t="b">
        <v>0</v>
      </c>
      <c r="M159" t="s">
        <v>510</v>
      </c>
      <c r="O159" t="s">
        <v>884</v>
      </c>
      <c r="P159" t="s">
        <v>1072</v>
      </c>
      <c r="Q159" s="5" t="s">
        <v>1261</v>
      </c>
      <c r="R159" t="s">
        <v>1426</v>
      </c>
    </row>
    <row r="160" spans="1:18">
      <c r="A160" t="s">
        <v>176</v>
      </c>
      <c r="B160" t="s">
        <v>332</v>
      </c>
      <c r="C160" t="s">
        <v>364</v>
      </c>
      <c r="D160" t="b">
        <v>1</v>
      </c>
      <c r="E160" t="b">
        <v>0</v>
      </c>
      <c r="F160" t="b">
        <v>0</v>
      </c>
      <c r="G160" t="b">
        <v>0</v>
      </c>
      <c r="H160" t="b">
        <v>0</v>
      </c>
      <c r="I160" t="b">
        <v>0</v>
      </c>
      <c r="J160" t="b">
        <v>0</v>
      </c>
      <c r="K160" t="b">
        <v>0</v>
      </c>
      <c r="L160" t="b">
        <v>0</v>
      </c>
      <c r="M160" t="s">
        <v>511</v>
      </c>
      <c r="N160" t="s">
        <v>702</v>
      </c>
      <c r="O160" t="s">
        <v>885</v>
      </c>
      <c r="P160" t="s">
        <v>1073</v>
      </c>
      <c r="Q160" s="5" t="s">
        <v>1262</v>
      </c>
      <c r="R160" t="s">
        <v>1427</v>
      </c>
    </row>
    <row r="161" spans="1:18">
      <c r="A161" t="s">
        <v>177</v>
      </c>
      <c r="B161" t="s">
        <v>251</v>
      </c>
      <c r="C161" t="s">
        <v>364</v>
      </c>
      <c r="D161" t="b">
        <v>1</v>
      </c>
      <c r="E161" t="b">
        <v>0</v>
      </c>
      <c r="F161" t="b">
        <v>0</v>
      </c>
      <c r="G161" t="b">
        <v>0</v>
      </c>
      <c r="H161" t="b">
        <v>0</v>
      </c>
      <c r="I161" t="b">
        <v>0</v>
      </c>
      <c r="J161" t="b">
        <v>0</v>
      </c>
      <c r="K161" t="b">
        <v>0</v>
      </c>
      <c r="L161" t="b">
        <v>0</v>
      </c>
      <c r="M161" t="s">
        <v>512</v>
      </c>
      <c r="N161" t="s">
        <v>703</v>
      </c>
      <c r="Q161" s="5" t="s">
        <v>1263</v>
      </c>
      <c r="R161" t="s">
        <v>1428</v>
      </c>
    </row>
    <row r="162" spans="1:18">
      <c r="A162" t="s">
        <v>178</v>
      </c>
      <c r="B162" t="s">
        <v>335</v>
      </c>
      <c r="C162" t="s">
        <v>365</v>
      </c>
      <c r="D162" t="b">
        <v>1</v>
      </c>
      <c r="E162" t="b">
        <v>0</v>
      </c>
      <c r="F162" t="b">
        <v>0</v>
      </c>
      <c r="G162" t="b">
        <v>0</v>
      </c>
      <c r="H162" t="b">
        <v>0</v>
      </c>
      <c r="I162" t="b">
        <v>0</v>
      </c>
      <c r="J162" t="b">
        <v>0</v>
      </c>
      <c r="K162" t="b">
        <v>0</v>
      </c>
      <c r="L162" t="b">
        <v>0</v>
      </c>
      <c r="M162" t="s">
        <v>513</v>
      </c>
      <c r="N162" t="s">
        <v>704</v>
      </c>
      <c r="O162" t="s">
        <v>886</v>
      </c>
      <c r="P162" t="s">
        <v>1074</v>
      </c>
      <c r="Q162" s="5" t="s">
        <v>1264</v>
      </c>
      <c r="R162" t="s">
        <v>1429</v>
      </c>
    </row>
    <row r="163" spans="1:18">
      <c r="A163" t="s">
        <v>179</v>
      </c>
      <c r="B163" t="s">
        <v>334</v>
      </c>
      <c r="C163" t="s">
        <v>365</v>
      </c>
      <c r="D163" t="b">
        <v>1</v>
      </c>
      <c r="E163" t="b">
        <v>1</v>
      </c>
      <c r="F163" t="b">
        <v>0</v>
      </c>
      <c r="G163" t="b">
        <v>1</v>
      </c>
      <c r="H163" t="b">
        <v>0</v>
      </c>
      <c r="I163" t="b">
        <v>0</v>
      </c>
      <c r="J163" t="b">
        <v>0</v>
      </c>
      <c r="K163" t="b">
        <v>0</v>
      </c>
      <c r="L163" t="b">
        <v>0</v>
      </c>
      <c r="M163" t="s">
        <v>514</v>
      </c>
      <c r="O163" t="s">
        <v>887</v>
      </c>
      <c r="P163" t="s">
        <v>1075</v>
      </c>
      <c r="Q163" s="5" t="s">
        <v>1265</v>
      </c>
      <c r="R163" t="s">
        <v>1430</v>
      </c>
    </row>
    <row r="164" spans="1:18">
      <c r="A164" t="s">
        <v>180</v>
      </c>
      <c r="B164" t="s">
        <v>334</v>
      </c>
      <c r="C164" t="s">
        <v>365</v>
      </c>
      <c r="D164" t="b">
        <v>1</v>
      </c>
      <c r="E164" t="b">
        <v>0</v>
      </c>
      <c r="F164" t="b">
        <v>0</v>
      </c>
      <c r="G164" t="b">
        <v>0</v>
      </c>
      <c r="H164" t="b">
        <v>0</v>
      </c>
      <c r="I164" t="b">
        <v>0</v>
      </c>
      <c r="J164" t="b">
        <v>0</v>
      </c>
      <c r="K164" t="b">
        <v>0</v>
      </c>
      <c r="L164" t="b">
        <v>0</v>
      </c>
      <c r="M164" t="s">
        <v>382</v>
      </c>
      <c r="O164" t="s">
        <v>888</v>
      </c>
      <c r="P164" t="s">
        <v>1072</v>
      </c>
      <c r="Q164" s="5" t="s">
        <v>1266</v>
      </c>
    </row>
    <row r="165" spans="1:18">
      <c r="A165" t="s">
        <v>181</v>
      </c>
      <c r="B165" t="s">
        <v>336</v>
      </c>
      <c r="C165" t="s">
        <v>365</v>
      </c>
      <c r="D165" t="b">
        <v>1</v>
      </c>
      <c r="E165" t="b">
        <v>0</v>
      </c>
      <c r="F165" t="b">
        <v>0</v>
      </c>
      <c r="G165" t="b">
        <v>0</v>
      </c>
      <c r="H165" t="b">
        <v>0</v>
      </c>
      <c r="I165" t="b">
        <v>0</v>
      </c>
      <c r="J165" t="b">
        <v>0</v>
      </c>
      <c r="K165" t="b">
        <v>0</v>
      </c>
      <c r="L165" t="b">
        <v>0</v>
      </c>
      <c r="M165" t="s">
        <v>515</v>
      </c>
      <c r="N165" t="s">
        <v>705</v>
      </c>
      <c r="O165" t="s">
        <v>889</v>
      </c>
      <c r="P165" t="s">
        <v>1076</v>
      </c>
      <c r="Q165" s="5" t="s">
        <v>1267</v>
      </c>
      <c r="R165" t="s">
        <v>1431</v>
      </c>
    </row>
    <row r="166" spans="1:18">
      <c r="A166" t="s">
        <v>182</v>
      </c>
      <c r="B166" t="s">
        <v>334</v>
      </c>
      <c r="C166" t="s">
        <v>365</v>
      </c>
      <c r="D166" t="b">
        <v>1</v>
      </c>
      <c r="E166" t="b">
        <v>0</v>
      </c>
      <c r="F166" t="b">
        <v>0</v>
      </c>
      <c r="G166" t="b">
        <v>0</v>
      </c>
      <c r="H166" t="b">
        <v>0</v>
      </c>
      <c r="I166" t="b">
        <v>0</v>
      </c>
      <c r="J166" t="b">
        <v>0</v>
      </c>
      <c r="K166" t="b">
        <v>0</v>
      </c>
      <c r="L166" t="b">
        <v>0</v>
      </c>
      <c r="M166" t="s">
        <v>516</v>
      </c>
      <c r="O166" t="s">
        <v>890</v>
      </c>
      <c r="P166" t="s">
        <v>1077</v>
      </c>
      <c r="Q166" s="5" t="s">
        <v>1268</v>
      </c>
      <c r="R166" t="s">
        <v>1432</v>
      </c>
    </row>
    <row r="167" spans="1:18">
      <c r="A167" t="s">
        <v>183</v>
      </c>
      <c r="B167" t="s">
        <v>334</v>
      </c>
      <c r="C167" t="s">
        <v>366</v>
      </c>
      <c r="D167" t="b">
        <v>1</v>
      </c>
      <c r="E167" t="b">
        <v>0</v>
      </c>
      <c r="F167" t="b">
        <v>0</v>
      </c>
      <c r="G167" t="b">
        <v>0</v>
      </c>
      <c r="H167" t="b">
        <v>0</v>
      </c>
      <c r="I167" t="b">
        <v>0</v>
      </c>
      <c r="J167" t="b">
        <v>0</v>
      </c>
      <c r="K167" t="b">
        <v>0</v>
      </c>
      <c r="L167" t="b">
        <v>0</v>
      </c>
      <c r="M167" t="s">
        <v>517</v>
      </c>
      <c r="O167" t="s">
        <v>891</v>
      </c>
      <c r="P167" t="s">
        <v>1078</v>
      </c>
      <c r="Q167" s="5" t="s">
        <v>1269</v>
      </c>
      <c r="R167" t="s">
        <v>1433</v>
      </c>
    </row>
    <row r="168" spans="1:18">
      <c r="A168" t="s">
        <v>184</v>
      </c>
      <c r="B168" t="s">
        <v>334</v>
      </c>
      <c r="C168" t="s">
        <v>366</v>
      </c>
      <c r="D168" t="b">
        <v>1</v>
      </c>
      <c r="E168" t="b">
        <v>1</v>
      </c>
      <c r="F168" t="b">
        <v>0</v>
      </c>
      <c r="G168" t="b">
        <v>0</v>
      </c>
      <c r="H168" t="b">
        <v>0</v>
      </c>
      <c r="I168" t="b">
        <v>0</v>
      </c>
      <c r="J168" t="b">
        <v>0</v>
      </c>
      <c r="K168" t="b">
        <v>0</v>
      </c>
      <c r="L168" t="b">
        <v>0</v>
      </c>
      <c r="M168" t="s">
        <v>518</v>
      </c>
      <c r="O168" t="s">
        <v>892</v>
      </c>
      <c r="P168" t="s">
        <v>1079</v>
      </c>
      <c r="Q168" s="5" t="s">
        <v>1270</v>
      </c>
      <c r="R168" t="s">
        <v>1434</v>
      </c>
    </row>
    <row r="169" spans="1:18">
      <c r="A169" t="s">
        <v>185</v>
      </c>
      <c r="B169" t="s">
        <v>337</v>
      </c>
      <c r="C169" t="s">
        <v>366</v>
      </c>
      <c r="D169" t="b">
        <v>1</v>
      </c>
      <c r="E169" t="b">
        <v>0</v>
      </c>
      <c r="F169" t="b">
        <v>0</v>
      </c>
      <c r="G169" t="b">
        <v>0</v>
      </c>
      <c r="H169" t="b">
        <v>0</v>
      </c>
      <c r="I169" t="b">
        <v>0</v>
      </c>
      <c r="J169" t="b">
        <v>0</v>
      </c>
      <c r="K169" t="b">
        <v>0</v>
      </c>
      <c r="L169" t="b">
        <v>0</v>
      </c>
      <c r="M169" t="s">
        <v>519</v>
      </c>
      <c r="N169" t="s">
        <v>706</v>
      </c>
      <c r="O169" t="s">
        <v>893</v>
      </c>
      <c r="P169" t="s">
        <v>1080</v>
      </c>
      <c r="Q169" s="5" t="s">
        <v>1271</v>
      </c>
      <c r="R169" t="s">
        <v>1435</v>
      </c>
    </row>
    <row r="170" spans="1:18">
      <c r="A170" t="s">
        <v>186</v>
      </c>
      <c r="B170" t="s">
        <v>334</v>
      </c>
      <c r="C170" t="s">
        <v>366</v>
      </c>
      <c r="D170" t="b">
        <v>1</v>
      </c>
      <c r="E170" t="b">
        <v>1</v>
      </c>
      <c r="F170" t="b">
        <v>0</v>
      </c>
      <c r="G170" t="b">
        <v>0</v>
      </c>
      <c r="H170" t="b">
        <v>0</v>
      </c>
      <c r="I170" t="b">
        <v>0</v>
      </c>
      <c r="J170" t="b">
        <v>0</v>
      </c>
      <c r="K170" t="b">
        <v>0</v>
      </c>
      <c r="L170" t="b">
        <v>0</v>
      </c>
      <c r="M170" t="s">
        <v>520</v>
      </c>
      <c r="O170" t="s">
        <v>894</v>
      </c>
      <c r="P170" t="s">
        <v>1081</v>
      </c>
      <c r="Q170" s="5" t="s">
        <v>1272</v>
      </c>
      <c r="R170" t="s">
        <v>1436</v>
      </c>
    </row>
    <row r="171" spans="1:18">
      <c r="A171" t="s">
        <v>187</v>
      </c>
      <c r="B171" t="s">
        <v>246</v>
      </c>
      <c r="C171" t="s">
        <v>366</v>
      </c>
      <c r="D171" t="b">
        <v>1</v>
      </c>
      <c r="E171" t="b">
        <v>0</v>
      </c>
      <c r="F171" t="b">
        <v>0</v>
      </c>
      <c r="G171" t="b">
        <v>1</v>
      </c>
      <c r="H171" t="b">
        <v>0</v>
      </c>
      <c r="I171" t="b">
        <v>0</v>
      </c>
      <c r="J171" t="b">
        <v>0</v>
      </c>
      <c r="K171" t="b">
        <v>0</v>
      </c>
      <c r="L171" t="b">
        <v>0</v>
      </c>
      <c r="M171" t="s">
        <v>521</v>
      </c>
      <c r="N171" t="s">
        <v>707</v>
      </c>
      <c r="O171" t="s">
        <v>895</v>
      </c>
      <c r="P171" t="s">
        <v>1082</v>
      </c>
      <c r="Q171" s="5" t="s">
        <v>1273</v>
      </c>
      <c r="R171" t="s">
        <v>1437</v>
      </c>
    </row>
    <row r="172" spans="1:18">
      <c r="A172" t="s">
        <v>188</v>
      </c>
      <c r="B172" t="s">
        <v>338</v>
      </c>
      <c r="C172" t="s">
        <v>367</v>
      </c>
      <c r="D172" t="b">
        <v>1</v>
      </c>
      <c r="E172" t="b">
        <v>0</v>
      </c>
      <c r="F172" t="b">
        <v>0</v>
      </c>
      <c r="G172" t="b">
        <v>0</v>
      </c>
      <c r="H172" t="b">
        <v>0</v>
      </c>
      <c r="I172" t="b">
        <v>0</v>
      </c>
      <c r="J172" t="b">
        <v>0</v>
      </c>
      <c r="K172" t="b">
        <v>0</v>
      </c>
      <c r="L172" t="b">
        <v>0</v>
      </c>
      <c r="M172" t="s">
        <v>522</v>
      </c>
      <c r="N172" t="s">
        <v>708</v>
      </c>
      <c r="O172" t="s">
        <v>896</v>
      </c>
      <c r="P172" t="s">
        <v>1083</v>
      </c>
      <c r="Q172" s="5" t="s">
        <v>1274</v>
      </c>
      <c r="R172" t="s">
        <v>1438</v>
      </c>
    </row>
    <row r="173" spans="1:18">
      <c r="A173" t="s">
        <v>189</v>
      </c>
      <c r="B173" t="s">
        <v>339</v>
      </c>
      <c r="C173" t="s">
        <v>367</v>
      </c>
      <c r="D173" t="b">
        <v>1</v>
      </c>
      <c r="E173" t="b">
        <v>0</v>
      </c>
      <c r="F173" t="b">
        <v>0</v>
      </c>
      <c r="G173" t="b">
        <v>0</v>
      </c>
      <c r="H173" t="b">
        <v>0</v>
      </c>
      <c r="I173" t="b">
        <v>0</v>
      </c>
      <c r="J173" t="b">
        <v>0</v>
      </c>
      <c r="K173" t="b">
        <v>0</v>
      </c>
      <c r="L173" t="b">
        <v>1</v>
      </c>
      <c r="M173" t="s">
        <v>523</v>
      </c>
      <c r="N173" t="s">
        <v>709</v>
      </c>
      <c r="O173" t="s">
        <v>897</v>
      </c>
      <c r="P173" t="s">
        <v>1084</v>
      </c>
      <c r="Q173" s="5" t="s">
        <v>1275</v>
      </c>
      <c r="R173" t="s">
        <v>1439</v>
      </c>
    </row>
    <row r="174" spans="1:18">
      <c r="A174" t="s">
        <v>190</v>
      </c>
      <c r="B174" t="s">
        <v>251</v>
      </c>
      <c r="C174" t="s">
        <v>367</v>
      </c>
      <c r="D174" t="b">
        <v>1</v>
      </c>
      <c r="E174" t="b">
        <v>0</v>
      </c>
      <c r="F174" t="b">
        <v>0</v>
      </c>
      <c r="G174" t="b">
        <v>0</v>
      </c>
      <c r="H174" t="b">
        <v>0</v>
      </c>
      <c r="I174" t="b">
        <v>0</v>
      </c>
      <c r="J174" t="b">
        <v>0</v>
      </c>
      <c r="K174" t="b">
        <v>0</v>
      </c>
      <c r="L174" t="b">
        <v>0</v>
      </c>
      <c r="M174" t="s">
        <v>524</v>
      </c>
      <c r="O174" t="s">
        <v>898</v>
      </c>
      <c r="P174" t="s">
        <v>1085</v>
      </c>
      <c r="Q174" s="5" t="s">
        <v>1276</v>
      </c>
      <c r="R174" t="s">
        <v>1440</v>
      </c>
    </row>
    <row r="175" spans="1:18">
      <c r="A175" t="s">
        <v>191</v>
      </c>
      <c r="B175" t="s">
        <v>251</v>
      </c>
      <c r="C175" t="s">
        <v>367</v>
      </c>
      <c r="D175" t="b">
        <v>1</v>
      </c>
      <c r="E175" t="b">
        <v>0</v>
      </c>
      <c r="F175" t="b">
        <v>0</v>
      </c>
      <c r="G175" t="b">
        <v>0</v>
      </c>
      <c r="H175" t="b">
        <v>0</v>
      </c>
      <c r="I175" t="b">
        <v>0</v>
      </c>
      <c r="J175" t="b">
        <v>0</v>
      </c>
      <c r="K175" t="b">
        <v>0</v>
      </c>
      <c r="L175" t="b">
        <v>0</v>
      </c>
      <c r="M175" t="s">
        <v>525</v>
      </c>
      <c r="N175" t="s">
        <v>710</v>
      </c>
      <c r="O175" t="s">
        <v>899</v>
      </c>
      <c r="P175" t="s">
        <v>1086</v>
      </c>
      <c r="Q175" s="5" t="s">
        <v>1277</v>
      </c>
      <c r="R175" t="s">
        <v>1441</v>
      </c>
    </row>
    <row r="176" spans="1:18">
      <c r="A176" t="s">
        <v>192</v>
      </c>
      <c r="B176" t="s">
        <v>340</v>
      </c>
      <c r="C176" t="s">
        <v>368</v>
      </c>
      <c r="D176" t="b">
        <v>1</v>
      </c>
      <c r="E176" t="b">
        <v>0</v>
      </c>
      <c r="F176" t="b">
        <v>0</v>
      </c>
      <c r="G176" t="b">
        <v>0</v>
      </c>
      <c r="H176" t="b">
        <v>0</v>
      </c>
      <c r="I176" t="b">
        <v>0</v>
      </c>
      <c r="J176" t="b">
        <v>0</v>
      </c>
      <c r="K176" t="b">
        <v>0</v>
      </c>
      <c r="L176" t="b">
        <v>1</v>
      </c>
      <c r="M176" t="s">
        <v>526</v>
      </c>
      <c r="N176" t="s">
        <v>711</v>
      </c>
      <c r="O176" t="s">
        <v>900</v>
      </c>
      <c r="P176" t="s">
        <v>1087</v>
      </c>
      <c r="Q176" s="5" t="s">
        <v>1278</v>
      </c>
      <c r="R176" t="s">
        <v>1442</v>
      </c>
    </row>
    <row r="177" spans="1:18">
      <c r="A177" t="s">
        <v>193</v>
      </c>
      <c r="B177" t="s">
        <v>341</v>
      </c>
      <c r="C177" t="s">
        <v>368</v>
      </c>
      <c r="D177" t="b">
        <v>1</v>
      </c>
      <c r="E177" t="b">
        <v>0</v>
      </c>
      <c r="F177" t="b">
        <v>0</v>
      </c>
      <c r="G177" t="b">
        <v>0</v>
      </c>
      <c r="H177" t="b">
        <v>0</v>
      </c>
      <c r="I177" t="b">
        <v>0</v>
      </c>
      <c r="J177" t="b">
        <v>0</v>
      </c>
      <c r="K177" t="b">
        <v>0</v>
      </c>
      <c r="L177" t="b">
        <v>1</v>
      </c>
      <c r="M177" t="s">
        <v>527</v>
      </c>
      <c r="N177" t="s">
        <v>712</v>
      </c>
      <c r="O177" t="s">
        <v>901</v>
      </c>
      <c r="P177" t="s">
        <v>1088</v>
      </c>
      <c r="Q177" s="5" t="s">
        <v>1279</v>
      </c>
      <c r="R177" t="s">
        <v>1443</v>
      </c>
    </row>
    <row r="178" spans="1:18">
      <c r="A178" t="s">
        <v>194</v>
      </c>
      <c r="B178" t="s">
        <v>340</v>
      </c>
      <c r="C178" t="s">
        <v>368</v>
      </c>
      <c r="D178" t="b">
        <v>1</v>
      </c>
      <c r="E178" t="b">
        <v>0</v>
      </c>
      <c r="F178" t="b">
        <v>0</v>
      </c>
      <c r="G178" t="b">
        <v>0</v>
      </c>
      <c r="H178" t="b">
        <v>0</v>
      </c>
      <c r="I178" t="b">
        <v>0</v>
      </c>
      <c r="J178" t="b">
        <v>0</v>
      </c>
      <c r="K178" t="b">
        <v>0</v>
      </c>
      <c r="L178" t="b">
        <v>0</v>
      </c>
      <c r="M178" t="s">
        <v>528</v>
      </c>
      <c r="N178" t="s">
        <v>713</v>
      </c>
      <c r="O178" t="s">
        <v>902</v>
      </c>
      <c r="P178" t="s">
        <v>1089</v>
      </c>
      <c r="Q178" s="5" t="s">
        <v>1280</v>
      </c>
      <c r="R178" t="s">
        <v>1444</v>
      </c>
    </row>
    <row r="179" spans="1:18">
      <c r="A179" t="s">
        <v>195</v>
      </c>
      <c r="B179" t="s">
        <v>334</v>
      </c>
      <c r="C179" t="s">
        <v>369</v>
      </c>
      <c r="D179" t="b">
        <v>1</v>
      </c>
      <c r="E179" t="b">
        <v>1</v>
      </c>
      <c r="F179" t="b">
        <v>0</v>
      </c>
      <c r="G179" t="b">
        <v>0</v>
      </c>
      <c r="H179" t="b">
        <v>0</v>
      </c>
      <c r="I179" t="b">
        <v>0</v>
      </c>
      <c r="J179" t="b">
        <v>0</v>
      </c>
      <c r="K179" t="b">
        <v>0</v>
      </c>
      <c r="L179" t="b">
        <v>0</v>
      </c>
      <c r="M179" t="s">
        <v>529</v>
      </c>
      <c r="O179" t="s">
        <v>903</v>
      </c>
      <c r="P179" t="s">
        <v>1079</v>
      </c>
      <c r="Q179" s="5" t="s">
        <v>1281</v>
      </c>
      <c r="R179" t="s">
        <v>1445</v>
      </c>
    </row>
    <row r="180" spans="1:18">
      <c r="A180" t="s">
        <v>196</v>
      </c>
      <c r="B180" t="s">
        <v>342</v>
      </c>
      <c r="C180" t="s">
        <v>370</v>
      </c>
      <c r="D180" t="b">
        <v>1</v>
      </c>
      <c r="E180" t="b">
        <v>0</v>
      </c>
      <c r="F180" t="b">
        <v>0</v>
      </c>
      <c r="G180" t="b">
        <v>0</v>
      </c>
      <c r="H180" t="b">
        <v>0</v>
      </c>
      <c r="I180" t="b">
        <v>0</v>
      </c>
      <c r="J180" t="b">
        <v>0</v>
      </c>
      <c r="K180" t="b">
        <v>0</v>
      </c>
      <c r="L180" t="b">
        <v>0</v>
      </c>
      <c r="M180" t="s">
        <v>530</v>
      </c>
      <c r="N180" t="s">
        <v>714</v>
      </c>
      <c r="O180" t="s">
        <v>904</v>
      </c>
      <c r="P180" t="s">
        <v>1090</v>
      </c>
      <c r="Q180" s="5" t="s">
        <v>1282</v>
      </c>
      <c r="R180" t="s">
        <v>1446</v>
      </c>
    </row>
    <row r="181" spans="1:18">
      <c r="A181" t="s">
        <v>197</v>
      </c>
      <c r="B181" t="s">
        <v>307</v>
      </c>
      <c r="C181" t="s">
        <v>370</v>
      </c>
      <c r="D181" t="b">
        <v>0</v>
      </c>
      <c r="E181" t="b">
        <v>0</v>
      </c>
      <c r="F181" t="b">
        <v>0</v>
      </c>
      <c r="G181" t="b">
        <v>0</v>
      </c>
      <c r="H181" t="b">
        <v>0</v>
      </c>
      <c r="I181" t="b">
        <v>0</v>
      </c>
      <c r="J181" t="b">
        <v>0</v>
      </c>
      <c r="K181" t="b">
        <v>0</v>
      </c>
      <c r="L181" t="b">
        <v>0</v>
      </c>
      <c r="M181" t="s">
        <v>531</v>
      </c>
      <c r="O181" t="s">
        <v>905</v>
      </c>
      <c r="Q181" s="5" t="s">
        <v>1283</v>
      </c>
      <c r="R181" t="s">
        <v>1447</v>
      </c>
    </row>
    <row r="182" spans="1:18">
      <c r="A182" t="s">
        <v>198</v>
      </c>
      <c r="B182" t="s">
        <v>307</v>
      </c>
      <c r="C182" t="s">
        <v>370</v>
      </c>
      <c r="D182" t="b">
        <v>1</v>
      </c>
      <c r="E182" t="b">
        <v>0</v>
      </c>
      <c r="F182" t="b">
        <v>0</v>
      </c>
      <c r="G182" t="b">
        <v>0</v>
      </c>
      <c r="H182" t="b">
        <v>0</v>
      </c>
      <c r="I182" t="b">
        <v>0</v>
      </c>
      <c r="J182" t="b">
        <v>0</v>
      </c>
      <c r="K182" t="b">
        <v>0</v>
      </c>
      <c r="L182" t="b">
        <v>0</v>
      </c>
      <c r="M182" t="s">
        <v>532</v>
      </c>
      <c r="N182" t="s">
        <v>715</v>
      </c>
      <c r="O182" t="s">
        <v>906</v>
      </c>
      <c r="P182" t="s">
        <v>1091</v>
      </c>
      <c r="Q182" s="5" t="s">
        <v>1284</v>
      </c>
      <c r="R182" t="s">
        <v>1448</v>
      </c>
    </row>
    <row r="183" spans="1:18">
      <c r="A183" t="s">
        <v>199</v>
      </c>
      <c r="B183" t="s">
        <v>343</v>
      </c>
      <c r="C183" t="s">
        <v>370</v>
      </c>
      <c r="D183" t="b">
        <v>1</v>
      </c>
      <c r="E183" t="b">
        <v>0</v>
      </c>
      <c r="F183" t="b">
        <v>0</v>
      </c>
      <c r="G183" t="b">
        <v>0</v>
      </c>
      <c r="H183" t="b">
        <v>0</v>
      </c>
      <c r="I183" t="b">
        <v>0</v>
      </c>
      <c r="J183" t="b">
        <v>0</v>
      </c>
      <c r="K183" t="b">
        <v>0</v>
      </c>
      <c r="L183" t="b">
        <v>0</v>
      </c>
      <c r="M183" t="s">
        <v>533</v>
      </c>
      <c r="N183" t="s">
        <v>716</v>
      </c>
      <c r="O183" t="s">
        <v>907</v>
      </c>
      <c r="P183" t="s">
        <v>1092</v>
      </c>
      <c r="Q183" s="5" t="s">
        <v>1285</v>
      </c>
      <c r="R183" t="s">
        <v>1449</v>
      </c>
    </row>
    <row r="184" spans="1:18">
      <c r="A184" t="s">
        <v>200</v>
      </c>
      <c r="B184" t="s">
        <v>344</v>
      </c>
      <c r="C184" t="s">
        <v>370</v>
      </c>
      <c r="D184" t="b">
        <v>1</v>
      </c>
      <c r="E184" t="b">
        <v>0</v>
      </c>
      <c r="F184" t="b">
        <v>0</v>
      </c>
      <c r="G184" t="b">
        <v>1</v>
      </c>
      <c r="H184" t="b">
        <v>0</v>
      </c>
      <c r="I184" t="b">
        <v>0</v>
      </c>
      <c r="J184" t="b">
        <v>0</v>
      </c>
      <c r="K184" t="b">
        <v>0</v>
      </c>
      <c r="L184" t="b">
        <v>0</v>
      </c>
      <c r="M184" t="s">
        <v>534</v>
      </c>
      <c r="N184" t="s">
        <v>717</v>
      </c>
      <c r="O184" t="s">
        <v>908</v>
      </c>
      <c r="P184" t="s">
        <v>1093</v>
      </c>
      <c r="Q184" s="5" t="s">
        <v>1286</v>
      </c>
      <c r="R184" t="s">
        <v>1450</v>
      </c>
    </row>
    <row r="185" spans="1:18">
      <c r="A185" t="s">
        <v>201</v>
      </c>
      <c r="B185" t="s">
        <v>342</v>
      </c>
      <c r="C185" t="s">
        <v>371</v>
      </c>
      <c r="D185" t="b">
        <v>1</v>
      </c>
      <c r="E185" t="b">
        <v>0</v>
      </c>
      <c r="F185" t="b">
        <v>0</v>
      </c>
      <c r="G185" t="b">
        <v>0</v>
      </c>
      <c r="H185" t="b">
        <v>0</v>
      </c>
      <c r="I185" t="b">
        <v>0</v>
      </c>
      <c r="J185" t="b">
        <v>0</v>
      </c>
      <c r="K185" t="b">
        <v>0</v>
      </c>
      <c r="L185" t="b">
        <v>0</v>
      </c>
      <c r="M185" t="s">
        <v>535</v>
      </c>
      <c r="N185" t="s">
        <v>718</v>
      </c>
      <c r="O185" t="s">
        <v>909</v>
      </c>
      <c r="P185" t="s">
        <v>1094</v>
      </c>
      <c r="Q185" s="5" t="s">
        <v>1287</v>
      </c>
      <c r="R185" t="s">
        <v>1451</v>
      </c>
    </row>
    <row r="186" spans="1:18">
      <c r="A186" t="s">
        <v>202</v>
      </c>
      <c r="B186" t="s">
        <v>345</v>
      </c>
      <c r="C186" t="s">
        <v>371</v>
      </c>
      <c r="D186" t="b">
        <v>1</v>
      </c>
      <c r="E186" t="b">
        <v>0</v>
      </c>
      <c r="F186" t="b">
        <v>0</v>
      </c>
      <c r="G186" t="b">
        <v>1</v>
      </c>
      <c r="H186" t="b">
        <v>0</v>
      </c>
      <c r="I186" t="b">
        <v>0</v>
      </c>
      <c r="J186" t="b">
        <v>0</v>
      </c>
      <c r="K186" t="b">
        <v>0</v>
      </c>
      <c r="L186" t="b">
        <v>0</v>
      </c>
      <c r="M186" t="s">
        <v>536</v>
      </c>
      <c r="N186" t="s">
        <v>719</v>
      </c>
      <c r="O186" t="s">
        <v>910</v>
      </c>
      <c r="P186" t="s">
        <v>1095</v>
      </c>
      <c r="Q186" s="5" t="s">
        <v>1288</v>
      </c>
      <c r="R186" t="s">
        <v>1452</v>
      </c>
    </row>
    <row r="187" spans="1:18">
      <c r="A187" t="s">
        <v>203</v>
      </c>
      <c r="B187" t="s">
        <v>346</v>
      </c>
      <c r="C187" t="s">
        <v>371</v>
      </c>
      <c r="D187" t="b">
        <v>1</v>
      </c>
      <c r="E187" t="b">
        <v>0</v>
      </c>
      <c r="F187" t="b">
        <v>0</v>
      </c>
      <c r="G187" t="b">
        <v>0</v>
      </c>
      <c r="H187" t="b">
        <v>0</v>
      </c>
      <c r="I187" t="b">
        <v>0</v>
      </c>
      <c r="J187" t="b">
        <v>0</v>
      </c>
      <c r="K187" t="b">
        <v>0</v>
      </c>
      <c r="L187" t="b">
        <v>0</v>
      </c>
      <c r="M187" t="s">
        <v>537</v>
      </c>
      <c r="N187" t="s">
        <v>720</v>
      </c>
      <c r="O187" t="s">
        <v>911</v>
      </c>
      <c r="P187" t="s">
        <v>1096</v>
      </c>
      <c r="Q187" s="5" t="s">
        <v>1289</v>
      </c>
      <c r="R187" t="s">
        <v>1453</v>
      </c>
    </row>
    <row r="188" spans="1:18">
      <c r="A188" t="s">
        <v>204</v>
      </c>
      <c r="B188" t="s">
        <v>345</v>
      </c>
      <c r="C188" t="s">
        <v>372</v>
      </c>
      <c r="D188" t="b">
        <v>1</v>
      </c>
      <c r="E188" t="b">
        <v>0</v>
      </c>
      <c r="F188" t="b">
        <v>0</v>
      </c>
      <c r="G188" t="b">
        <v>1</v>
      </c>
      <c r="H188" t="b">
        <v>0</v>
      </c>
      <c r="I188" t="b">
        <v>0</v>
      </c>
      <c r="J188" t="b">
        <v>0</v>
      </c>
      <c r="K188" t="b">
        <v>0</v>
      </c>
      <c r="L188" t="b">
        <v>0</v>
      </c>
      <c r="M188" t="s">
        <v>538</v>
      </c>
      <c r="N188" t="s">
        <v>721</v>
      </c>
      <c r="O188" t="s">
        <v>912</v>
      </c>
      <c r="P188" t="s">
        <v>1097</v>
      </c>
      <c r="Q188" s="5" t="s">
        <v>1290</v>
      </c>
      <c r="R188" t="s">
        <v>1454</v>
      </c>
    </row>
    <row r="189" spans="1:18">
      <c r="A189" t="s">
        <v>205</v>
      </c>
      <c r="B189" t="s">
        <v>279</v>
      </c>
      <c r="C189" t="s">
        <v>372</v>
      </c>
      <c r="D189" t="b">
        <v>1</v>
      </c>
      <c r="E189" t="b">
        <v>0</v>
      </c>
      <c r="F189" t="b">
        <v>0</v>
      </c>
      <c r="G189" t="b">
        <v>0</v>
      </c>
      <c r="H189" t="b">
        <v>0</v>
      </c>
      <c r="I189" t="b">
        <v>0</v>
      </c>
      <c r="J189" t="b">
        <v>0</v>
      </c>
      <c r="K189" t="b">
        <v>0</v>
      </c>
      <c r="L189" t="b">
        <v>0</v>
      </c>
      <c r="M189" t="s">
        <v>539</v>
      </c>
      <c r="N189" t="s">
        <v>722</v>
      </c>
      <c r="O189" t="s">
        <v>913</v>
      </c>
      <c r="P189" t="s">
        <v>1098</v>
      </c>
      <c r="Q189" s="5" t="s">
        <v>1291</v>
      </c>
      <c r="R189" t="s">
        <v>1455</v>
      </c>
    </row>
    <row r="190" spans="1:18">
      <c r="A190" t="s">
        <v>206</v>
      </c>
      <c r="B190" t="s">
        <v>307</v>
      </c>
      <c r="C190" t="s">
        <v>373</v>
      </c>
      <c r="D190" t="b">
        <v>0</v>
      </c>
      <c r="E190" t="b">
        <v>0</v>
      </c>
      <c r="F190" t="b">
        <v>0</v>
      </c>
      <c r="G190" t="b">
        <v>0</v>
      </c>
      <c r="H190" t="b">
        <v>0</v>
      </c>
      <c r="I190" t="b">
        <v>0</v>
      </c>
      <c r="J190" t="b">
        <v>0</v>
      </c>
      <c r="K190" t="b">
        <v>0</v>
      </c>
      <c r="L190" t="b">
        <v>0</v>
      </c>
      <c r="M190" t="s">
        <v>540</v>
      </c>
      <c r="Q190" s="5" t="s">
        <v>1292</v>
      </c>
      <c r="R190" t="s">
        <v>1456</v>
      </c>
    </row>
    <row r="191" spans="1:18">
      <c r="A191" t="s">
        <v>207</v>
      </c>
      <c r="B191" t="s">
        <v>337</v>
      </c>
      <c r="C191" t="s">
        <v>374</v>
      </c>
      <c r="D191" t="b">
        <v>1</v>
      </c>
      <c r="E191" t="b">
        <v>0</v>
      </c>
      <c r="F191" t="b">
        <v>0</v>
      </c>
      <c r="G191" t="b">
        <v>0</v>
      </c>
      <c r="H191" t="b">
        <v>0</v>
      </c>
      <c r="I191" t="b">
        <v>0</v>
      </c>
      <c r="J191" t="b">
        <v>0</v>
      </c>
      <c r="K191" t="b">
        <v>0</v>
      </c>
      <c r="L191" t="b">
        <v>0</v>
      </c>
      <c r="M191" t="s">
        <v>541</v>
      </c>
      <c r="N191" t="s">
        <v>723</v>
      </c>
      <c r="O191" t="s">
        <v>914</v>
      </c>
      <c r="P191" t="s">
        <v>1099</v>
      </c>
      <c r="Q191" s="5" t="s">
        <v>1293</v>
      </c>
      <c r="R191" t="s">
        <v>1457</v>
      </c>
    </row>
    <row r="192" spans="1:18">
      <c r="A192" t="s">
        <v>208</v>
      </c>
      <c r="B192" t="s">
        <v>307</v>
      </c>
      <c r="C192" t="s">
        <v>375</v>
      </c>
      <c r="D192" t="b">
        <v>1</v>
      </c>
      <c r="E192" t="b">
        <v>0</v>
      </c>
      <c r="F192" t="b">
        <v>0</v>
      </c>
      <c r="G192" t="b">
        <v>0</v>
      </c>
      <c r="H192" t="b">
        <v>0</v>
      </c>
      <c r="I192" t="b">
        <v>0</v>
      </c>
      <c r="J192" t="b">
        <v>0</v>
      </c>
      <c r="K192" t="b">
        <v>0</v>
      </c>
      <c r="L192" t="b">
        <v>0</v>
      </c>
      <c r="M192" t="s">
        <v>540</v>
      </c>
      <c r="N192" t="s">
        <v>724</v>
      </c>
      <c r="O192" t="s">
        <v>915</v>
      </c>
      <c r="P192" t="s">
        <v>1100</v>
      </c>
      <c r="Q192" s="5" t="s">
        <v>1294</v>
      </c>
      <c r="R192" t="s">
        <v>1458</v>
      </c>
    </row>
    <row r="193" spans="1:18">
      <c r="A193" t="s">
        <v>209</v>
      </c>
      <c r="B193" t="s">
        <v>347</v>
      </c>
      <c r="C193" t="s">
        <v>376</v>
      </c>
      <c r="D193" t="b">
        <v>1</v>
      </c>
      <c r="E193" t="b">
        <v>0</v>
      </c>
      <c r="F193" t="b">
        <v>0</v>
      </c>
      <c r="G193" t="b">
        <v>0</v>
      </c>
      <c r="H193" t="b">
        <v>0</v>
      </c>
      <c r="I193" t="b">
        <v>0</v>
      </c>
      <c r="J193" t="b">
        <v>0</v>
      </c>
      <c r="K193" t="b">
        <v>0</v>
      </c>
      <c r="L193" t="b">
        <v>0</v>
      </c>
      <c r="M193" t="s">
        <v>542</v>
      </c>
      <c r="N193" t="s">
        <v>725</v>
      </c>
      <c r="O193" t="s">
        <v>916</v>
      </c>
      <c r="P193" t="s">
        <v>1101</v>
      </c>
      <c r="Q193" s="5" t="s">
        <v>1295</v>
      </c>
      <c r="R193" t="s">
        <v>1459</v>
      </c>
    </row>
    <row r="194" spans="1:18">
      <c r="A194" t="s">
        <v>210</v>
      </c>
      <c r="B194" t="s">
        <v>348</v>
      </c>
      <c r="C194" t="s">
        <v>377</v>
      </c>
      <c r="D194" t="b">
        <v>1</v>
      </c>
      <c r="E194" t="b">
        <v>0</v>
      </c>
      <c r="F194" t="b">
        <v>0</v>
      </c>
      <c r="G194" t="b">
        <v>0</v>
      </c>
      <c r="H194" t="b">
        <v>0</v>
      </c>
      <c r="I194" t="b">
        <v>0</v>
      </c>
      <c r="J194" t="b">
        <v>0</v>
      </c>
      <c r="K194" t="b">
        <v>0</v>
      </c>
      <c r="L194" t="b">
        <v>0</v>
      </c>
      <c r="M194" t="s">
        <v>543</v>
      </c>
      <c r="N194" t="s">
        <v>726</v>
      </c>
      <c r="Q194" s="5" t="s">
        <v>1296</v>
      </c>
      <c r="R194" t="s">
        <v>1460</v>
      </c>
    </row>
    <row r="195" spans="1:18">
      <c r="A195" t="s">
        <v>211</v>
      </c>
      <c r="B195" t="s">
        <v>349</v>
      </c>
      <c r="C195" t="s">
        <v>377</v>
      </c>
      <c r="D195" t="b">
        <v>1</v>
      </c>
      <c r="E195" t="b">
        <v>0</v>
      </c>
      <c r="F195" t="b">
        <v>0</v>
      </c>
      <c r="G195" t="b">
        <v>1</v>
      </c>
      <c r="H195" t="b">
        <v>0</v>
      </c>
      <c r="I195" t="b">
        <v>0</v>
      </c>
      <c r="J195" t="b">
        <v>0</v>
      </c>
      <c r="K195" t="b">
        <v>0</v>
      </c>
      <c r="L195" t="b">
        <v>0</v>
      </c>
      <c r="M195" t="s">
        <v>544</v>
      </c>
      <c r="N195" t="s">
        <v>727</v>
      </c>
      <c r="O195" t="s">
        <v>917</v>
      </c>
      <c r="P195" t="s">
        <v>1102</v>
      </c>
      <c r="Q195" s="5" t="s">
        <v>1297</v>
      </c>
      <c r="R195" t="s">
        <v>1461</v>
      </c>
    </row>
    <row r="196" spans="1:18">
      <c r="A196" t="s">
        <v>212</v>
      </c>
      <c r="B196" t="s">
        <v>347</v>
      </c>
      <c r="C196" t="s">
        <v>377</v>
      </c>
      <c r="D196" t="b">
        <v>1</v>
      </c>
      <c r="E196" t="b">
        <v>0</v>
      </c>
      <c r="F196" t="b">
        <v>0</v>
      </c>
      <c r="G196" t="b">
        <v>0</v>
      </c>
      <c r="H196" t="b">
        <v>0</v>
      </c>
      <c r="I196" t="b">
        <v>0</v>
      </c>
      <c r="J196" t="b">
        <v>0</v>
      </c>
      <c r="K196" t="b">
        <v>0</v>
      </c>
      <c r="L196" t="b">
        <v>0</v>
      </c>
      <c r="M196" t="s">
        <v>545</v>
      </c>
      <c r="N196" t="s">
        <v>728</v>
      </c>
      <c r="O196" t="s">
        <v>918</v>
      </c>
      <c r="P196" t="s">
        <v>1103</v>
      </c>
      <c r="Q196" s="5" t="s">
        <v>1298</v>
      </c>
      <c r="R196" t="s">
        <v>1462</v>
      </c>
    </row>
    <row r="197" spans="1:18">
      <c r="A197" t="s">
        <v>213</v>
      </c>
      <c r="B197" t="s">
        <v>350</v>
      </c>
      <c r="C197" t="s">
        <v>378</v>
      </c>
      <c r="D197" t="b">
        <v>1</v>
      </c>
      <c r="E197" t="b">
        <v>0</v>
      </c>
      <c r="F197" t="b">
        <v>0</v>
      </c>
      <c r="G197" t="b">
        <v>0</v>
      </c>
      <c r="H197" t="b">
        <v>0</v>
      </c>
      <c r="I197" t="b">
        <v>0</v>
      </c>
      <c r="J197" t="b">
        <v>0</v>
      </c>
      <c r="K197" t="b">
        <v>0</v>
      </c>
      <c r="L197" t="b">
        <v>0</v>
      </c>
      <c r="M197" t="s">
        <v>546</v>
      </c>
      <c r="N197" t="s">
        <v>729</v>
      </c>
      <c r="O197" t="s">
        <v>919</v>
      </c>
      <c r="Q197" s="5" t="s">
        <v>1299</v>
      </c>
      <c r="R197" t="s">
        <v>1463</v>
      </c>
    </row>
    <row r="198" spans="1:18">
      <c r="A198" t="s">
        <v>214</v>
      </c>
      <c r="B198" t="s">
        <v>307</v>
      </c>
      <c r="C198" t="s">
        <v>379</v>
      </c>
      <c r="D198" t="b">
        <v>1</v>
      </c>
      <c r="E198" t="b">
        <v>0</v>
      </c>
      <c r="F198" t="b">
        <v>0</v>
      </c>
      <c r="G198" t="b">
        <v>0</v>
      </c>
      <c r="H198" t="b">
        <v>0</v>
      </c>
      <c r="I198" t="b">
        <v>0</v>
      </c>
      <c r="J198" t="b">
        <v>0</v>
      </c>
      <c r="K198" t="b">
        <v>0</v>
      </c>
      <c r="L198" t="b">
        <v>0</v>
      </c>
      <c r="M198" t="s">
        <v>547</v>
      </c>
      <c r="O198" t="s">
        <v>920</v>
      </c>
      <c r="Q198" s="5" t="s">
        <v>1300</v>
      </c>
      <c r="R198" t="s">
        <v>1464</v>
      </c>
    </row>
    <row r="199" spans="1:18">
      <c r="A199" t="s">
        <v>215</v>
      </c>
      <c r="B199" t="s">
        <v>307</v>
      </c>
      <c r="C199" t="s">
        <v>380</v>
      </c>
      <c r="D199" t="b">
        <v>0</v>
      </c>
      <c r="E199" t="b">
        <v>0</v>
      </c>
      <c r="F199" t="b">
        <v>0</v>
      </c>
      <c r="G199" t="b">
        <v>0</v>
      </c>
      <c r="H199" t="b">
        <v>0</v>
      </c>
      <c r="I199" t="b">
        <v>0</v>
      </c>
      <c r="J199" t="b">
        <v>0</v>
      </c>
      <c r="K199" t="b">
        <v>0</v>
      </c>
      <c r="L199" t="b">
        <v>0</v>
      </c>
      <c r="M199" t="s">
        <v>548</v>
      </c>
      <c r="O199" t="s">
        <v>921</v>
      </c>
      <c r="Q199" s="5" t="s">
        <v>1301</v>
      </c>
      <c r="R199" t="s">
        <v>1465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2"/>
  <sheetViews>
    <sheetView workbookViewId="0"/>
  </sheetViews>
  <sheetFormatPr defaultRowHeight="15"/>
  <sheetData>
    <row r="1" spans="1:12">
      <c r="A1" s="1" t="s">
        <v>1705</v>
      </c>
      <c r="B1" s="1"/>
      <c r="C1" s="1"/>
      <c r="D1" s="1"/>
      <c r="E1" s="1"/>
      <c r="G1" s="1" t="s">
        <v>1706</v>
      </c>
      <c r="H1" s="1"/>
      <c r="I1" s="1"/>
      <c r="J1" s="1"/>
      <c r="K1" s="1"/>
      <c r="L1" s="1"/>
    </row>
    <row r="2" spans="1:12">
      <c r="A2" s="1" t="s">
        <v>1707</v>
      </c>
      <c r="B2" s="1" t="s">
        <v>1708</v>
      </c>
      <c r="C2" s="1" t="s">
        <v>1709</v>
      </c>
      <c r="D2" s="1" t="s">
        <v>1710</v>
      </c>
      <c r="E2" s="1" t="s">
        <v>1711</v>
      </c>
      <c r="G2" s="1" t="s">
        <v>1559</v>
      </c>
      <c r="H2" s="1" t="s">
        <v>1712</v>
      </c>
      <c r="I2" s="1" t="s">
        <v>1713</v>
      </c>
      <c r="J2" s="1" t="s">
        <v>1714</v>
      </c>
      <c r="K2" s="1" t="s">
        <v>1715</v>
      </c>
      <c r="L2" s="1" t="s">
        <v>1716</v>
      </c>
    </row>
    <row r="3" spans="1:12">
      <c r="A3" t="s">
        <v>1717</v>
      </c>
      <c r="B3">
        <v>32.1</v>
      </c>
      <c r="C3">
        <v>0.2</v>
      </c>
      <c r="D3">
        <v>2</v>
      </c>
      <c r="E3" t="s">
        <v>1718</v>
      </c>
      <c r="G3" t="s">
        <v>1818</v>
      </c>
      <c r="H3" t="s">
        <v>1819</v>
      </c>
      <c r="I3" t="s">
        <v>1820</v>
      </c>
      <c r="J3" t="s">
        <v>354</v>
      </c>
      <c r="K3">
        <v>2E-10</v>
      </c>
      <c r="L3" s="6" t="s">
        <v>1822</v>
      </c>
    </row>
    <row r="4" spans="1:12">
      <c r="A4" t="s">
        <v>1719</v>
      </c>
      <c r="B4">
        <v>16.8</v>
      </c>
      <c r="C4">
        <v>0.4</v>
      </c>
      <c r="D4">
        <v>2</v>
      </c>
      <c r="E4" t="s">
        <v>1718</v>
      </c>
      <c r="G4" t="s">
        <v>1823</v>
      </c>
      <c r="H4" t="s">
        <v>1819</v>
      </c>
      <c r="I4" t="s">
        <v>1824</v>
      </c>
      <c r="J4" t="s">
        <v>361</v>
      </c>
      <c r="K4">
        <v>6E-06</v>
      </c>
      <c r="L4" s="6" t="s">
        <v>1826</v>
      </c>
    </row>
    <row r="5" spans="1:12">
      <c r="A5" t="s">
        <v>1720</v>
      </c>
      <c r="B5">
        <v>16.2</v>
      </c>
      <c r="C5">
        <v>0.4</v>
      </c>
      <c r="D5">
        <v>2</v>
      </c>
      <c r="E5" t="s">
        <v>1718</v>
      </c>
      <c r="G5" t="s">
        <v>1827</v>
      </c>
      <c r="H5" t="s">
        <v>1819</v>
      </c>
      <c r="I5" t="s">
        <v>1828</v>
      </c>
      <c r="J5" t="s">
        <v>355</v>
      </c>
      <c r="K5">
        <v>5E-06</v>
      </c>
      <c r="L5" s="6" t="s">
        <v>1830</v>
      </c>
    </row>
    <row r="6" spans="1:12">
      <c r="A6" t="s">
        <v>1721</v>
      </c>
      <c r="B6">
        <v>10.7</v>
      </c>
      <c r="C6">
        <v>0.6</v>
      </c>
      <c r="D6">
        <v>2</v>
      </c>
      <c r="E6" t="s">
        <v>1718</v>
      </c>
      <c r="G6" t="s">
        <v>1831</v>
      </c>
      <c r="H6" t="s">
        <v>1819</v>
      </c>
      <c r="I6" t="s">
        <v>1832</v>
      </c>
      <c r="J6" t="s">
        <v>356</v>
      </c>
      <c r="K6">
        <v>4E-08</v>
      </c>
      <c r="L6" s="6" t="s">
        <v>1834</v>
      </c>
    </row>
    <row r="7" spans="1:12">
      <c r="A7" t="s">
        <v>1722</v>
      </c>
      <c r="B7">
        <v>10.3</v>
      </c>
      <c r="C7">
        <v>4.4</v>
      </c>
      <c r="D7">
        <v>2</v>
      </c>
      <c r="E7" t="s">
        <v>1718</v>
      </c>
      <c r="G7" t="s">
        <v>1831</v>
      </c>
      <c r="H7" t="s">
        <v>1819</v>
      </c>
      <c r="I7" t="s">
        <v>1832</v>
      </c>
      <c r="J7" t="s">
        <v>356</v>
      </c>
      <c r="K7">
        <v>2E-06</v>
      </c>
      <c r="L7" s="6" t="s">
        <v>1834</v>
      </c>
    </row>
    <row r="8" spans="1:12">
      <c r="A8" t="s">
        <v>1723</v>
      </c>
      <c r="B8">
        <v>9.199999999999999</v>
      </c>
      <c r="C8">
        <v>0.6</v>
      </c>
      <c r="D8">
        <v>2</v>
      </c>
      <c r="E8" t="s">
        <v>1718</v>
      </c>
      <c r="G8" t="s">
        <v>1835</v>
      </c>
      <c r="H8" t="s">
        <v>1819</v>
      </c>
      <c r="I8" t="s">
        <v>1836</v>
      </c>
      <c r="J8" t="s">
        <v>352</v>
      </c>
      <c r="K8">
        <v>4E-21</v>
      </c>
      <c r="L8" s="6" t="s">
        <v>1838</v>
      </c>
    </row>
    <row r="9" spans="1:12">
      <c r="A9" t="s">
        <v>1724</v>
      </c>
      <c r="B9">
        <v>8.9</v>
      </c>
      <c r="C9">
        <v>0.7</v>
      </c>
      <c r="D9">
        <v>2</v>
      </c>
      <c r="E9" t="s">
        <v>1718</v>
      </c>
      <c r="G9" t="s">
        <v>1839</v>
      </c>
      <c r="H9" t="s">
        <v>1819</v>
      </c>
      <c r="I9" t="s">
        <v>1840</v>
      </c>
      <c r="J9" t="s">
        <v>354</v>
      </c>
      <c r="K9">
        <v>2E-10</v>
      </c>
      <c r="L9" s="6" t="s">
        <v>1842</v>
      </c>
    </row>
    <row r="10" spans="1:12">
      <c r="A10" t="s">
        <v>1725</v>
      </c>
      <c r="B10">
        <v>8.800000000000001</v>
      </c>
      <c r="C10">
        <v>0.3</v>
      </c>
      <c r="D10">
        <v>2</v>
      </c>
      <c r="E10" t="s">
        <v>1718</v>
      </c>
      <c r="G10" t="s">
        <v>1839</v>
      </c>
      <c r="H10" t="s">
        <v>1819</v>
      </c>
      <c r="I10" t="s">
        <v>1843</v>
      </c>
      <c r="J10" t="s">
        <v>358</v>
      </c>
      <c r="K10">
        <v>8E-10</v>
      </c>
      <c r="L10" s="6" t="s">
        <v>1845</v>
      </c>
    </row>
    <row r="11" spans="1:12">
      <c r="A11" t="s">
        <v>1726</v>
      </c>
      <c r="B11">
        <v>7.9</v>
      </c>
      <c r="C11">
        <v>3.2</v>
      </c>
      <c r="D11">
        <v>2</v>
      </c>
      <c r="E11" t="s">
        <v>1718</v>
      </c>
      <c r="G11" t="s">
        <v>1846</v>
      </c>
      <c r="H11" t="s">
        <v>1819</v>
      </c>
      <c r="I11" t="s">
        <v>1847</v>
      </c>
      <c r="J11" t="s">
        <v>353</v>
      </c>
      <c r="K11">
        <v>3E-08</v>
      </c>
      <c r="L11" s="6" t="s">
        <v>1849</v>
      </c>
    </row>
    <row r="12" spans="1:12">
      <c r="A12" t="s">
        <v>1642</v>
      </c>
      <c r="B12">
        <v>7.2</v>
      </c>
      <c r="C12">
        <v>0.3</v>
      </c>
      <c r="D12">
        <v>2</v>
      </c>
      <c r="E12" t="s">
        <v>1718</v>
      </c>
      <c r="G12" t="s">
        <v>1850</v>
      </c>
      <c r="H12" t="s">
        <v>1819</v>
      </c>
      <c r="I12" t="s">
        <v>1847</v>
      </c>
      <c r="J12" t="s">
        <v>353</v>
      </c>
      <c r="K12">
        <v>2E-11</v>
      </c>
      <c r="L12" s="6" t="s">
        <v>1849</v>
      </c>
    </row>
    <row r="13" spans="1:12">
      <c r="A13" t="s">
        <v>1727</v>
      </c>
      <c r="B13">
        <v>7.1</v>
      </c>
      <c r="C13">
        <v>0.3</v>
      </c>
      <c r="D13">
        <v>2</v>
      </c>
      <c r="E13" t="s">
        <v>1718</v>
      </c>
      <c r="G13" t="s">
        <v>1850</v>
      </c>
      <c r="H13" t="s">
        <v>1819</v>
      </c>
      <c r="I13" t="s">
        <v>1847</v>
      </c>
      <c r="J13" t="s">
        <v>353</v>
      </c>
      <c r="K13">
        <v>5E-10</v>
      </c>
      <c r="L13" s="6" t="s">
        <v>1849</v>
      </c>
    </row>
    <row r="14" spans="1:12">
      <c r="A14" t="s">
        <v>1728</v>
      </c>
      <c r="B14">
        <v>6.3</v>
      </c>
      <c r="C14">
        <v>1.8</v>
      </c>
      <c r="D14">
        <v>2</v>
      </c>
      <c r="E14" t="s">
        <v>1718</v>
      </c>
      <c r="G14" t="s">
        <v>1850</v>
      </c>
      <c r="H14" t="s">
        <v>1819</v>
      </c>
      <c r="I14" t="s">
        <v>1851</v>
      </c>
      <c r="J14" t="s">
        <v>353</v>
      </c>
      <c r="K14">
        <v>7E-18</v>
      </c>
      <c r="L14" s="6" t="s">
        <v>1853</v>
      </c>
    </row>
    <row r="15" spans="1:12">
      <c r="A15" t="s">
        <v>1729</v>
      </c>
      <c r="B15">
        <v>6</v>
      </c>
      <c r="C15">
        <v>0.3</v>
      </c>
      <c r="D15">
        <v>2</v>
      </c>
      <c r="E15" t="s">
        <v>1718</v>
      </c>
      <c r="G15" t="s">
        <v>1850</v>
      </c>
      <c r="H15" t="s">
        <v>1819</v>
      </c>
      <c r="I15" t="s">
        <v>1854</v>
      </c>
      <c r="J15" t="s">
        <v>354</v>
      </c>
      <c r="K15">
        <v>8E-10</v>
      </c>
      <c r="L15" s="6" t="s">
        <v>1856</v>
      </c>
    </row>
    <row r="16" spans="1:12">
      <c r="A16" t="s">
        <v>1730</v>
      </c>
      <c r="B16">
        <v>5.9</v>
      </c>
      <c r="C16">
        <v>0.1</v>
      </c>
      <c r="D16">
        <v>2</v>
      </c>
      <c r="E16" t="s">
        <v>1718</v>
      </c>
      <c r="G16" t="s">
        <v>1857</v>
      </c>
      <c r="H16" t="s">
        <v>1819</v>
      </c>
      <c r="I16" t="s">
        <v>1858</v>
      </c>
      <c r="J16" t="s">
        <v>353</v>
      </c>
      <c r="K16">
        <v>6E-12</v>
      </c>
      <c r="L16" s="6" t="s">
        <v>1860</v>
      </c>
    </row>
    <row r="17" spans="1:12">
      <c r="A17" t="s">
        <v>1731</v>
      </c>
      <c r="B17">
        <v>5.9</v>
      </c>
      <c r="C17">
        <v>1.6</v>
      </c>
      <c r="D17">
        <v>2</v>
      </c>
      <c r="E17" t="s">
        <v>1718</v>
      </c>
      <c r="G17" t="s">
        <v>1857</v>
      </c>
      <c r="H17" t="s">
        <v>1819</v>
      </c>
      <c r="I17" t="s">
        <v>1847</v>
      </c>
      <c r="J17" t="s">
        <v>353</v>
      </c>
      <c r="K17">
        <v>2E-27</v>
      </c>
      <c r="L17" s="6" t="s">
        <v>1849</v>
      </c>
    </row>
    <row r="18" spans="1:12">
      <c r="A18" t="s">
        <v>1732</v>
      </c>
      <c r="B18">
        <v>5.3</v>
      </c>
      <c r="C18">
        <v>0</v>
      </c>
      <c r="D18">
        <v>1</v>
      </c>
      <c r="E18" t="s">
        <v>1718</v>
      </c>
      <c r="G18" t="s">
        <v>1857</v>
      </c>
      <c r="H18" t="s">
        <v>1819</v>
      </c>
      <c r="I18" t="s">
        <v>1847</v>
      </c>
      <c r="J18" t="s">
        <v>353</v>
      </c>
      <c r="K18">
        <v>8E-14</v>
      </c>
      <c r="L18" s="6" t="s">
        <v>1849</v>
      </c>
    </row>
    <row r="19" spans="1:12">
      <c r="A19" t="s">
        <v>1733</v>
      </c>
      <c r="B19">
        <v>5.3</v>
      </c>
      <c r="C19">
        <v>2.3</v>
      </c>
      <c r="D19">
        <v>2</v>
      </c>
      <c r="E19" t="s">
        <v>1718</v>
      </c>
      <c r="G19" t="s">
        <v>1861</v>
      </c>
      <c r="H19" t="s">
        <v>1819</v>
      </c>
      <c r="I19" t="s">
        <v>1862</v>
      </c>
      <c r="J19" t="s">
        <v>356</v>
      </c>
      <c r="K19">
        <v>1E-17</v>
      </c>
      <c r="L19" s="6" t="s">
        <v>1864</v>
      </c>
    </row>
    <row r="20" spans="1:12">
      <c r="A20" t="s">
        <v>1734</v>
      </c>
      <c r="B20">
        <v>5.1</v>
      </c>
      <c r="C20">
        <v>0.6</v>
      </c>
      <c r="D20">
        <v>2</v>
      </c>
      <c r="E20" t="s">
        <v>1718</v>
      </c>
      <c r="G20" t="s">
        <v>1865</v>
      </c>
      <c r="H20" t="s">
        <v>1819</v>
      </c>
      <c r="I20" t="s">
        <v>1862</v>
      </c>
      <c r="J20" t="s">
        <v>356</v>
      </c>
      <c r="K20">
        <v>7E-15</v>
      </c>
      <c r="L20" s="6" t="s">
        <v>1864</v>
      </c>
    </row>
    <row r="21" spans="1:12">
      <c r="A21" t="s">
        <v>1735</v>
      </c>
      <c r="B21">
        <v>4.9</v>
      </c>
      <c r="C21">
        <v>0</v>
      </c>
      <c r="D21">
        <v>1</v>
      </c>
      <c r="E21" t="s">
        <v>1718</v>
      </c>
      <c r="G21" t="s">
        <v>1866</v>
      </c>
      <c r="H21" t="s">
        <v>1819</v>
      </c>
      <c r="I21" t="s">
        <v>1828</v>
      </c>
      <c r="J21" t="s">
        <v>355</v>
      </c>
      <c r="K21">
        <v>8E-06</v>
      </c>
      <c r="L21" s="6" t="s">
        <v>1830</v>
      </c>
    </row>
    <row r="22" spans="1:12">
      <c r="A22" t="s">
        <v>1736</v>
      </c>
      <c r="B22">
        <v>4.7</v>
      </c>
      <c r="C22">
        <v>2.8</v>
      </c>
      <c r="D22">
        <v>2</v>
      </c>
      <c r="E22" t="s">
        <v>1718</v>
      </c>
      <c r="G22" t="s">
        <v>1867</v>
      </c>
      <c r="H22" t="s">
        <v>1819</v>
      </c>
      <c r="I22" t="s">
        <v>1868</v>
      </c>
      <c r="J22" t="s">
        <v>357</v>
      </c>
      <c r="K22">
        <v>9E-09</v>
      </c>
      <c r="L22" s="6" t="s">
        <v>1870</v>
      </c>
    </row>
    <row r="23" spans="1:12">
      <c r="A23" t="s">
        <v>1737</v>
      </c>
      <c r="B23">
        <v>4.7</v>
      </c>
      <c r="C23">
        <v>0</v>
      </c>
      <c r="D23">
        <v>1</v>
      </c>
      <c r="E23" t="s">
        <v>1718</v>
      </c>
      <c r="G23" t="s">
        <v>1871</v>
      </c>
      <c r="H23" t="s">
        <v>1819</v>
      </c>
      <c r="I23" t="s">
        <v>1872</v>
      </c>
      <c r="J23" t="s">
        <v>353</v>
      </c>
      <c r="K23">
        <v>1E-06</v>
      </c>
      <c r="L23" s="6" t="s">
        <v>1874</v>
      </c>
    </row>
    <row r="24" spans="1:12">
      <c r="A24" t="s">
        <v>1738</v>
      </c>
      <c r="B24">
        <v>4.7</v>
      </c>
      <c r="C24">
        <v>0.6</v>
      </c>
      <c r="D24">
        <v>2</v>
      </c>
      <c r="E24" t="s">
        <v>1718</v>
      </c>
      <c r="G24" t="s">
        <v>1875</v>
      </c>
      <c r="H24" t="s">
        <v>1819</v>
      </c>
      <c r="I24" t="s">
        <v>1836</v>
      </c>
      <c r="J24" t="s">
        <v>352</v>
      </c>
      <c r="K24">
        <v>2E-14</v>
      </c>
      <c r="L24" s="6" t="s">
        <v>1838</v>
      </c>
    </row>
    <row r="25" spans="1:12">
      <c r="A25" t="s">
        <v>1739</v>
      </c>
      <c r="B25">
        <v>4.7</v>
      </c>
      <c r="C25">
        <v>1.4</v>
      </c>
      <c r="D25">
        <v>2</v>
      </c>
      <c r="E25" t="s">
        <v>1718</v>
      </c>
      <c r="G25" t="s">
        <v>1875</v>
      </c>
      <c r="H25" t="s">
        <v>1819</v>
      </c>
      <c r="I25" t="s">
        <v>1836</v>
      </c>
      <c r="J25" t="s">
        <v>352</v>
      </c>
      <c r="K25">
        <v>7E-12</v>
      </c>
      <c r="L25" s="6" t="s">
        <v>1838</v>
      </c>
    </row>
    <row r="26" spans="1:12">
      <c r="A26" t="s">
        <v>1740</v>
      </c>
      <c r="B26">
        <v>4.4</v>
      </c>
      <c r="C26">
        <v>1.5</v>
      </c>
      <c r="D26">
        <v>2</v>
      </c>
      <c r="E26" t="s">
        <v>1718</v>
      </c>
      <c r="G26" t="s">
        <v>1875</v>
      </c>
      <c r="H26" t="s">
        <v>1819</v>
      </c>
      <c r="I26" t="s">
        <v>1876</v>
      </c>
      <c r="J26" t="s">
        <v>354</v>
      </c>
      <c r="K26">
        <v>7E-17</v>
      </c>
      <c r="L26" s="6" t="s">
        <v>1878</v>
      </c>
    </row>
    <row r="27" spans="1:12">
      <c r="A27" t="s">
        <v>1741</v>
      </c>
      <c r="B27">
        <v>4.3</v>
      </c>
      <c r="C27">
        <v>0</v>
      </c>
      <c r="D27">
        <v>1</v>
      </c>
      <c r="E27" t="s">
        <v>1718</v>
      </c>
      <c r="G27" t="s">
        <v>1875</v>
      </c>
      <c r="H27" t="s">
        <v>1819</v>
      </c>
      <c r="I27" t="s">
        <v>1876</v>
      </c>
      <c r="J27" t="s">
        <v>354</v>
      </c>
      <c r="K27">
        <v>7E-15</v>
      </c>
      <c r="L27" s="6" t="s">
        <v>1878</v>
      </c>
    </row>
    <row r="28" spans="1:12">
      <c r="A28" t="s">
        <v>1742</v>
      </c>
      <c r="B28">
        <v>4.2</v>
      </c>
      <c r="C28">
        <v>0.6</v>
      </c>
      <c r="D28">
        <v>2</v>
      </c>
      <c r="E28" t="s">
        <v>1718</v>
      </c>
      <c r="G28" t="s">
        <v>1875</v>
      </c>
      <c r="H28" t="s">
        <v>1819</v>
      </c>
      <c r="I28" t="s">
        <v>1879</v>
      </c>
      <c r="J28" t="s">
        <v>354</v>
      </c>
      <c r="K28">
        <v>9.999999999999999E-22</v>
      </c>
      <c r="L28" s="6" t="s">
        <v>1881</v>
      </c>
    </row>
    <row r="29" spans="1:12">
      <c r="A29" t="s">
        <v>1743</v>
      </c>
      <c r="B29">
        <v>4.1</v>
      </c>
      <c r="C29">
        <v>0</v>
      </c>
      <c r="D29">
        <v>1</v>
      </c>
      <c r="E29" t="s">
        <v>1718</v>
      </c>
      <c r="G29" t="s">
        <v>1875</v>
      </c>
      <c r="H29" t="s">
        <v>1819</v>
      </c>
      <c r="I29" t="s">
        <v>1879</v>
      </c>
      <c r="J29" t="s">
        <v>354</v>
      </c>
      <c r="K29">
        <v>3E-19</v>
      </c>
      <c r="L29" s="6" t="s">
        <v>1881</v>
      </c>
    </row>
    <row r="30" spans="1:12">
      <c r="A30" t="s">
        <v>1744</v>
      </c>
      <c r="B30">
        <v>3.9</v>
      </c>
      <c r="C30">
        <v>0</v>
      </c>
      <c r="D30">
        <v>1</v>
      </c>
      <c r="E30" t="s">
        <v>1718</v>
      </c>
      <c r="G30" t="s">
        <v>1875</v>
      </c>
      <c r="H30" t="s">
        <v>1819</v>
      </c>
      <c r="I30" t="s">
        <v>1879</v>
      </c>
      <c r="J30" t="s">
        <v>354</v>
      </c>
      <c r="K30">
        <v>1E-13</v>
      </c>
      <c r="L30" s="6" t="s">
        <v>1881</v>
      </c>
    </row>
    <row r="31" spans="1:12">
      <c r="A31" t="s">
        <v>1745</v>
      </c>
      <c r="B31">
        <v>3.9</v>
      </c>
      <c r="C31">
        <v>0</v>
      </c>
      <c r="D31">
        <v>1</v>
      </c>
      <c r="E31" t="s">
        <v>1718</v>
      </c>
      <c r="G31" t="s">
        <v>1875</v>
      </c>
      <c r="H31" t="s">
        <v>1819</v>
      </c>
      <c r="I31" t="s">
        <v>1882</v>
      </c>
      <c r="J31" t="s">
        <v>354</v>
      </c>
      <c r="K31">
        <v>2E-17</v>
      </c>
      <c r="L31" s="6" t="s">
        <v>1884</v>
      </c>
    </row>
    <row r="32" spans="1:12">
      <c r="A32" t="s">
        <v>1746</v>
      </c>
      <c r="B32">
        <v>3.5</v>
      </c>
      <c r="C32">
        <v>0.1</v>
      </c>
      <c r="D32">
        <v>2</v>
      </c>
      <c r="E32" t="s">
        <v>1718</v>
      </c>
      <c r="G32" t="s">
        <v>1875</v>
      </c>
      <c r="H32" t="s">
        <v>1819</v>
      </c>
      <c r="I32" t="s">
        <v>1882</v>
      </c>
      <c r="J32" t="s">
        <v>354</v>
      </c>
      <c r="K32">
        <v>2E-12</v>
      </c>
      <c r="L32" s="6" t="s">
        <v>1884</v>
      </c>
    </row>
    <row r="33" spans="1:12">
      <c r="A33" t="s">
        <v>1747</v>
      </c>
      <c r="B33">
        <v>3.4</v>
      </c>
      <c r="C33">
        <v>0</v>
      </c>
      <c r="D33">
        <v>1</v>
      </c>
      <c r="E33" t="s">
        <v>1718</v>
      </c>
      <c r="G33" t="s">
        <v>1885</v>
      </c>
      <c r="H33" t="s">
        <v>1819</v>
      </c>
      <c r="I33" t="s">
        <v>1886</v>
      </c>
      <c r="J33" t="s">
        <v>353</v>
      </c>
      <c r="K33">
        <v>4E-06</v>
      </c>
      <c r="L33" s="6" t="s">
        <v>1888</v>
      </c>
    </row>
    <row r="34" spans="1:12">
      <c r="A34" t="s">
        <v>1748</v>
      </c>
      <c r="B34">
        <v>3.3</v>
      </c>
      <c r="C34">
        <v>1.1</v>
      </c>
      <c r="D34">
        <v>2</v>
      </c>
      <c r="E34" t="s">
        <v>1718</v>
      </c>
      <c r="G34" t="s">
        <v>1889</v>
      </c>
      <c r="H34" t="s">
        <v>1819</v>
      </c>
      <c r="I34" t="s">
        <v>1890</v>
      </c>
      <c r="J34" t="s">
        <v>356</v>
      </c>
      <c r="K34">
        <v>2E-06</v>
      </c>
      <c r="L34" s="6" t="s">
        <v>1892</v>
      </c>
    </row>
    <row r="35" spans="1:12">
      <c r="A35" t="s">
        <v>1749</v>
      </c>
      <c r="B35">
        <v>3.3</v>
      </c>
      <c r="C35">
        <v>0</v>
      </c>
      <c r="D35">
        <v>1</v>
      </c>
      <c r="E35" t="s">
        <v>1718</v>
      </c>
      <c r="G35" t="s">
        <v>1893</v>
      </c>
      <c r="H35" t="s">
        <v>1819</v>
      </c>
      <c r="I35" t="s">
        <v>1847</v>
      </c>
      <c r="J35" t="s">
        <v>353</v>
      </c>
      <c r="K35">
        <v>3E-08</v>
      </c>
      <c r="L35" s="6" t="s">
        <v>1849</v>
      </c>
    </row>
    <row r="36" spans="1:12">
      <c r="A36" t="s">
        <v>1750</v>
      </c>
      <c r="B36">
        <v>3.2</v>
      </c>
      <c r="C36">
        <v>0</v>
      </c>
      <c r="D36">
        <v>1</v>
      </c>
      <c r="E36" t="s">
        <v>1718</v>
      </c>
      <c r="G36" t="s">
        <v>1894</v>
      </c>
      <c r="H36" t="s">
        <v>1819</v>
      </c>
      <c r="I36" t="s">
        <v>1847</v>
      </c>
      <c r="J36" t="s">
        <v>353</v>
      </c>
      <c r="K36">
        <v>1E-09</v>
      </c>
      <c r="L36" s="6" t="s">
        <v>1849</v>
      </c>
    </row>
    <row r="37" spans="1:12">
      <c r="A37" t="s">
        <v>1751</v>
      </c>
      <c r="B37">
        <v>3</v>
      </c>
      <c r="C37">
        <v>0.4</v>
      </c>
      <c r="D37">
        <v>2</v>
      </c>
      <c r="E37" t="s">
        <v>1718</v>
      </c>
      <c r="G37" t="s">
        <v>1895</v>
      </c>
      <c r="H37" t="s">
        <v>1819</v>
      </c>
      <c r="I37" t="s">
        <v>1896</v>
      </c>
      <c r="J37" t="s">
        <v>353</v>
      </c>
      <c r="K37">
        <v>4E-08</v>
      </c>
      <c r="L37" s="6" t="s">
        <v>1898</v>
      </c>
    </row>
    <row r="38" spans="1:12">
      <c r="A38" t="s">
        <v>1752</v>
      </c>
      <c r="B38">
        <v>3</v>
      </c>
      <c r="C38">
        <v>0</v>
      </c>
      <c r="D38">
        <v>1</v>
      </c>
      <c r="E38" t="s">
        <v>1718</v>
      </c>
      <c r="G38" t="s">
        <v>1899</v>
      </c>
      <c r="H38" t="s">
        <v>1819</v>
      </c>
      <c r="I38" t="s">
        <v>1900</v>
      </c>
      <c r="J38" t="s">
        <v>356</v>
      </c>
      <c r="K38">
        <v>2E-06</v>
      </c>
      <c r="L38" s="6" t="s">
        <v>1902</v>
      </c>
    </row>
    <row r="39" spans="1:12">
      <c r="A39" t="s">
        <v>1753</v>
      </c>
      <c r="B39">
        <v>3</v>
      </c>
      <c r="C39">
        <v>0.6</v>
      </c>
      <c r="D39">
        <v>2</v>
      </c>
      <c r="E39" t="s">
        <v>1718</v>
      </c>
      <c r="G39" t="s">
        <v>1903</v>
      </c>
      <c r="H39" t="s">
        <v>1819</v>
      </c>
      <c r="I39" t="s">
        <v>1904</v>
      </c>
      <c r="J39" t="s">
        <v>360</v>
      </c>
      <c r="K39">
        <v>9E-06</v>
      </c>
      <c r="L39" s="6" t="s">
        <v>1906</v>
      </c>
    </row>
    <row r="40" spans="1:12">
      <c r="A40" t="s">
        <v>1754</v>
      </c>
      <c r="B40">
        <v>2.9</v>
      </c>
      <c r="C40">
        <v>0</v>
      </c>
      <c r="D40">
        <v>1</v>
      </c>
      <c r="E40" t="s">
        <v>1718</v>
      </c>
      <c r="G40" t="s">
        <v>1907</v>
      </c>
      <c r="H40" t="s">
        <v>1819</v>
      </c>
      <c r="I40" t="s">
        <v>1908</v>
      </c>
      <c r="J40" t="s">
        <v>353</v>
      </c>
      <c r="K40">
        <v>9E-10</v>
      </c>
      <c r="L40" s="6" t="s">
        <v>1910</v>
      </c>
    </row>
    <row r="41" spans="1:12">
      <c r="A41" t="s">
        <v>1755</v>
      </c>
      <c r="B41">
        <v>2.8</v>
      </c>
      <c r="C41">
        <v>0</v>
      </c>
      <c r="D41">
        <v>1</v>
      </c>
      <c r="E41" t="s">
        <v>1718</v>
      </c>
      <c r="G41" t="s">
        <v>1911</v>
      </c>
      <c r="H41" t="s">
        <v>1819</v>
      </c>
      <c r="I41" t="s">
        <v>1912</v>
      </c>
      <c r="J41" t="s">
        <v>354</v>
      </c>
      <c r="K41">
        <v>7E-06</v>
      </c>
      <c r="L41" s="6" t="s">
        <v>1914</v>
      </c>
    </row>
    <row r="42" spans="1:12">
      <c r="A42" t="s">
        <v>1756</v>
      </c>
      <c r="B42">
        <v>2.8</v>
      </c>
      <c r="C42">
        <v>0</v>
      </c>
      <c r="D42">
        <v>1</v>
      </c>
      <c r="E42" t="s">
        <v>1718</v>
      </c>
      <c r="G42" t="s">
        <v>1915</v>
      </c>
      <c r="H42" t="s">
        <v>1819</v>
      </c>
      <c r="I42" t="s">
        <v>1916</v>
      </c>
      <c r="J42" t="s">
        <v>353</v>
      </c>
      <c r="K42">
        <v>2E-11</v>
      </c>
      <c r="L42" s="6" t="s">
        <v>1918</v>
      </c>
    </row>
    <row r="43" spans="1:12">
      <c r="A43" t="s">
        <v>1757</v>
      </c>
      <c r="B43">
        <v>2.8</v>
      </c>
      <c r="C43">
        <v>0.3</v>
      </c>
      <c r="D43">
        <v>2</v>
      </c>
      <c r="E43" t="s">
        <v>1718</v>
      </c>
      <c r="G43" t="s">
        <v>1919</v>
      </c>
      <c r="H43" t="s">
        <v>1819</v>
      </c>
      <c r="I43" t="s">
        <v>1920</v>
      </c>
      <c r="J43" t="s">
        <v>354</v>
      </c>
      <c r="K43">
        <v>3E-06</v>
      </c>
      <c r="L43" s="6" t="s">
        <v>1922</v>
      </c>
    </row>
    <row r="44" spans="1:12">
      <c r="A44" t="s">
        <v>1758</v>
      </c>
      <c r="B44">
        <v>2.6</v>
      </c>
      <c r="C44">
        <v>0.1</v>
      </c>
      <c r="D44">
        <v>2</v>
      </c>
      <c r="E44" t="s">
        <v>1718</v>
      </c>
      <c r="G44" t="s">
        <v>1923</v>
      </c>
      <c r="H44" t="s">
        <v>1819</v>
      </c>
      <c r="I44" t="s">
        <v>1847</v>
      </c>
      <c r="J44" t="s">
        <v>353</v>
      </c>
      <c r="K44">
        <v>1E-30</v>
      </c>
      <c r="L44" s="6" t="s">
        <v>1849</v>
      </c>
    </row>
    <row r="45" spans="1:12">
      <c r="A45" t="s">
        <v>1759</v>
      </c>
      <c r="B45">
        <v>2.6</v>
      </c>
      <c r="C45">
        <v>0</v>
      </c>
      <c r="D45">
        <v>1</v>
      </c>
      <c r="E45" t="s">
        <v>1718</v>
      </c>
      <c r="G45" t="s">
        <v>1923</v>
      </c>
      <c r="H45" t="s">
        <v>1819</v>
      </c>
      <c r="I45" t="s">
        <v>1862</v>
      </c>
      <c r="J45" t="s">
        <v>356</v>
      </c>
      <c r="K45">
        <v>6E-19</v>
      </c>
      <c r="L45" s="6" t="s">
        <v>1864</v>
      </c>
    </row>
    <row r="46" spans="1:12">
      <c r="A46" t="s">
        <v>1760</v>
      </c>
      <c r="B46">
        <v>2.6</v>
      </c>
      <c r="C46">
        <v>0</v>
      </c>
      <c r="D46">
        <v>1</v>
      </c>
      <c r="E46" t="s">
        <v>1718</v>
      </c>
      <c r="G46" t="s">
        <v>1924</v>
      </c>
      <c r="H46" t="s">
        <v>1819</v>
      </c>
      <c r="I46" t="s">
        <v>1925</v>
      </c>
      <c r="J46" t="s">
        <v>353</v>
      </c>
      <c r="K46">
        <v>1E-06</v>
      </c>
      <c r="L46" s="6" t="s">
        <v>1927</v>
      </c>
    </row>
    <row r="47" spans="1:12">
      <c r="A47" t="s">
        <v>1761</v>
      </c>
      <c r="B47">
        <v>2.5</v>
      </c>
      <c r="C47">
        <v>0</v>
      </c>
      <c r="D47">
        <v>1</v>
      </c>
      <c r="E47" t="s">
        <v>1718</v>
      </c>
      <c r="G47" t="s">
        <v>1928</v>
      </c>
      <c r="H47" t="s">
        <v>1819</v>
      </c>
      <c r="I47" t="s">
        <v>1929</v>
      </c>
      <c r="J47" t="s">
        <v>357</v>
      </c>
      <c r="K47">
        <v>3E-06</v>
      </c>
      <c r="L47" s="6" t="s">
        <v>1931</v>
      </c>
    </row>
    <row r="48" spans="1:12">
      <c r="A48" t="s">
        <v>1762</v>
      </c>
      <c r="B48">
        <v>2.5</v>
      </c>
      <c r="C48">
        <v>0</v>
      </c>
      <c r="D48">
        <v>1</v>
      </c>
      <c r="E48" t="s">
        <v>1718</v>
      </c>
      <c r="G48" t="s">
        <v>1932</v>
      </c>
      <c r="H48" t="s">
        <v>1819</v>
      </c>
      <c r="I48" t="s">
        <v>1836</v>
      </c>
      <c r="J48" t="s">
        <v>352</v>
      </c>
      <c r="K48">
        <v>2E-10</v>
      </c>
      <c r="L48" s="6" t="s">
        <v>1838</v>
      </c>
    </row>
    <row r="49" spans="1:12">
      <c r="A49" t="s">
        <v>1763</v>
      </c>
      <c r="B49">
        <v>2.5</v>
      </c>
      <c r="C49">
        <v>0</v>
      </c>
      <c r="D49">
        <v>1</v>
      </c>
      <c r="E49" t="s">
        <v>1718</v>
      </c>
      <c r="G49" t="s">
        <v>1933</v>
      </c>
      <c r="H49" t="s">
        <v>1819</v>
      </c>
      <c r="I49" t="s">
        <v>1836</v>
      </c>
      <c r="J49" t="s">
        <v>352</v>
      </c>
      <c r="K49">
        <v>6E-13</v>
      </c>
      <c r="L49" s="6" t="s">
        <v>1838</v>
      </c>
    </row>
    <row r="50" spans="1:12">
      <c r="A50" t="s">
        <v>1764</v>
      </c>
      <c r="B50">
        <v>-2.6</v>
      </c>
      <c r="C50">
        <v>0</v>
      </c>
      <c r="D50">
        <v>1</v>
      </c>
      <c r="E50" t="s">
        <v>1765</v>
      </c>
    </row>
    <row r="51" spans="1:12">
      <c r="A51" t="s">
        <v>1766</v>
      </c>
      <c r="B51">
        <v>-2.6</v>
      </c>
      <c r="C51">
        <v>0</v>
      </c>
      <c r="D51">
        <v>1</v>
      </c>
      <c r="E51" t="s">
        <v>1765</v>
      </c>
    </row>
    <row r="52" spans="1:12">
      <c r="A52" t="s">
        <v>1767</v>
      </c>
      <c r="B52">
        <v>-2.6</v>
      </c>
      <c r="C52">
        <v>0.1</v>
      </c>
      <c r="D52">
        <v>2</v>
      </c>
      <c r="E52" t="s">
        <v>1765</v>
      </c>
    </row>
    <row r="53" spans="1:12">
      <c r="A53" t="s">
        <v>1768</v>
      </c>
      <c r="B53">
        <v>-2.6</v>
      </c>
      <c r="C53">
        <v>0</v>
      </c>
      <c r="D53">
        <v>1</v>
      </c>
      <c r="E53" t="s">
        <v>1765</v>
      </c>
    </row>
    <row r="54" spans="1:12">
      <c r="A54" t="s">
        <v>1769</v>
      </c>
      <c r="B54">
        <v>-2.7</v>
      </c>
      <c r="C54">
        <v>0.1</v>
      </c>
      <c r="D54">
        <v>2</v>
      </c>
      <c r="E54" t="s">
        <v>1765</v>
      </c>
    </row>
    <row r="55" spans="1:12">
      <c r="A55" t="s">
        <v>1770</v>
      </c>
      <c r="B55">
        <v>-2.7</v>
      </c>
      <c r="C55">
        <v>0.1</v>
      </c>
      <c r="D55">
        <v>2</v>
      </c>
      <c r="E55" t="s">
        <v>1765</v>
      </c>
    </row>
    <row r="56" spans="1:12">
      <c r="A56" t="s">
        <v>1771</v>
      </c>
      <c r="B56">
        <v>-2.7</v>
      </c>
      <c r="C56">
        <v>0</v>
      </c>
      <c r="D56">
        <v>1</v>
      </c>
      <c r="E56" t="s">
        <v>1765</v>
      </c>
    </row>
    <row r="57" spans="1:12">
      <c r="A57" t="s">
        <v>1772</v>
      </c>
      <c r="B57">
        <v>-2.8</v>
      </c>
      <c r="C57">
        <v>0</v>
      </c>
      <c r="D57">
        <v>1</v>
      </c>
      <c r="E57" t="s">
        <v>1765</v>
      </c>
    </row>
    <row r="58" spans="1:12">
      <c r="A58" t="s">
        <v>1773</v>
      </c>
      <c r="B58">
        <v>-2.8</v>
      </c>
      <c r="C58">
        <v>0</v>
      </c>
      <c r="D58">
        <v>1</v>
      </c>
      <c r="E58" t="s">
        <v>1765</v>
      </c>
    </row>
    <row r="59" spans="1:12">
      <c r="A59" t="s">
        <v>1774</v>
      </c>
      <c r="B59">
        <v>-2.9</v>
      </c>
      <c r="C59">
        <v>0</v>
      </c>
      <c r="D59">
        <v>1</v>
      </c>
      <c r="E59" t="s">
        <v>1765</v>
      </c>
    </row>
    <row r="60" spans="1:12">
      <c r="A60" t="s">
        <v>1775</v>
      </c>
      <c r="B60">
        <v>-2.9</v>
      </c>
      <c r="C60">
        <v>0</v>
      </c>
      <c r="D60">
        <v>1</v>
      </c>
      <c r="E60" t="s">
        <v>1765</v>
      </c>
    </row>
    <row r="61" spans="1:12">
      <c r="A61" t="s">
        <v>1776</v>
      </c>
      <c r="B61">
        <v>-3.1</v>
      </c>
      <c r="C61">
        <v>0</v>
      </c>
      <c r="D61">
        <v>2</v>
      </c>
      <c r="E61" t="s">
        <v>1765</v>
      </c>
    </row>
    <row r="62" spans="1:12">
      <c r="A62" t="s">
        <v>1777</v>
      </c>
      <c r="B62">
        <v>-3.1</v>
      </c>
      <c r="C62">
        <v>0</v>
      </c>
      <c r="D62">
        <v>1</v>
      </c>
      <c r="E62" t="s">
        <v>1765</v>
      </c>
    </row>
    <row r="63" spans="1:12">
      <c r="A63" t="s">
        <v>1778</v>
      </c>
      <c r="B63">
        <v>-3.1</v>
      </c>
      <c r="C63">
        <v>0.4</v>
      </c>
      <c r="D63">
        <v>2</v>
      </c>
      <c r="E63" t="s">
        <v>1765</v>
      </c>
    </row>
    <row r="64" spans="1:12">
      <c r="A64" t="s">
        <v>1779</v>
      </c>
      <c r="B64">
        <v>-3.2</v>
      </c>
      <c r="C64">
        <v>0</v>
      </c>
      <c r="D64">
        <v>2</v>
      </c>
      <c r="E64" t="s">
        <v>1765</v>
      </c>
    </row>
    <row r="65" spans="1:5">
      <c r="A65" t="s">
        <v>1780</v>
      </c>
      <c r="B65">
        <v>-3.2</v>
      </c>
      <c r="C65">
        <v>0</v>
      </c>
      <c r="D65">
        <v>1</v>
      </c>
      <c r="E65" t="s">
        <v>1765</v>
      </c>
    </row>
    <row r="66" spans="1:5">
      <c r="A66" t="s">
        <v>1781</v>
      </c>
      <c r="B66">
        <v>-3.2</v>
      </c>
      <c r="C66">
        <v>0.3</v>
      </c>
      <c r="D66">
        <v>2</v>
      </c>
      <c r="E66" t="s">
        <v>1765</v>
      </c>
    </row>
    <row r="67" spans="1:5">
      <c r="A67" t="s">
        <v>1782</v>
      </c>
      <c r="B67">
        <v>-3.2</v>
      </c>
      <c r="C67">
        <v>0</v>
      </c>
      <c r="D67">
        <v>1</v>
      </c>
      <c r="E67" t="s">
        <v>1765</v>
      </c>
    </row>
    <row r="68" spans="1:5">
      <c r="A68" t="s">
        <v>1783</v>
      </c>
      <c r="B68">
        <v>-3.4</v>
      </c>
      <c r="C68">
        <v>0</v>
      </c>
      <c r="D68">
        <v>1</v>
      </c>
      <c r="E68" t="s">
        <v>1765</v>
      </c>
    </row>
    <row r="69" spans="1:5">
      <c r="A69" t="s">
        <v>1784</v>
      </c>
      <c r="B69">
        <v>-3.5</v>
      </c>
      <c r="C69">
        <v>1.2</v>
      </c>
      <c r="D69">
        <v>2</v>
      </c>
      <c r="E69" t="s">
        <v>1765</v>
      </c>
    </row>
    <row r="70" spans="1:5">
      <c r="A70" t="s">
        <v>1785</v>
      </c>
      <c r="B70">
        <v>-3.5</v>
      </c>
      <c r="C70">
        <v>0.2</v>
      </c>
      <c r="D70">
        <v>2</v>
      </c>
      <c r="E70" t="s">
        <v>1765</v>
      </c>
    </row>
    <row r="71" spans="1:5">
      <c r="A71" t="s">
        <v>1786</v>
      </c>
      <c r="B71">
        <v>-3.6</v>
      </c>
      <c r="C71">
        <v>0.9</v>
      </c>
      <c r="D71">
        <v>2</v>
      </c>
      <c r="E71" t="s">
        <v>1765</v>
      </c>
    </row>
    <row r="72" spans="1:5">
      <c r="A72" t="s">
        <v>1787</v>
      </c>
      <c r="B72">
        <v>-3.6</v>
      </c>
      <c r="C72">
        <v>0.6</v>
      </c>
      <c r="D72">
        <v>2</v>
      </c>
      <c r="E72" t="s">
        <v>1765</v>
      </c>
    </row>
    <row r="73" spans="1:5">
      <c r="A73" t="s">
        <v>1788</v>
      </c>
      <c r="B73">
        <v>-3.6</v>
      </c>
      <c r="C73">
        <v>0</v>
      </c>
      <c r="D73">
        <v>1</v>
      </c>
      <c r="E73" t="s">
        <v>1765</v>
      </c>
    </row>
    <row r="74" spans="1:5">
      <c r="A74" t="s">
        <v>1789</v>
      </c>
      <c r="B74">
        <v>-3.7</v>
      </c>
      <c r="C74">
        <v>0</v>
      </c>
      <c r="D74">
        <v>1</v>
      </c>
      <c r="E74" t="s">
        <v>1765</v>
      </c>
    </row>
    <row r="75" spans="1:5">
      <c r="A75" t="s">
        <v>1790</v>
      </c>
      <c r="B75">
        <v>-3.9</v>
      </c>
      <c r="C75">
        <v>0.5</v>
      </c>
      <c r="D75">
        <v>2</v>
      </c>
      <c r="E75" t="s">
        <v>1765</v>
      </c>
    </row>
    <row r="76" spans="1:5">
      <c r="A76" t="s">
        <v>1791</v>
      </c>
      <c r="B76">
        <v>-4</v>
      </c>
      <c r="C76">
        <v>0</v>
      </c>
      <c r="D76">
        <v>1</v>
      </c>
      <c r="E76" t="s">
        <v>1765</v>
      </c>
    </row>
    <row r="77" spans="1:5">
      <c r="A77" t="s">
        <v>1792</v>
      </c>
      <c r="B77">
        <v>-4.1</v>
      </c>
      <c r="C77">
        <v>2.1</v>
      </c>
      <c r="D77">
        <v>2</v>
      </c>
      <c r="E77" t="s">
        <v>1765</v>
      </c>
    </row>
    <row r="78" spans="1:5">
      <c r="A78" t="s">
        <v>1793</v>
      </c>
      <c r="B78">
        <v>-4.1</v>
      </c>
      <c r="C78">
        <v>1.1</v>
      </c>
      <c r="D78">
        <v>2</v>
      </c>
      <c r="E78" t="s">
        <v>1765</v>
      </c>
    </row>
    <row r="79" spans="1:5">
      <c r="A79" t="s">
        <v>1794</v>
      </c>
      <c r="B79">
        <v>-4.2</v>
      </c>
      <c r="C79">
        <v>1.7</v>
      </c>
      <c r="D79">
        <v>2</v>
      </c>
      <c r="E79" t="s">
        <v>1765</v>
      </c>
    </row>
    <row r="80" spans="1:5">
      <c r="A80" t="s">
        <v>1795</v>
      </c>
      <c r="B80">
        <v>-4.3</v>
      </c>
      <c r="C80">
        <v>1.8</v>
      </c>
      <c r="D80">
        <v>2</v>
      </c>
      <c r="E80" t="s">
        <v>1765</v>
      </c>
    </row>
    <row r="81" spans="1:5">
      <c r="A81" t="s">
        <v>1796</v>
      </c>
      <c r="B81">
        <v>-4.4</v>
      </c>
      <c r="C81">
        <v>0</v>
      </c>
      <c r="D81">
        <v>1</v>
      </c>
      <c r="E81" t="s">
        <v>1765</v>
      </c>
    </row>
    <row r="82" spans="1:5">
      <c r="A82" t="s">
        <v>1797</v>
      </c>
      <c r="B82">
        <v>-4.5</v>
      </c>
      <c r="C82">
        <v>0</v>
      </c>
      <c r="D82">
        <v>1</v>
      </c>
      <c r="E82" t="s">
        <v>1765</v>
      </c>
    </row>
    <row r="83" spans="1:5">
      <c r="A83" t="s">
        <v>1798</v>
      </c>
      <c r="B83">
        <v>-4.8</v>
      </c>
      <c r="C83">
        <v>0</v>
      </c>
      <c r="D83">
        <v>1</v>
      </c>
      <c r="E83" t="s">
        <v>1765</v>
      </c>
    </row>
    <row r="84" spans="1:5">
      <c r="A84" t="s">
        <v>1799</v>
      </c>
      <c r="B84">
        <v>-4.8</v>
      </c>
      <c r="C84">
        <v>1.6</v>
      </c>
      <c r="D84">
        <v>2</v>
      </c>
      <c r="E84" t="s">
        <v>1765</v>
      </c>
    </row>
    <row r="85" spans="1:5">
      <c r="A85" t="s">
        <v>1800</v>
      </c>
      <c r="B85">
        <v>-4.8</v>
      </c>
      <c r="C85">
        <v>0.2</v>
      </c>
      <c r="D85">
        <v>2</v>
      </c>
      <c r="E85" t="s">
        <v>1765</v>
      </c>
    </row>
    <row r="86" spans="1:5">
      <c r="A86" t="s">
        <v>1801</v>
      </c>
      <c r="B86">
        <v>-4.9</v>
      </c>
      <c r="C86">
        <v>0.2</v>
      </c>
      <c r="D86">
        <v>2</v>
      </c>
      <c r="E86" t="s">
        <v>1765</v>
      </c>
    </row>
    <row r="87" spans="1:5">
      <c r="A87" t="s">
        <v>1802</v>
      </c>
      <c r="B87">
        <v>-4.9</v>
      </c>
      <c r="C87">
        <v>1.6</v>
      </c>
      <c r="D87">
        <v>2</v>
      </c>
      <c r="E87" t="s">
        <v>1765</v>
      </c>
    </row>
    <row r="88" spans="1:5">
      <c r="A88" t="s">
        <v>1803</v>
      </c>
      <c r="B88">
        <v>-5</v>
      </c>
      <c r="C88">
        <v>0.4</v>
      </c>
      <c r="D88">
        <v>2</v>
      </c>
      <c r="E88" t="s">
        <v>1765</v>
      </c>
    </row>
    <row r="89" spans="1:5">
      <c r="A89" t="s">
        <v>1804</v>
      </c>
      <c r="B89">
        <v>-5.1</v>
      </c>
      <c r="C89">
        <v>0.6</v>
      </c>
      <c r="D89">
        <v>2</v>
      </c>
      <c r="E89" t="s">
        <v>1765</v>
      </c>
    </row>
    <row r="90" spans="1:5">
      <c r="A90" t="s">
        <v>1805</v>
      </c>
      <c r="B90">
        <v>-5.1</v>
      </c>
      <c r="C90">
        <v>0.2</v>
      </c>
      <c r="D90">
        <v>2</v>
      </c>
      <c r="E90" t="s">
        <v>1765</v>
      </c>
    </row>
    <row r="91" spans="1:5">
      <c r="A91" t="s">
        <v>1806</v>
      </c>
      <c r="B91">
        <v>-5.3</v>
      </c>
      <c r="C91">
        <v>1.2</v>
      </c>
      <c r="D91">
        <v>2</v>
      </c>
      <c r="E91" t="s">
        <v>1765</v>
      </c>
    </row>
    <row r="92" spans="1:5">
      <c r="A92" t="s">
        <v>1807</v>
      </c>
      <c r="B92">
        <v>-5.6</v>
      </c>
      <c r="C92">
        <v>0.6</v>
      </c>
      <c r="D92">
        <v>2</v>
      </c>
      <c r="E92" t="s">
        <v>1765</v>
      </c>
    </row>
    <row r="93" spans="1:5">
      <c r="A93" t="s">
        <v>1808</v>
      </c>
      <c r="B93">
        <v>-6.1</v>
      </c>
      <c r="C93">
        <v>0.6</v>
      </c>
      <c r="D93">
        <v>2</v>
      </c>
      <c r="E93" t="s">
        <v>1765</v>
      </c>
    </row>
    <row r="94" spans="1:5">
      <c r="A94" t="s">
        <v>1809</v>
      </c>
      <c r="B94">
        <v>-6.1</v>
      </c>
      <c r="C94">
        <v>1</v>
      </c>
      <c r="D94">
        <v>2</v>
      </c>
      <c r="E94" t="s">
        <v>1765</v>
      </c>
    </row>
    <row r="95" spans="1:5">
      <c r="A95" t="s">
        <v>1810</v>
      </c>
      <c r="B95">
        <v>-7</v>
      </c>
      <c r="C95">
        <v>1.6</v>
      </c>
      <c r="D95">
        <v>2</v>
      </c>
      <c r="E95" t="s">
        <v>1765</v>
      </c>
    </row>
    <row r="96" spans="1:5">
      <c r="A96" t="s">
        <v>1811</v>
      </c>
      <c r="B96">
        <v>-7.2</v>
      </c>
      <c r="C96">
        <v>2.8</v>
      </c>
      <c r="D96">
        <v>2</v>
      </c>
      <c r="E96" t="s">
        <v>1765</v>
      </c>
    </row>
    <row r="97" spans="1:5">
      <c r="A97" t="s">
        <v>1812</v>
      </c>
      <c r="B97">
        <v>-7.2</v>
      </c>
      <c r="C97">
        <v>0</v>
      </c>
      <c r="D97">
        <v>1</v>
      </c>
      <c r="E97" t="s">
        <v>1765</v>
      </c>
    </row>
    <row r="98" spans="1:5">
      <c r="A98" t="s">
        <v>1813</v>
      </c>
      <c r="B98">
        <v>-7.4</v>
      </c>
      <c r="C98">
        <v>2.5</v>
      </c>
      <c r="D98">
        <v>2</v>
      </c>
      <c r="E98" t="s">
        <v>1765</v>
      </c>
    </row>
    <row r="99" spans="1:5">
      <c r="A99" t="s">
        <v>1814</v>
      </c>
      <c r="B99">
        <v>-8</v>
      </c>
      <c r="C99">
        <v>1.1</v>
      </c>
      <c r="D99">
        <v>2</v>
      </c>
      <c r="E99" t="s">
        <v>1765</v>
      </c>
    </row>
    <row r="100" spans="1:5">
      <c r="A100" t="s">
        <v>1815</v>
      </c>
      <c r="B100">
        <v>-10.4</v>
      </c>
      <c r="C100">
        <v>0.5</v>
      </c>
      <c r="D100">
        <v>2</v>
      </c>
      <c r="E100" t="s">
        <v>1765</v>
      </c>
    </row>
    <row r="101" spans="1:5">
      <c r="A101" t="s">
        <v>1816</v>
      </c>
      <c r="B101">
        <v>-11.2</v>
      </c>
      <c r="C101">
        <v>2.6</v>
      </c>
      <c r="D101">
        <v>2</v>
      </c>
      <c r="E101" t="s">
        <v>1765</v>
      </c>
    </row>
    <row r="102" spans="1:5">
      <c r="A102" t="s">
        <v>1817</v>
      </c>
      <c r="B102">
        <v>-16.5</v>
      </c>
      <c r="C102">
        <v>3.5</v>
      </c>
      <c r="D102">
        <v>2</v>
      </c>
      <c r="E102" t="s">
        <v>1765</v>
      </c>
    </row>
  </sheetData>
  <mergeCells count="2">
    <mergeCell ref="A1:E1"/>
    <mergeCell ref="G1:L1"/>
  </mergeCells>
  <conditionalFormatting sqref="B2:B102">
    <cfRule type="dataBar" priority="1">
      <dataBar>
        <cfvo type="min" val="0"/>
        <cfvo type="max" val="0"/>
        <color rgb="FF638EC6"/>
      </dataBar>
    </cfRule>
  </conditionalFormatting>
  <conditionalFormatting sqref="C2:C10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9"/>
  <sheetViews>
    <sheetView workbookViewId="0"/>
  </sheetViews>
  <sheetFormatPr defaultRowHeight="15"/>
  <sheetData>
    <row r="1" spans="1:11">
      <c r="A1" s="4" t="s">
        <v>1545</v>
      </c>
      <c r="B1" s="4" t="s">
        <v>1546</v>
      </c>
      <c r="C1" s="4" t="s">
        <v>1547</v>
      </c>
      <c r="D1" s="4" t="s">
        <v>1548</v>
      </c>
      <c r="E1" s="4" t="s">
        <v>1549</v>
      </c>
      <c r="F1" s="4" t="s">
        <v>1550</v>
      </c>
      <c r="G1" s="4" t="s">
        <v>1551</v>
      </c>
      <c r="H1" s="4" t="s">
        <v>1552</v>
      </c>
      <c r="I1" s="4" t="s">
        <v>1553</v>
      </c>
      <c r="J1" s="4" t="s">
        <v>1554</v>
      </c>
      <c r="K1" s="4" t="s">
        <v>1555</v>
      </c>
    </row>
    <row r="2" spans="1:11">
      <c r="A2" t="s">
        <v>1556</v>
      </c>
      <c r="B2" t="s">
        <v>1557</v>
      </c>
      <c r="C2" t="s">
        <v>1587</v>
      </c>
      <c r="D2">
        <v>1</v>
      </c>
      <c r="E2">
        <v>1</v>
      </c>
      <c r="F2">
        <v>0</v>
      </c>
      <c r="G2">
        <v>0.04</v>
      </c>
      <c r="H2">
        <v>0</v>
      </c>
      <c r="I2">
        <v>0</v>
      </c>
      <c r="J2">
        <v>0</v>
      </c>
      <c r="K2">
        <v>0</v>
      </c>
    </row>
    <row r="3" spans="1:11">
      <c r="A3" t="s">
        <v>1556</v>
      </c>
      <c r="B3" t="s">
        <v>1557</v>
      </c>
      <c r="C3" t="s">
        <v>1588</v>
      </c>
      <c r="D3">
        <v>1</v>
      </c>
      <c r="E3">
        <v>1</v>
      </c>
      <c r="F3">
        <v>0</v>
      </c>
      <c r="G3">
        <v>0.03</v>
      </c>
      <c r="H3">
        <v>0</v>
      </c>
      <c r="I3">
        <v>0</v>
      </c>
      <c r="J3">
        <v>0</v>
      </c>
      <c r="K3">
        <v>0</v>
      </c>
    </row>
    <row r="4" spans="1:11">
      <c r="A4" t="s">
        <v>1556</v>
      </c>
      <c r="B4" t="s">
        <v>1558</v>
      </c>
      <c r="C4" t="s">
        <v>1589</v>
      </c>
      <c r="D4">
        <v>1</v>
      </c>
      <c r="E4">
        <v>1</v>
      </c>
      <c r="F4">
        <v>0</v>
      </c>
      <c r="G4">
        <v>0</v>
      </c>
      <c r="H4">
        <v>0</v>
      </c>
      <c r="I4">
        <v>0</v>
      </c>
      <c r="J4">
        <v>0</v>
      </c>
      <c r="K4">
        <v>0</v>
      </c>
    </row>
    <row r="5" spans="1:11">
      <c r="A5" t="s">
        <v>1556</v>
      </c>
      <c r="B5" t="s">
        <v>1558</v>
      </c>
      <c r="C5" t="s">
        <v>1590</v>
      </c>
      <c r="D5">
        <v>1</v>
      </c>
      <c r="E5">
        <v>1</v>
      </c>
      <c r="F5">
        <v>0</v>
      </c>
      <c r="G5">
        <v>0</v>
      </c>
      <c r="H5">
        <v>0</v>
      </c>
      <c r="I5">
        <v>0</v>
      </c>
      <c r="J5">
        <v>0</v>
      </c>
      <c r="K5">
        <v>0</v>
      </c>
    </row>
    <row r="6" spans="1:11">
      <c r="A6" t="s">
        <v>1556</v>
      </c>
      <c r="B6" t="s">
        <v>1558</v>
      </c>
      <c r="C6" t="s">
        <v>1591</v>
      </c>
      <c r="D6">
        <v>1</v>
      </c>
      <c r="E6">
        <v>1</v>
      </c>
      <c r="F6">
        <v>0</v>
      </c>
      <c r="G6">
        <v>0</v>
      </c>
      <c r="H6">
        <v>0</v>
      </c>
      <c r="I6">
        <v>0</v>
      </c>
      <c r="J6">
        <v>0</v>
      </c>
      <c r="K6">
        <v>0</v>
      </c>
    </row>
    <row r="7" spans="1:11">
      <c r="A7" t="s">
        <v>1556</v>
      </c>
      <c r="B7" t="s">
        <v>1558</v>
      </c>
      <c r="C7" t="s">
        <v>1592</v>
      </c>
      <c r="D7">
        <v>1</v>
      </c>
      <c r="E7">
        <v>1</v>
      </c>
      <c r="F7">
        <v>0</v>
      </c>
      <c r="G7">
        <v>0</v>
      </c>
      <c r="H7">
        <v>0</v>
      </c>
      <c r="I7">
        <v>0</v>
      </c>
      <c r="J7">
        <v>0</v>
      </c>
      <c r="K7">
        <v>0</v>
      </c>
    </row>
    <row r="8" spans="1:11">
      <c r="A8" t="s">
        <v>1556</v>
      </c>
      <c r="B8" t="s">
        <v>1558</v>
      </c>
      <c r="C8" t="s">
        <v>1593</v>
      </c>
      <c r="D8">
        <v>1</v>
      </c>
      <c r="E8">
        <v>1</v>
      </c>
      <c r="F8">
        <v>0</v>
      </c>
      <c r="G8">
        <v>0</v>
      </c>
      <c r="H8">
        <v>0</v>
      </c>
      <c r="I8">
        <v>0</v>
      </c>
      <c r="J8">
        <v>0</v>
      </c>
      <c r="K8">
        <v>0</v>
      </c>
    </row>
    <row r="9" spans="1:11">
      <c r="A9" t="s">
        <v>1556</v>
      </c>
      <c r="B9" t="s">
        <v>1558</v>
      </c>
      <c r="C9" t="s">
        <v>1594</v>
      </c>
      <c r="D9">
        <v>1</v>
      </c>
      <c r="E9">
        <v>1</v>
      </c>
      <c r="F9">
        <v>0</v>
      </c>
      <c r="G9">
        <v>0</v>
      </c>
      <c r="H9">
        <v>0</v>
      </c>
      <c r="I9">
        <v>0</v>
      </c>
      <c r="J9">
        <v>0</v>
      </c>
      <c r="K9">
        <v>0</v>
      </c>
    </row>
    <row r="10" spans="1:11">
      <c r="A10" t="s">
        <v>1556</v>
      </c>
      <c r="B10" t="s">
        <v>1558</v>
      </c>
      <c r="C10" t="s">
        <v>1595</v>
      </c>
      <c r="D10">
        <v>1</v>
      </c>
      <c r="E10">
        <v>1</v>
      </c>
      <c r="F10">
        <v>0</v>
      </c>
      <c r="G10">
        <v>0</v>
      </c>
      <c r="H10">
        <v>0</v>
      </c>
      <c r="I10">
        <v>0</v>
      </c>
      <c r="J10">
        <v>0</v>
      </c>
      <c r="K10">
        <v>0</v>
      </c>
    </row>
    <row r="11" spans="1:11">
      <c r="A11" t="s">
        <v>1556</v>
      </c>
      <c r="B11" t="s">
        <v>1558</v>
      </c>
      <c r="C11" t="s">
        <v>1596</v>
      </c>
      <c r="D11">
        <v>1</v>
      </c>
      <c r="E11">
        <v>1</v>
      </c>
      <c r="F11">
        <v>0</v>
      </c>
      <c r="G11">
        <v>0</v>
      </c>
      <c r="H11">
        <v>0</v>
      </c>
      <c r="I11">
        <v>0</v>
      </c>
      <c r="J11">
        <v>0</v>
      </c>
      <c r="K11">
        <v>0</v>
      </c>
    </row>
    <row r="12" spans="1:11">
      <c r="A12" t="s">
        <v>1556</v>
      </c>
      <c r="B12" t="s">
        <v>1558</v>
      </c>
      <c r="C12" t="s">
        <v>1597</v>
      </c>
      <c r="D12">
        <v>1</v>
      </c>
      <c r="E12">
        <v>1</v>
      </c>
      <c r="F12">
        <v>0</v>
      </c>
      <c r="G12">
        <v>0</v>
      </c>
      <c r="H12">
        <v>0</v>
      </c>
      <c r="I12">
        <v>0</v>
      </c>
      <c r="J12">
        <v>0</v>
      </c>
      <c r="K12">
        <v>0</v>
      </c>
    </row>
    <row r="13" spans="1:11">
      <c r="A13" t="s">
        <v>1556</v>
      </c>
      <c r="B13" t="s">
        <v>1558</v>
      </c>
      <c r="C13" t="s">
        <v>1598</v>
      </c>
      <c r="D13">
        <v>1</v>
      </c>
      <c r="E13">
        <v>1</v>
      </c>
      <c r="F13">
        <v>0</v>
      </c>
      <c r="G13">
        <v>0</v>
      </c>
      <c r="H13">
        <v>0</v>
      </c>
      <c r="I13">
        <v>0</v>
      </c>
      <c r="J13">
        <v>0</v>
      </c>
      <c r="K13">
        <v>0</v>
      </c>
    </row>
    <row r="14" spans="1:11">
      <c r="A14" t="s">
        <v>1556</v>
      </c>
      <c r="B14" t="s">
        <v>1558</v>
      </c>
      <c r="C14" t="s">
        <v>1599</v>
      </c>
      <c r="D14">
        <v>1</v>
      </c>
      <c r="E14">
        <v>1</v>
      </c>
      <c r="F14">
        <v>0</v>
      </c>
      <c r="G14">
        <v>0</v>
      </c>
      <c r="H14">
        <v>0</v>
      </c>
      <c r="I14">
        <v>0</v>
      </c>
      <c r="J14">
        <v>0</v>
      </c>
      <c r="K14">
        <v>0</v>
      </c>
    </row>
    <row r="15" spans="1:11">
      <c r="A15" t="s">
        <v>1556</v>
      </c>
      <c r="B15" t="s">
        <v>1558</v>
      </c>
      <c r="C15" t="s">
        <v>1600</v>
      </c>
      <c r="D15">
        <v>0.99</v>
      </c>
      <c r="E15">
        <v>0.99</v>
      </c>
      <c r="F15">
        <v>0</v>
      </c>
      <c r="G15">
        <v>0</v>
      </c>
      <c r="H15">
        <v>0</v>
      </c>
      <c r="I15">
        <v>0</v>
      </c>
      <c r="J15">
        <v>0</v>
      </c>
      <c r="K15">
        <v>0</v>
      </c>
    </row>
    <row r="16" spans="1:11">
      <c r="A16" t="s">
        <v>1556</v>
      </c>
      <c r="B16" t="s">
        <v>1558</v>
      </c>
      <c r="C16" t="s">
        <v>1601</v>
      </c>
      <c r="D16">
        <v>0.97</v>
      </c>
      <c r="E16">
        <v>0.97</v>
      </c>
      <c r="F16">
        <v>0</v>
      </c>
      <c r="G16">
        <v>0</v>
      </c>
      <c r="H16">
        <v>0</v>
      </c>
      <c r="I16">
        <v>0</v>
      </c>
      <c r="J16">
        <v>0</v>
      </c>
      <c r="K16">
        <v>0</v>
      </c>
    </row>
    <row r="17" spans="1:11">
      <c r="A17" t="s">
        <v>1556</v>
      </c>
      <c r="B17" t="s">
        <v>1558</v>
      </c>
      <c r="C17" t="s">
        <v>1602</v>
      </c>
      <c r="D17">
        <v>0.9</v>
      </c>
      <c r="E17">
        <v>0.9</v>
      </c>
      <c r="F17">
        <v>0</v>
      </c>
      <c r="G17">
        <v>0</v>
      </c>
      <c r="H17">
        <v>0</v>
      </c>
      <c r="I17">
        <v>0</v>
      </c>
      <c r="J17">
        <v>0</v>
      </c>
      <c r="K17">
        <v>0</v>
      </c>
    </row>
    <row r="18" spans="1:11">
      <c r="A18" t="s">
        <v>1556</v>
      </c>
      <c r="B18" t="s">
        <v>1558</v>
      </c>
      <c r="C18" t="s">
        <v>1603</v>
      </c>
      <c r="D18">
        <v>0.85</v>
      </c>
      <c r="E18">
        <v>0.85</v>
      </c>
      <c r="F18">
        <v>0</v>
      </c>
      <c r="G18">
        <v>0</v>
      </c>
      <c r="H18">
        <v>0</v>
      </c>
      <c r="I18">
        <v>0</v>
      </c>
      <c r="J18">
        <v>0</v>
      </c>
      <c r="K18">
        <v>0</v>
      </c>
    </row>
    <row r="19" spans="1:11">
      <c r="A19" t="s">
        <v>1556</v>
      </c>
      <c r="B19" t="s">
        <v>1558</v>
      </c>
      <c r="C19" t="s">
        <v>1604</v>
      </c>
      <c r="D19">
        <v>0.85</v>
      </c>
      <c r="E19">
        <v>0.85</v>
      </c>
      <c r="F19">
        <v>0</v>
      </c>
      <c r="G19">
        <v>0</v>
      </c>
      <c r="H19">
        <v>0</v>
      </c>
      <c r="I19">
        <v>0</v>
      </c>
      <c r="J19">
        <v>0</v>
      </c>
      <c r="K19">
        <v>0</v>
      </c>
    </row>
    <row r="20" spans="1:11">
      <c r="A20" t="s">
        <v>1556</v>
      </c>
      <c r="B20" t="s">
        <v>1558</v>
      </c>
      <c r="C20" t="s">
        <v>1605</v>
      </c>
      <c r="D20">
        <v>0.8</v>
      </c>
      <c r="E20">
        <v>0.8</v>
      </c>
      <c r="F20">
        <v>0</v>
      </c>
      <c r="G20">
        <v>0</v>
      </c>
      <c r="H20">
        <v>0</v>
      </c>
      <c r="I20">
        <v>0</v>
      </c>
      <c r="J20">
        <v>0</v>
      </c>
      <c r="K20">
        <v>0</v>
      </c>
    </row>
    <row r="21" spans="1:11">
      <c r="A21" t="s">
        <v>1556</v>
      </c>
      <c r="B21" t="s">
        <v>1558</v>
      </c>
      <c r="C21" t="s">
        <v>1606</v>
      </c>
      <c r="D21">
        <v>0.8</v>
      </c>
      <c r="E21">
        <v>0.8</v>
      </c>
      <c r="F21">
        <v>0</v>
      </c>
      <c r="G21">
        <v>0</v>
      </c>
      <c r="H21">
        <v>0</v>
      </c>
      <c r="I21">
        <v>0</v>
      </c>
      <c r="J21">
        <v>0</v>
      </c>
      <c r="K21">
        <v>0</v>
      </c>
    </row>
    <row r="22" spans="1:11">
      <c r="A22" t="s">
        <v>1556</v>
      </c>
      <c r="B22" t="s">
        <v>1558</v>
      </c>
      <c r="C22" t="s">
        <v>1607</v>
      </c>
      <c r="D22">
        <v>0.8</v>
      </c>
      <c r="E22">
        <v>0.8</v>
      </c>
      <c r="F22">
        <v>0</v>
      </c>
      <c r="G22">
        <v>0</v>
      </c>
      <c r="H22">
        <v>0</v>
      </c>
      <c r="I22">
        <v>0</v>
      </c>
      <c r="J22">
        <v>0</v>
      </c>
      <c r="K22">
        <v>0</v>
      </c>
    </row>
    <row r="23" spans="1:11">
      <c r="A23" t="s">
        <v>1556</v>
      </c>
      <c r="B23" t="s">
        <v>1558</v>
      </c>
      <c r="C23" t="s">
        <v>1608</v>
      </c>
      <c r="D23">
        <v>0.78</v>
      </c>
      <c r="E23">
        <v>0.78</v>
      </c>
      <c r="F23">
        <v>0</v>
      </c>
      <c r="G23">
        <v>0</v>
      </c>
      <c r="H23">
        <v>0</v>
      </c>
      <c r="I23">
        <v>0</v>
      </c>
      <c r="J23">
        <v>0</v>
      </c>
      <c r="K23">
        <v>0</v>
      </c>
    </row>
    <row r="24" spans="1:11">
      <c r="A24" t="s">
        <v>1556</v>
      </c>
      <c r="B24" t="s">
        <v>1558</v>
      </c>
      <c r="C24" t="s">
        <v>1609</v>
      </c>
      <c r="D24">
        <v>0.75</v>
      </c>
      <c r="E24">
        <v>0.75</v>
      </c>
      <c r="F24">
        <v>0</v>
      </c>
      <c r="G24">
        <v>0</v>
      </c>
      <c r="H24">
        <v>0</v>
      </c>
      <c r="I24">
        <v>0</v>
      </c>
      <c r="J24">
        <v>0</v>
      </c>
      <c r="K24">
        <v>0</v>
      </c>
    </row>
    <row r="25" spans="1:11">
      <c r="A25" t="s">
        <v>1556</v>
      </c>
      <c r="B25" t="s">
        <v>1558</v>
      </c>
      <c r="C25" t="s">
        <v>1610</v>
      </c>
      <c r="D25">
        <v>0.75</v>
      </c>
      <c r="E25">
        <v>0.75</v>
      </c>
      <c r="F25">
        <v>0</v>
      </c>
      <c r="G25">
        <v>0</v>
      </c>
      <c r="H25">
        <v>0</v>
      </c>
      <c r="I25">
        <v>0</v>
      </c>
      <c r="J25">
        <v>0</v>
      </c>
      <c r="K25">
        <v>0</v>
      </c>
    </row>
    <row r="26" spans="1:11">
      <c r="A26" t="s">
        <v>1556</v>
      </c>
      <c r="B26" t="s">
        <v>1558</v>
      </c>
      <c r="C26" t="s">
        <v>1611</v>
      </c>
      <c r="D26">
        <v>0.7</v>
      </c>
      <c r="E26">
        <v>0.7</v>
      </c>
      <c r="F26">
        <v>0</v>
      </c>
      <c r="G26">
        <v>0</v>
      </c>
      <c r="H26">
        <v>0</v>
      </c>
      <c r="I26">
        <v>0</v>
      </c>
      <c r="J26">
        <v>0</v>
      </c>
      <c r="K26">
        <v>0</v>
      </c>
    </row>
    <row r="27" spans="1:11">
      <c r="A27" t="s">
        <v>1556</v>
      </c>
      <c r="B27" t="s">
        <v>1558</v>
      </c>
      <c r="C27" t="s">
        <v>1612</v>
      </c>
      <c r="D27">
        <v>0.6899999999999999</v>
      </c>
      <c r="E27">
        <v>0.6899999999999999</v>
      </c>
      <c r="F27">
        <v>0</v>
      </c>
      <c r="G27">
        <v>0</v>
      </c>
      <c r="H27">
        <v>0</v>
      </c>
      <c r="I27">
        <v>0</v>
      </c>
      <c r="J27">
        <v>0</v>
      </c>
      <c r="K27">
        <v>0</v>
      </c>
    </row>
    <row r="28" spans="1:11">
      <c r="A28" t="s">
        <v>1556</v>
      </c>
      <c r="B28" t="s">
        <v>1558</v>
      </c>
      <c r="C28" t="s">
        <v>1613</v>
      </c>
      <c r="D28">
        <v>0.6899999999999999</v>
      </c>
      <c r="E28">
        <v>0.6899999999999999</v>
      </c>
      <c r="F28">
        <v>0</v>
      </c>
      <c r="G28">
        <v>0</v>
      </c>
      <c r="H28">
        <v>0</v>
      </c>
      <c r="I28">
        <v>0</v>
      </c>
      <c r="J28">
        <v>0</v>
      </c>
      <c r="K28">
        <v>0</v>
      </c>
    </row>
    <row r="29" spans="1:11">
      <c r="A29" t="s">
        <v>1556</v>
      </c>
      <c r="B29" t="s">
        <v>1558</v>
      </c>
      <c r="C29" t="s">
        <v>1614</v>
      </c>
      <c r="D29">
        <v>0.6899999999999999</v>
      </c>
      <c r="E29">
        <v>0.6899999999999999</v>
      </c>
      <c r="F29">
        <v>0</v>
      </c>
      <c r="G29">
        <v>0</v>
      </c>
      <c r="H29">
        <v>0</v>
      </c>
      <c r="I29">
        <v>0</v>
      </c>
      <c r="J29">
        <v>0</v>
      </c>
      <c r="K29">
        <v>0</v>
      </c>
    </row>
    <row r="30" spans="1:11">
      <c r="A30" t="s">
        <v>1556</v>
      </c>
      <c r="B30" t="s">
        <v>1558</v>
      </c>
      <c r="C30" t="s">
        <v>1615</v>
      </c>
      <c r="D30">
        <v>0.67</v>
      </c>
      <c r="E30">
        <v>0.67</v>
      </c>
      <c r="F30">
        <v>0</v>
      </c>
      <c r="G30">
        <v>0</v>
      </c>
      <c r="H30">
        <v>0</v>
      </c>
      <c r="I30">
        <v>0</v>
      </c>
      <c r="J30">
        <v>0</v>
      </c>
      <c r="K30">
        <v>0</v>
      </c>
    </row>
    <row r="31" spans="1:11">
      <c r="A31" t="s">
        <v>1556</v>
      </c>
      <c r="B31" t="s">
        <v>1559</v>
      </c>
      <c r="C31" t="s">
        <v>1616</v>
      </c>
      <c r="D31">
        <v>0.63</v>
      </c>
      <c r="E31">
        <v>0.63</v>
      </c>
      <c r="F31">
        <v>0</v>
      </c>
      <c r="G31">
        <v>0</v>
      </c>
      <c r="H31">
        <v>0</v>
      </c>
      <c r="I31">
        <v>0</v>
      </c>
      <c r="J31">
        <v>0</v>
      </c>
      <c r="K31">
        <v>0</v>
      </c>
    </row>
    <row r="32" spans="1:11">
      <c r="A32" t="s">
        <v>1556</v>
      </c>
      <c r="B32" t="s">
        <v>1558</v>
      </c>
      <c r="C32" t="s">
        <v>1617</v>
      </c>
      <c r="D32">
        <v>0.63</v>
      </c>
      <c r="E32">
        <v>0.63</v>
      </c>
      <c r="F32">
        <v>0</v>
      </c>
      <c r="G32">
        <v>0</v>
      </c>
      <c r="H32">
        <v>0</v>
      </c>
      <c r="I32">
        <v>0</v>
      </c>
      <c r="J32">
        <v>0</v>
      </c>
      <c r="K32">
        <v>0</v>
      </c>
    </row>
    <row r="33" spans="1:11">
      <c r="A33" t="s">
        <v>1556</v>
      </c>
      <c r="B33" t="s">
        <v>1558</v>
      </c>
      <c r="C33" t="s">
        <v>1618</v>
      </c>
      <c r="D33">
        <v>0.63</v>
      </c>
      <c r="E33">
        <v>0.63</v>
      </c>
      <c r="F33">
        <v>0</v>
      </c>
      <c r="G33">
        <v>0</v>
      </c>
      <c r="H33">
        <v>0</v>
      </c>
      <c r="I33">
        <v>0</v>
      </c>
      <c r="J33">
        <v>0</v>
      </c>
      <c r="K33">
        <v>0</v>
      </c>
    </row>
    <row r="34" spans="1:11">
      <c r="A34" t="s">
        <v>1556</v>
      </c>
      <c r="B34" t="s">
        <v>1558</v>
      </c>
      <c r="C34" t="s">
        <v>1619</v>
      </c>
      <c r="D34">
        <v>0.5600000000000001</v>
      </c>
      <c r="E34">
        <v>0.5600000000000001</v>
      </c>
      <c r="F34">
        <v>0</v>
      </c>
      <c r="G34">
        <v>0</v>
      </c>
      <c r="H34">
        <v>0</v>
      </c>
      <c r="I34">
        <v>0</v>
      </c>
      <c r="J34">
        <v>0</v>
      </c>
      <c r="K34">
        <v>0</v>
      </c>
    </row>
    <row r="35" spans="1:11">
      <c r="A35" t="s">
        <v>1556</v>
      </c>
      <c r="B35" t="s">
        <v>1558</v>
      </c>
      <c r="C35" t="s">
        <v>1620</v>
      </c>
      <c r="D35">
        <v>0.49</v>
      </c>
      <c r="E35">
        <v>0.49</v>
      </c>
      <c r="F35">
        <v>0</v>
      </c>
      <c r="G35">
        <v>0</v>
      </c>
      <c r="H35">
        <v>0</v>
      </c>
      <c r="I35">
        <v>0</v>
      </c>
      <c r="J35">
        <v>0</v>
      </c>
      <c r="K35">
        <v>0</v>
      </c>
    </row>
    <row r="36" spans="1:11">
      <c r="A36" t="s">
        <v>1556</v>
      </c>
      <c r="B36" t="s">
        <v>1558</v>
      </c>
      <c r="C36" t="s">
        <v>1621</v>
      </c>
      <c r="D36">
        <v>0.48</v>
      </c>
      <c r="E36">
        <v>0.48</v>
      </c>
      <c r="F36">
        <v>0</v>
      </c>
      <c r="G36">
        <v>0</v>
      </c>
      <c r="H36">
        <v>0</v>
      </c>
      <c r="I36">
        <v>0</v>
      </c>
      <c r="J36">
        <v>0</v>
      </c>
      <c r="K36">
        <v>0</v>
      </c>
    </row>
    <row r="37" spans="1:11">
      <c r="A37" t="s">
        <v>1556</v>
      </c>
      <c r="B37" t="s">
        <v>1558</v>
      </c>
      <c r="C37" t="s">
        <v>1622</v>
      </c>
      <c r="D37">
        <v>0.48</v>
      </c>
      <c r="E37">
        <v>0.48</v>
      </c>
      <c r="F37">
        <v>0</v>
      </c>
      <c r="G37">
        <v>0</v>
      </c>
      <c r="H37">
        <v>0</v>
      </c>
      <c r="I37">
        <v>0</v>
      </c>
      <c r="J37">
        <v>0</v>
      </c>
      <c r="K37">
        <v>0</v>
      </c>
    </row>
    <row r="38" spans="1:11">
      <c r="A38" t="s">
        <v>1556</v>
      </c>
      <c r="B38" t="s">
        <v>1560</v>
      </c>
      <c r="C38" t="s">
        <v>1560</v>
      </c>
      <c r="D38">
        <v>0.34</v>
      </c>
      <c r="E38">
        <v>0.13</v>
      </c>
      <c r="F38">
        <v>0</v>
      </c>
      <c r="G38">
        <v>0</v>
      </c>
      <c r="H38">
        <v>0.31</v>
      </c>
      <c r="I38">
        <v>0</v>
      </c>
      <c r="J38">
        <v>0</v>
      </c>
      <c r="K38">
        <v>0</v>
      </c>
    </row>
    <row r="39" spans="1:11">
      <c r="A39" t="s">
        <v>1556</v>
      </c>
      <c r="B39" t="s">
        <v>1560</v>
      </c>
      <c r="C39" t="s">
        <v>1623</v>
      </c>
      <c r="D39">
        <v>0.33</v>
      </c>
      <c r="E39">
        <v>0.08</v>
      </c>
      <c r="F39">
        <v>0</v>
      </c>
      <c r="G39">
        <v>0</v>
      </c>
      <c r="H39">
        <v>0.31</v>
      </c>
      <c r="I39">
        <v>0</v>
      </c>
      <c r="J39">
        <v>0</v>
      </c>
      <c r="K39">
        <v>0</v>
      </c>
    </row>
    <row r="40" spans="1:11">
      <c r="A40" t="s">
        <v>1556</v>
      </c>
      <c r="B40" t="s">
        <v>1560</v>
      </c>
      <c r="C40" t="s">
        <v>1624</v>
      </c>
      <c r="D40">
        <v>0.33</v>
      </c>
      <c r="E40">
        <v>0.08</v>
      </c>
      <c r="F40">
        <v>0</v>
      </c>
      <c r="G40">
        <v>0</v>
      </c>
      <c r="H40">
        <v>0.31</v>
      </c>
      <c r="I40">
        <v>0</v>
      </c>
      <c r="J40">
        <v>0</v>
      </c>
      <c r="K40">
        <v>0</v>
      </c>
    </row>
    <row r="41" spans="1:11">
      <c r="A41" t="s">
        <v>1556</v>
      </c>
      <c r="B41" t="s">
        <v>1561</v>
      </c>
      <c r="C41" t="s">
        <v>1625</v>
      </c>
      <c r="D41">
        <v>0.32</v>
      </c>
      <c r="E41">
        <v>0</v>
      </c>
      <c r="F41">
        <v>0</v>
      </c>
      <c r="G41">
        <v>0.03</v>
      </c>
      <c r="H41">
        <v>0.32</v>
      </c>
      <c r="I41">
        <v>0</v>
      </c>
      <c r="J41">
        <v>0</v>
      </c>
      <c r="K41">
        <v>0</v>
      </c>
    </row>
    <row r="42" spans="1:11">
      <c r="A42" t="s">
        <v>1556</v>
      </c>
      <c r="B42" t="s">
        <v>1562</v>
      </c>
      <c r="C42" t="s">
        <v>1626</v>
      </c>
      <c r="D42">
        <v>0.31</v>
      </c>
      <c r="E42">
        <v>0</v>
      </c>
      <c r="F42">
        <v>0</v>
      </c>
      <c r="G42">
        <v>0</v>
      </c>
      <c r="H42">
        <v>0.31</v>
      </c>
      <c r="I42">
        <v>0</v>
      </c>
      <c r="J42">
        <v>0</v>
      </c>
      <c r="K42">
        <v>0</v>
      </c>
    </row>
    <row r="43" spans="1:11">
      <c r="A43" t="s">
        <v>1556</v>
      </c>
      <c r="B43" t="s">
        <v>1563</v>
      </c>
      <c r="C43" t="s">
        <v>1627</v>
      </c>
      <c r="D43">
        <v>0.3</v>
      </c>
      <c r="E43">
        <v>0</v>
      </c>
      <c r="F43">
        <v>0</v>
      </c>
      <c r="G43">
        <v>0</v>
      </c>
      <c r="H43">
        <v>0.3</v>
      </c>
      <c r="I43">
        <v>0</v>
      </c>
      <c r="J43">
        <v>0</v>
      </c>
      <c r="K43">
        <v>0</v>
      </c>
    </row>
    <row r="44" spans="1:11">
      <c r="A44" t="s">
        <v>1556</v>
      </c>
      <c r="B44" t="s">
        <v>1564</v>
      </c>
      <c r="C44" t="s">
        <v>1628</v>
      </c>
      <c r="D44">
        <v>0.28</v>
      </c>
      <c r="E44">
        <v>0</v>
      </c>
      <c r="F44">
        <v>0</v>
      </c>
      <c r="G44">
        <v>0</v>
      </c>
      <c r="H44">
        <v>0.28</v>
      </c>
      <c r="I44">
        <v>0</v>
      </c>
      <c r="J44">
        <v>0</v>
      </c>
      <c r="K44">
        <v>0</v>
      </c>
    </row>
    <row r="45" spans="1:11">
      <c r="A45" t="s">
        <v>1556</v>
      </c>
      <c r="B45" t="s">
        <v>1563</v>
      </c>
      <c r="C45" t="s">
        <v>1629</v>
      </c>
      <c r="D45">
        <v>0.27</v>
      </c>
      <c r="E45">
        <v>0</v>
      </c>
      <c r="F45">
        <v>0</v>
      </c>
      <c r="G45">
        <v>0</v>
      </c>
      <c r="H45">
        <v>0.27</v>
      </c>
      <c r="I45">
        <v>0</v>
      </c>
      <c r="J45">
        <v>0</v>
      </c>
      <c r="K45">
        <v>0</v>
      </c>
    </row>
    <row r="46" spans="1:11">
      <c r="A46" t="s">
        <v>1556</v>
      </c>
      <c r="B46" t="s">
        <v>1565</v>
      </c>
      <c r="C46" t="s">
        <v>1630</v>
      </c>
      <c r="D46">
        <v>0.26</v>
      </c>
      <c r="E46">
        <v>0</v>
      </c>
      <c r="F46">
        <v>0</v>
      </c>
      <c r="G46">
        <v>0.03</v>
      </c>
      <c r="H46">
        <v>0.25</v>
      </c>
      <c r="I46">
        <v>0</v>
      </c>
      <c r="J46">
        <v>0</v>
      </c>
      <c r="K46">
        <v>0</v>
      </c>
    </row>
    <row r="47" spans="1:11">
      <c r="A47" t="s">
        <v>1556</v>
      </c>
      <c r="B47" t="s">
        <v>1561</v>
      </c>
      <c r="C47" t="s">
        <v>1631</v>
      </c>
      <c r="D47">
        <v>0.26</v>
      </c>
      <c r="E47">
        <v>0</v>
      </c>
      <c r="F47">
        <v>0</v>
      </c>
      <c r="G47">
        <v>0</v>
      </c>
      <c r="H47">
        <v>0.26</v>
      </c>
      <c r="I47">
        <v>0</v>
      </c>
      <c r="J47">
        <v>0</v>
      </c>
      <c r="K47">
        <v>0</v>
      </c>
    </row>
    <row r="48" spans="1:11">
      <c r="A48" t="s">
        <v>1556</v>
      </c>
      <c r="B48" t="s">
        <v>1566</v>
      </c>
      <c r="C48" t="s">
        <v>1632</v>
      </c>
      <c r="D48">
        <v>0.25</v>
      </c>
      <c r="E48">
        <v>0</v>
      </c>
      <c r="F48">
        <v>0</v>
      </c>
      <c r="G48">
        <v>0</v>
      </c>
      <c r="H48">
        <v>0.25</v>
      </c>
      <c r="I48">
        <v>0</v>
      </c>
      <c r="J48">
        <v>0</v>
      </c>
      <c r="K48">
        <v>0</v>
      </c>
    </row>
    <row r="49" spans="1:11">
      <c r="A49" t="s">
        <v>1556</v>
      </c>
      <c r="B49" t="s">
        <v>1567</v>
      </c>
      <c r="C49" t="s">
        <v>1633</v>
      </c>
      <c r="D49">
        <v>0.25</v>
      </c>
      <c r="E49">
        <v>0</v>
      </c>
      <c r="F49">
        <v>0</v>
      </c>
      <c r="G49">
        <v>0</v>
      </c>
      <c r="H49">
        <v>0.25</v>
      </c>
      <c r="I49">
        <v>0</v>
      </c>
      <c r="J49">
        <v>0</v>
      </c>
      <c r="K49">
        <v>0</v>
      </c>
    </row>
    <row r="50" spans="1:11">
      <c r="A50" t="s">
        <v>1556</v>
      </c>
      <c r="B50" t="s">
        <v>1568</v>
      </c>
      <c r="C50" t="s">
        <v>1634</v>
      </c>
      <c r="D50">
        <v>0.25</v>
      </c>
      <c r="E50">
        <v>0</v>
      </c>
      <c r="F50">
        <v>0</v>
      </c>
      <c r="G50">
        <v>0</v>
      </c>
      <c r="H50">
        <v>0.25</v>
      </c>
      <c r="I50">
        <v>0</v>
      </c>
      <c r="J50">
        <v>0</v>
      </c>
      <c r="K50">
        <v>0</v>
      </c>
    </row>
    <row r="51" spans="1:11">
      <c r="A51" t="s">
        <v>1556</v>
      </c>
      <c r="B51" t="s">
        <v>1569</v>
      </c>
      <c r="C51" t="s">
        <v>1635</v>
      </c>
      <c r="D51">
        <v>0.25</v>
      </c>
      <c r="E51">
        <v>0</v>
      </c>
      <c r="F51">
        <v>0</v>
      </c>
      <c r="G51">
        <v>0</v>
      </c>
      <c r="H51">
        <v>0.25</v>
      </c>
      <c r="I51">
        <v>0</v>
      </c>
      <c r="J51">
        <v>0</v>
      </c>
      <c r="K51">
        <v>0</v>
      </c>
    </row>
    <row r="52" spans="1:11">
      <c r="A52" t="s">
        <v>1556</v>
      </c>
      <c r="B52" t="s">
        <v>1570</v>
      </c>
      <c r="C52" t="s">
        <v>1636</v>
      </c>
      <c r="D52">
        <v>0.25</v>
      </c>
      <c r="E52">
        <v>0</v>
      </c>
      <c r="F52">
        <v>0</v>
      </c>
      <c r="G52">
        <v>0</v>
      </c>
      <c r="H52">
        <v>0.25</v>
      </c>
      <c r="I52">
        <v>0</v>
      </c>
      <c r="J52">
        <v>0</v>
      </c>
      <c r="K52">
        <v>0</v>
      </c>
    </row>
    <row r="53" spans="1:11">
      <c r="A53" t="s">
        <v>1556</v>
      </c>
      <c r="B53" t="s">
        <v>1571</v>
      </c>
      <c r="C53" t="s">
        <v>1637</v>
      </c>
      <c r="D53">
        <v>0.23</v>
      </c>
      <c r="E53">
        <v>0</v>
      </c>
      <c r="F53">
        <v>0</v>
      </c>
      <c r="G53">
        <v>0</v>
      </c>
      <c r="H53">
        <v>0.23</v>
      </c>
      <c r="I53">
        <v>0</v>
      </c>
      <c r="J53">
        <v>0</v>
      </c>
      <c r="K53">
        <v>0</v>
      </c>
    </row>
    <row r="54" spans="1:11">
      <c r="A54" t="s">
        <v>1556</v>
      </c>
      <c r="B54" t="s">
        <v>1572</v>
      </c>
      <c r="C54" t="s">
        <v>1638</v>
      </c>
      <c r="D54">
        <v>0.22</v>
      </c>
      <c r="E54">
        <v>0</v>
      </c>
      <c r="F54">
        <v>0</v>
      </c>
      <c r="G54">
        <v>0.22</v>
      </c>
      <c r="H54">
        <v>0</v>
      </c>
      <c r="I54">
        <v>0</v>
      </c>
      <c r="J54">
        <v>0</v>
      </c>
      <c r="K54">
        <v>0</v>
      </c>
    </row>
    <row r="55" spans="1:11">
      <c r="A55" t="s">
        <v>1556</v>
      </c>
      <c r="B55" t="s">
        <v>1572</v>
      </c>
      <c r="C55" t="s">
        <v>1639</v>
      </c>
      <c r="D55">
        <v>0.22</v>
      </c>
      <c r="E55">
        <v>0</v>
      </c>
      <c r="F55">
        <v>0</v>
      </c>
      <c r="G55">
        <v>0.22</v>
      </c>
      <c r="H55">
        <v>0</v>
      </c>
      <c r="I55">
        <v>0</v>
      </c>
      <c r="J55">
        <v>0</v>
      </c>
      <c r="K55">
        <v>0</v>
      </c>
    </row>
    <row r="56" spans="1:11">
      <c r="A56" t="s">
        <v>1556</v>
      </c>
      <c r="B56" t="s">
        <v>1572</v>
      </c>
      <c r="C56" t="s">
        <v>1640</v>
      </c>
      <c r="D56">
        <v>0.22</v>
      </c>
      <c r="E56">
        <v>0</v>
      </c>
      <c r="F56">
        <v>0</v>
      </c>
      <c r="G56">
        <v>0.22</v>
      </c>
      <c r="H56">
        <v>0</v>
      </c>
      <c r="I56">
        <v>0</v>
      </c>
      <c r="J56">
        <v>0</v>
      </c>
      <c r="K56">
        <v>0</v>
      </c>
    </row>
    <row r="57" spans="1:11">
      <c r="A57" t="s">
        <v>1556</v>
      </c>
      <c r="B57" t="s">
        <v>1573</v>
      </c>
      <c r="C57" t="s">
        <v>1641</v>
      </c>
      <c r="D57">
        <v>0.22</v>
      </c>
      <c r="E57">
        <v>0</v>
      </c>
      <c r="F57">
        <v>0</v>
      </c>
      <c r="G57">
        <v>0.21</v>
      </c>
      <c r="H57">
        <v>0</v>
      </c>
      <c r="I57">
        <v>0</v>
      </c>
      <c r="J57">
        <v>0.02</v>
      </c>
      <c r="K57">
        <v>0</v>
      </c>
    </row>
    <row r="58" spans="1:11">
      <c r="A58" t="s">
        <v>1556</v>
      </c>
      <c r="B58" t="s">
        <v>1572</v>
      </c>
      <c r="C58" t="s">
        <v>1642</v>
      </c>
      <c r="D58">
        <v>0.21</v>
      </c>
      <c r="E58">
        <v>0</v>
      </c>
      <c r="F58">
        <v>0</v>
      </c>
      <c r="G58">
        <v>0.21</v>
      </c>
      <c r="H58">
        <v>0</v>
      </c>
      <c r="I58">
        <v>0</v>
      </c>
      <c r="J58">
        <v>0</v>
      </c>
      <c r="K58">
        <v>0</v>
      </c>
    </row>
    <row r="59" spans="1:11">
      <c r="A59" t="s">
        <v>1556</v>
      </c>
      <c r="B59" t="s">
        <v>1573</v>
      </c>
      <c r="C59" t="s">
        <v>1643</v>
      </c>
      <c r="D59">
        <v>0.21</v>
      </c>
      <c r="E59">
        <v>0</v>
      </c>
      <c r="F59">
        <v>0</v>
      </c>
      <c r="G59">
        <v>0.21</v>
      </c>
      <c r="H59">
        <v>0</v>
      </c>
      <c r="I59">
        <v>0</v>
      </c>
      <c r="J59">
        <v>0</v>
      </c>
      <c r="K59">
        <v>0</v>
      </c>
    </row>
    <row r="60" spans="1:11">
      <c r="A60" t="s">
        <v>1556</v>
      </c>
      <c r="B60" t="s">
        <v>1574</v>
      </c>
      <c r="C60" t="s">
        <v>1644</v>
      </c>
      <c r="D60">
        <v>0.2</v>
      </c>
      <c r="E60">
        <v>0</v>
      </c>
      <c r="F60">
        <v>0</v>
      </c>
      <c r="G60">
        <v>0.05</v>
      </c>
      <c r="H60">
        <v>0.19</v>
      </c>
      <c r="I60">
        <v>0</v>
      </c>
      <c r="J60">
        <v>0</v>
      </c>
      <c r="K60">
        <v>0</v>
      </c>
    </row>
    <row r="61" spans="1:11">
      <c r="A61" t="s">
        <v>1556</v>
      </c>
      <c r="B61" t="s">
        <v>1567</v>
      </c>
      <c r="C61" t="s">
        <v>1645</v>
      </c>
      <c r="D61">
        <v>0.2</v>
      </c>
      <c r="E61">
        <v>0</v>
      </c>
      <c r="F61">
        <v>0</v>
      </c>
      <c r="G61">
        <v>0</v>
      </c>
      <c r="H61">
        <v>0.2</v>
      </c>
      <c r="I61">
        <v>0</v>
      </c>
      <c r="J61">
        <v>0</v>
      </c>
      <c r="K61">
        <v>0</v>
      </c>
    </row>
    <row r="62" spans="1:11">
      <c r="A62" t="s">
        <v>1556</v>
      </c>
      <c r="B62" t="s">
        <v>1562</v>
      </c>
      <c r="C62" t="s">
        <v>1646</v>
      </c>
      <c r="D62">
        <v>0.2</v>
      </c>
      <c r="E62">
        <v>0</v>
      </c>
      <c r="F62">
        <v>0</v>
      </c>
      <c r="G62">
        <v>0</v>
      </c>
      <c r="H62">
        <v>0.2</v>
      </c>
      <c r="I62">
        <v>0</v>
      </c>
      <c r="J62">
        <v>0</v>
      </c>
      <c r="K62">
        <v>0</v>
      </c>
    </row>
    <row r="63" spans="1:11">
      <c r="A63" t="s">
        <v>1556</v>
      </c>
      <c r="B63" t="s">
        <v>1562</v>
      </c>
      <c r="C63" t="s">
        <v>1647</v>
      </c>
      <c r="D63">
        <v>0.2</v>
      </c>
      <c r="E63">
        <v>0</v>
      </c>
      <c r="F63">
        <v>0</v>
      </c>
      <c r="G63">
        <v>0</v>
      </c>
      <c r="H63">
        <v>0.2</v>
      </c>
      <c r="I63">
        <v>0</v>
      </c>
      <c r="J63">
        <v>0</v>
      </c>
      <c r="K63">
        <v>0</v>
      </c>
    </row>
    <row r="64" spans="1:11">
      <c r="A64" t="s">
        <v>1556</v>
      </c>
      <c r="B64" t="s">
        <v>1568</v>
      </c>
      <c r="C64" t="s">
        <v>1648</v>
      </c>
      <c r="D64">
        <v>0.2</v>
      </c>
      <c r="E64">
        <v>0</v>
      </c>
      <c r="F64">
        <v>0</v>
      </c>
      <c r="G64">
        <v>0</v>
      </c>
      <c r="H64">
        <v>0.2</v>
      </c>
      <c r="I64">
        <v>0</v>
      </c>
      <c r="J64">
        <v>0</v>
      </c>
      <c r="K64">
        <v>0</v>
      </c>
    </row>
    <row r="65" spans="1:11">
      <c r="A65" t="s">
        <v>1556</v>
      </c>
      <c r="B65" t="s">
        <v>1575</v>
      </c>
      <c r="C65" t="s">
        <v>1649</v>
      </c>
      <c r="D65">
        <v>0.2</v>
      </c>
      <c r="E65">
        <v>0</v>
      </c>
      <c r="F65">
        <v>0</v>
      </c>
      <c r="G65">
        <v>0</v>
      </c>
      <c r="H65">
        <v>0.2</v>
      </c>
      <c r="I65">
        <v>0</v>
      </c>
      <c r="J65">
        <v>0</v>
      </c>
      <c r="K65">
        <v>0</v>
      </c>
    </row>
    <row r="66" spans="1:11">
      <c r="A66" t="s">
        <v>1556</v>
      </c>
      <c r="B66" t="s">
        <v>1563</v>
      </c>
      <c r="C66" t="s">
        <v>1650</v>
      </c>
      <c r="D66">
        <v>0.2</v>
      </c>
      <c r="E66">
        <v>0</v>
      </c>
      <c r="F66">
        <v>0</v>
      </c>
      <c r="G66">
        <v>0</v>
      </c>
      <c r="H66">
        <v>0.2</v>
      </c>
      <c r="I66">
        <v>0</v>
      </c>
      <c r="J66">
        <v>0</v>
      </c>
      <c r="K66">
        <v>0</v>
      </c>
    </row>
    <row r="67" spans="1:11">
      <c r="A67" t="s">
        <v>1556</v>
      </c>
      <c r="B67" t="s">
        <v>1562</v>
      </c>
      <c r="C67" t="s">
        <v>1651</v>
      </c>
      <c r="D67">
        <v>0.2</v>
      </c>
      <c r="E67">
        <v>0</v>
      </c>
      <c r="F67">
        <v>0</v>
      </c>
      <c r="G67">
        <v>0</v>
      </c>
      <c r="H67">
        <v>0.2</v>
      </c>
      <c r="I67">
        <v>0</v>
      </c>
      <c r="J67">
        <v>0</v>
      </c>
      <c r="K67">
        <v>0</v>
      </c>
    </row>
    <row r="68" spans="1:11">
      <c r="A68" t="s">
        <v>1556</v>
      </c>
      <c r="B68" t="s">
        <v>1562</v>
      </c>
      <c r="C68" t="s">
        <v>1652</v>
      </c>
      <c r="D68">
        <v>0.2</v>
      </c>
      <c r="E68">
        <v>0</v>
      </c>
      <c r="F68">
        <v>0</v>
      </c>
      <c r="G68">
        <v>0</v>
      </c>
      <c r="H68">
        <v>0.2</v>
      </c>
      <c r="I68">
        <v>0</v>
      </c>
      <c r="J68">
        <v>0</v>
      </c>
      <c r="K68">
        <v>0</v>
      </c>
    </row>
    <row r="69" spans="1:11">
      <c r="A69" t="s">
        <v>1556</v>
      </c>
      <c r="B69" t="s">
        <v>1576</v>
      </c>
      <c r="C69" t="s">
        <v>1653</v>
      </c>
      <c r="D69">
        <v>0.2</v>
      </c>
      <c r="E69">
        <v>0</v>
      </c>
      <c r="F69">
        <v>0</v>
      </c>
      <c r="G69">
        <v>0</v>
      </c>
      <c r="H69">
        <v>0.2</v>
      </c>
      <c r="I69">
        <v>0</v>
      </c>
      <c r="J69">
        <v>0</v>
      </c>
      <c r="K69">
        <v>0</v>
      </c>
    </row>
    <row r="70" spans="1:11">
      <c r="A70" t="s">
        <v>1556</v>
      </c>
      <c r="B70" t="s">
        <v>1566</v>
      </c>
      <c r="C70" t="s">
        <v>1654</v>
      </c>
      <c r="D70">
        <v>0.2</v>
      </c>
      <c r="E70">
        <v>0</v>
      </c>
      <c r="F70">
        <v>0</v>
      </c>
      <c r="G70">
        <v>0</v>
      </c>
      <c r="H70">
        <v>0.2</v>
      </c>
      <c r="I70">
        <v>0</v>
      </c>
      <c r="J70">
        <v>0</v>
      </c>
      <c r="K70">
        <v>0</v>
      </c>
    </row>
    <row r="71" spans="1:11">
      <c r="A71" t="s">
        <v>1556</v>
      </c>
      <c r="B71" t="s">
        <v>1577</v>
      </c>
      <c r="C71" t="s">
        <v>1655</v>
      </c>
      <c r="D71">
        <v>0.2</v>
      </c>
      <c r="E71">
        <v>0</v>
      </c>
      <c r="F71">
        <v>0</v>
      </c>
      <c r="G71">
        <v>0</v>
      </c>
      <c r="H71">
        <v>0.2</v>
      </c>
      <c r="I71">
        <v>0</v>
      </c>
      <c r="J71">
        <v>0</v>
      </c>
      <c r="K71">
        <v>0</v>
      </c>
    </row>
    <row r="72" spans="1:11">
      <c r="A72" t="s">
        <v>1556</v>
      </c>
      <c r="B72" t="s">
        <v>1561</v>
      </c>
      <c r="C72" t="s">
        <v>1656</v>
      </c>
      <c r="D72">
        <v>0.2</v>
      </c>
      <c r="E72">
        <v>0</v>
      </c>
      <c r="F72">
        <v>0</v>
      </c>
      <c r="G72">
        <v>0</v>
      </c>
      <c r="H72">
        <v>0.2</v>
      </c>
      <c r="I72">
        <v>0</v>
      </c>
      <c r="J72">
        <v>0</v>
      </c>
      <c r="K72">
        <v>0</v>
      </c>
    </row>
    <row r="73" spans="1:11">
      <c r="A73" t="s">
        <v>1556</v>
      </c>
      <c r="B73" t="s">
        <v>1561</v>
      </c>
      <c r="C73" t="s">
        <v>1657</v>
      </c>
      <c r="D73">
        <v>0.2</v>
      </c>
      <c r="E73">
        <v>0</v>
      </c>
      <c r="F73">
        <v>0</v>
      </c>
      <c r="G73">
        <v>0</v>
      </c>
      <c r="H73">
        <v>0.2</v>
      </c>
      <c r="I73">
        <v>0</v>
      </c>
      <c r="J73">
        <v>0</v>
      </c>
      <c r="K73">
        <v>0</v>
      </c>
    </row>
    <row r="74" spans="1:11">
      <c r="A74" t="s">
        <v>1556</v>
      </c>
      <c r="B74" t="s">
        <v>1578</v>
      </c>
      <c r="C74" t="s">
        <v>1658</v>
      </c>
      <c r="D74">
        <v>0.2</v>
      </c>
      <c r="E74">
        <v>0</v>
      </c>
      <c r="F74">
        <v>0</v>
      </c>
      <c r="G74">
        <v>0</v>
      </c>
      <c r="H74">
        <v>0.2</v>
      </c>
      <c r="I74">
        <v>0</v>
      </c>
      <c r="J74">
        <v>0</v>
      </c>
      <c r="K74">
        <v>0</v>
      </c>
    </row>
    <row r="75" spans="1:11">
      <c r="A75" t="s">
        <v>1556</v>
      </c>
      <c r="B75" t="s">
        <v>1579</v>
      </c>
      <c r="C75" t="s">
        <v>1659</v>
      </c>
      <c r="D75">
        <v>0.19</v>
      </c>
      <c r="E75">
        <v>0</v>
      </c>
      <c r="F75">
        <v>0</v>
      </c>
      <c r="G75">
        <v>0</v>
      </c>
      <c r="H75">
        <v>0.19</v>
      </c>
      <c r="I75">
        <v>0</v>
      </c>
      <c r="J75">
        <v>0</v>
      </c>
      <c r="K75">
        <v>0</v>
      </c>
    </row>
    <row r="76" spans="1:11">
      <c r="A76" t="s">
        <v>1556</v>
      </c>
      <c r="B76" t="s">
        <v>1561</v>
      </c>
      <c r="C76" t="s">
        <v>1660</v>
      </c>
      <c r="D76">
        <v>0.19</v>
      </c>
      <c r="E76">
        <v>0</v>
      </c>
      <c r="F76">
        <v>0</v>
      </c>
      <c r="G76">
        <v>0</v>
      </c>
      <c r="H76">
        <v>0.19</v>
      </c>
      <c r="I76">
        <v>0</v>
      </c>
      <c r="J76">
        <v>0</v>
      </c>
      <c r="K76">
        <v>0</v>
      </c>
    </row>
    <row r="77" spans="1:11">
      <c r="A77" t="s">
        <v>1556</v>
      </c>
      <c r="B77" t="s">
        <v>1569</v>
      </c>
      <c r="C77" t="s">
        <v>1661</v>
      </c>
      <c r="D77">
        <v>0.19</v>
      </c>
      <c r="E77">
        <v>0</v>
      </c>
      <c r="F77">
        <v>0</v>
      </c>
      <c r="G77">
        <v>0</v>
      </c>
      <c r="H77">
        <v>0.19</v>
      </c>
      <c r="I77">
        <v>0</v>
      </c>
      <c r="J77">
        <v>0</v>
      </c>
      <c r="K77">
        <v>0</v>
      </c>
    </row>
    <row r="78" spans="1:11">
      <c r="A78" t="s">
        <v>1556</v>
      </c>
      <c r="B78" t="s">
        <v>1563</v>
      </c>
      <c r="C78" t="s">
        <v>1662</v>
      </c>
      <c r="D78">
        <v>0.19</v>
      </c>
      <c r="E78">
        <v>0</v>
      </c>
      <c r="F78">
        <v>0</v>
      </c>
      <c r="G78">
        <v>0</v>
      </c>
      <c r="H78">
        <v>0.19</v>
      </c>
      <c r="I78">
        <v>0</v>
      </c>
      <c r="J78">
        <v>0</v>
      </c>
      <c r="K78">
        <v>0</v>
      </c>
    </row>
    <row r="79" spans="1:11">
      <c r="A79" t="s">
        <v>1556</v>
      </c>
      <c r="B79" t="s">
        <v>1580</v>
      </c>
      <c r="C79" t="s">
        <v>1663</v>
      </c>
      <c r="D79">
        <v>0.19</v>
      </c>
      <c r="E79">
        <v>0</v>
      </c>
      <c r="F79">
        <v>0</v>
      </c>
      <c r="G79">
        <v>0</v>
      </c>
      <c r="H79">
        <v>0.19</v>
      </c>
      <c r="I79">
        <v>0</v>
      </c>
      <c r="J79">
        <v>0</v>
      </c>
      <c r="K79">
        <v>0</v>
      </c>
    </row>
    <row r="80" spans="1:11">
      <c r="A80" t="s">
        <v>1556</v>
      </c>
      <c r="B80" t="s">
        <v>1558</v>
      </c>
      <c r="C80" t="s">
        <v>1664</v>
      </c>
      <c r="D80">
        <v>0.19</v>
      </c>
      <c r="E80">
        <v>0.19</v>
      </c>
      <c r="F80">
        <v>0</v>
      </c>
      <c r="G80">
        <v>0</v>
      </c>
      <c r="H80">
        <v>0</v>
      </c>
      <c r="I80">
        <v>0</v>
      </c>
      <c r="J80">
        <v>0</v>
      </c>
      <c r="K80">
        <v>0</v>
      </c>
    </row>
    <row r="81" spans="1:11">
      <c r="A81" t="s">
        <v>1556</v>
      </c>
      <c r="B81" t="s">
        <v>1581</v>
      </c>
      <c r="C81" t="s">
        <v>1665</v>
      </c>
      <c r="D81">
        <v>0.19</v>
      </c>
      <c r="E81">
        <v>0</v>
      </c>
      <c r="F81">
        <v>0</v>
      </c>
      <c r="G81">
        <v>0</v>
      </c>
      <c r="H81">
        <v>0.19</v>
      </c>
      <c r="I81">
        <v>0</v>
      </c>
      <c r="J81">
        <v>0</v>
      </c>
      <c r="K81">
        <v>0</v>
      </c>
    </row>
    <row r="82" spans="1:11">
      <c r="A82" t="s">
        <v>1556</v>
      </c>
      <c r="B82" t="s">
        <v>1561</v>
      </c>
      <c r="C82" t="s">
        <v>1666</v>
      </c>
      <c r="D82">
        <v>0.19</v>
      </c>
      <c r="E82">
        <v>0</v>
      </c>
      <c r="F82">
        <v>0</v>
      </c>
      <c r="G82">
        <v>0</v>
      </c>
      <c r="H82">
        <v>0.19</v>
      </c>
      <c r="I82">
        <v>0</v>
      </c>
      <c r="J82">
        <v>0</v>
      </c>
      <c r="K82">
        <v>0</v>
      </c>
    </row>
    <row r="83" spans="1:11">
      <c r="A83" t="s">
        <v>1556</v>
      </c>
      <c r="B83" t="s">
        <v>1561</v>
      </c>
      <c r="C83" t="s">
        <v>1667</v>
      </c>
      <c r="D83">
        <v>0.19</v>
      </c>
      <c r="E83">
        <v>0</v>
      </c>
      <c r="F83">
        <v>0</v>
      </c>
      <c r="G83">
        <v>0</v>
      </c>
      <c r="H83">
        <v>0.19</v>
      </c>
      <c r="I83">
        <v>0</v>
      </c>
      <c r="J83">
        <v>0</v>
      </c>
      <c r="K83">
        <v>0</v>
      </c>
    </row>
    <row r="84" spans="1:11">
      <c r="A84" t="s">
        <v>1556</v>
      </c>
      <c r="B84" t="s">
        <v>1571</v>
      </c>
      <c r="C84" t="s">
        <v>1668</v>
      </c>
      <c r="D84">
        <v>0.19</v>
      </c>
      <c r="E84">
        <v>0</v>
      </c>
      <c r="F84">
        <v>0</v>
      </c>
      <c r="G84">
        <v>0</v>
      </c>
      <c r="H84">
        <v>0.19</v>
      </c>
      <c r="I84">
        <v>0</v>
      </c>
      <c r="J84">
        <v>0</v>
      </c>
      <c r="K84">
        <v>0</v>
      </c>
    </row>
    <row r="85" spans="1:11">
      <c r="A85" t="s">
        <v>1556</v>
      </c>
      <c r="B85" t="s">
        <v>1561</v>
      </c>
      <c r="C85" t="s">
        <v>1669</v>
      </c>
      <c r="D85">
        <v>0.19</v>
      </c>
      <c r="E85">
        <v>0</v>
      </c>
      <c r="F85">
        <v>0</v>
      </c>
      <c r="G85">
        <v>0</v>
      </c>
      <c r="H85">
        <v>0.19</v>
      </c>
      <c r="I85">
        <v>0</v>
      </c>
      <c r="J85">
        <v>0</v>
      </c>
      <c r="K85">
        <v>0</v>
      </c>
    </row>
    <row r="86" spans="1:11">
      <c r="A86" t="s">
        <v>1556</v>
      </c>
      <c r="B86" t="s">
        <v>1563</v>
      </c>
      <c r="C86" t="s">
        <v>1670</v>
      </c>
      <c r="D86">
        <v>0.19</v>
      </c>
      <c r="E86">
        <v>0</v>
      </c>
      <c r="F86">
        <v>0</v>
      </c>
      <c r="G86">
        <v>0</v>
      </c>
      <c r="H86">
        <v>0.19</v>
      </c>
      <c r="I86">
        <v>0</v>
      </c>
      <c r="J86">
        <v>0</v>
      </c>
      <c r="K86">
        <v>0</v>
      </c>
    </row>
    <row r="87" spans="1:11">
      <c r="A87" t="s">
        <v>1556</v>
      </c>
      <c r="B87" t="s">
        <v>1582</v>
      </c>
      <c r="C87" t="s">
        <v>1671</v>
      </c>
      <c r="D87">
        <v>0.19</v>
      </c>
      <c r="E87">
        <v>0</v>
      </c>
      <c r="F87">
        <v>0</v>
      </c>
      <c r="G87">
        <v>0</v>
      </c>
      <c r="H87">
        <v>0.19</v>
      </c>
      <c r="I87">
        <v>0</v>
      </c>
      <c r="J87">
        <v>0</v>
      </c>
      <c r="K87">
        <v>0</v>
      </c>
    </row>
    <row r="88" spans="1:11">
      <c r="A88" t="s">
        <v>1556</v>
      </c>
      <c r="B88" t="s">
        <v>1570</v>
      </c>
      <c r="C88" t="s">
        <v>1672</v>
      </c>
      <c r="D88">
        <v>0.18</v>
      </c>
      <c r="E88">
        <v>0</v>
      </c>
      <c r="F88">
        <v>0</v>
      </c>
      <c r="G88">
        <v>0</v>
      </c>
      <c r="H88">
        <v>0.18</v>
      </c>
      <c r="I88">
        <v>0</v>
      </c>
      <c r="J88">
        <v>0</v>
      </c>
      <c r="K88">
        <v>0</v>
      </c>
    </row>
    <row r="89" spans="1:11">
      <c r="A89" t="s">
        <v>1556</v>
      </c>
      <c r="B89" t="s">
        <v>1558</v>
      </c>
      <c r="C89" t="s">
        <v>1673</v>
      </c>
      <c r="D89">
        <v>0.18</v>
      </c>
      <c r="E89">
        <v>0.18</v>
      </c>
      <c r="F89">
        <v>0</v>
      </c>
      <c r="G89">
        <v>0</v>
      </c>
      <c r="H89">
        <v>0</v>
      </c>
      <c r="I89">
        <v>0</v>
      </c>
      <c r="J89">
        <v>0</v>
      </c>
      <c r="K89">
        <v>0</v>
      </c>
    </row>
    <row r="90" spans="1:11">
      <c r="A90" t="s">
        <v>1556</v>
      </c>
      <c r="B90" t="s">
        <v>1558</v>
      </c>
      <c r="C90" t="s">
        <v>1674</v>
      </c>
      <c r="D90">
        <v>0.18</v>
      </c>
      <c r="E90">
        <v>0.18</v>
      </c>
      <c r="F90">
        <v>0</v>
      </c>
      <c r="G90">
        <v>0</v>
      </c>
      <c r="H90">
        <v>0</v>
      </c>
      <c r="I90">
        <v>0</v>
      </c>
      <c r="J90">
        <v>0</v>
      </c>
      <c r="K90">
        <v>0</v>
      </c>
    </row>
    <row r="91" spans="1:11">
      <c r="A91" t="s">
        <v>1556</v>
      </c>
      <c r="B91" t="s">
        <v>1558</v>
      </c>
      <c r="C91" t="s">
        <v>1675</v>
      </c>
      <c r="D91">
        <v>0.14</v>
      </c>
      <c r="E91">
        <v>0.14</v>
      </c>
      <c r="F91">
        <v>0</v>
      </c>
      <c r="G91">
        <v>0</v>
      </c>
      <c r="H91">
        <v>0</v>
      </c>
      <c r="I91">
        <v>0</v>
      </c>
      <c r="J91">
        <v>0</v>
      </c>
      <c r="K91">
        <v>0</v>
      </c>
    </row>
    <row r="92" spans="1:11">
      <c r="A92" t="s">
        <v>1556</v>
      </c>
      <c r="B92" t="s">
        <v>1558</v>
      </c>
      <c r="C92" t="s">
        <v>1676</v>
      </c>
      <c r="D92">
        <v>0.13</v>
      </c>
      <c r="E92">
        <v>0.13</v>
      </c>
      <c r="F92">
        <v>0</v>
      </c>
      <c r="G92">
        <v>0</v>
      </c>
      <c r="H92">
        <v>0</v>
      </c>
      <c r="I92">
        <v>0</v>
      </c>
      <c r="J92">
        <v>0</v>
      </c>
      <c r="K92">
        <v>0</v>
      </c>
    </row>
    <row r="93" spans="1:11">
      <c r="A93" t="s">
        <v>1556</v>
      </c>
      <c r="B93" t="s">
        <v>1583</v>
      </c>
      <c r="C93" t="s">
        <v>1583</v>
      </c>
      <c r="D93">
        <v>0.09</v>
      </c>
      <c r="E93">
        <v>0.09</v>
      </c>
      <c r="F93">
        <v>0</v>
      </c>
      <c r="G93">
        <v>0.03</v>
      </c>
      <c r="H93">
        <v>0</v>
      </c>
      <c r="I93">
        <v>0</v>
      </c>
      <c r="J93">
        <v>0</v>
      </c>
      <c r="K93">
        <v>0</v>
      </c>
    </row>
    <row r="94" spans="1:11">
      <c r="A94" t="s">
        <v>1556</v>
      </c>
      <c r="B94" t="s">
        <v>1584</v>
      </c>
      <c r="C94" t="s">
        <v>1677</v>
      </c>
      <c r="D94">
        <v>0.09</v>
      </c>
      <c r="E94">
        <v>0.09</v>
      </c>
      <c r="F94">
        <v>0</v>
      </c>
      <c r="G94">
        <v>0</v>
      </c>
      <c r="H94">
        <v>0</v>
      </c>
      <c r="I94">
        <v>0</v>
      </c>
      <c r="J94">
        <v>0</v>
      </c>
      <c r="K94">
        <v>0</v>
      </c>
    </row>
    <row r="95" spans="1:11">
      <c r="A95" t="s">
        <v>1556</v>
      </c>
      <c r="B95" t="s">
        <v>1584</v>
      </c>
      <c r="C95" t="s">
        <v>1678</v>
      </c>
      <c r="D95">
        <v>0.09</v>
      </c>
      <c r="E95">
        <v>0.09</v>
      </c>
      <c r="F95">
        <v>0</v>
      </c>
      <c r="G95">
        <v>0</v>
      </c>
      <c r="H95">
        <v>0</v>
      </c>
      <c r="I95">
        <v>0</v>
      </c>
      <c r="J95">
        <v>0</v>
      </c>
      <c r="K95">
        <v>0</v>
      </c>
    </row>
    <row r="96" spans="1:11">
      <c r="A96" t="s">
        <v>1556</v>
      </c>
      <c r="B96" t="s">
        <v>1583</v>
      </c>
      <c r="C96" t="s">
        <v>1679</v>
      </c>
      <c r="D96">
        <v>0.09</v>
      </c>
      <c r="E96">
        <v>0.09</v>
      </c>
      <c r="F96">
        <v>0</v>
      </c>
      <c r="G96">
        <v>0.01</v>
      </c>
      <c r="H96">
        <v>0</v>
      </c>
      <c r="I96">
        <v>0</v>
      </c>
      <c r="J96">
        <v>0</v>
      </c>
      <c r="K96">
        <v>0</v>
      </c>
    </row>
    <row r="97" spans="1:11">
      <c r="A97" t="s">
        <v>1556</v>
      </c>
      <c r="B97" t="s">
        <v>1558</v>
      </c>
      <c r="C97" t="s">
        <v>1680</v>
      </c>
      <c r="D97">
        <v>0.09</v>
      </c>
      <c r="E97">
        <v>0.09</v>
      </c>
      <c r="F97">
        <v>0</v>
      </c>
      <c r="G97">
        <v>0</v>
      </c>
      <c r="H97">
        <v>0</v>
      </c>
      <c r="I97">
        <v>0</v>
      </c>
      <c r="J97">
        <v>0</v>
      </c>
      <c r="K97">
        <v>0</v>
      </c>
    </row>
    <row r="98" spans="1:11">
      <c r="A98" t="s">
        <v>1556</v>
      </c>
      <c r="B98" t="s">
        <v>1585</v>
      </c>
      <c r="C98" t="s">
        <v>1681</v>
      </c>
      <c r="D98">
        <v>0.09</v>
      </c>
      <c r="E98">
        <v>0.09</v>
      </c>
      <c r="F98">
        <v>0</v>
      </c>
      <c r="G98">
        <v>0</v>
      </c>
      <c r="H98">
        <v>0</v>
      </c>
      <c r="I98">
        <v>0</v>
      </c>
      <c r="J98">
        <v>0</v>
      </c>
      <c r="K98">
        <v>0</v>
      </c>
    </row>
    <row r="99" spans="1:11">
      <c r="A99" t="s">
        <v>1556</v>
      </c>
      <c r="B99" t="s">
        <v>1586</v>
      </c>
      <c r="C99" t="s">
        <v>1682</v>
      </c>
      <c r="D99">
        <v>0.08</v>
      </c>
      <c r="E99">
        <v>0</v>
      </c>
      <c r="F99">
        <v>0</v>
      </c>
      <c r="G99">
        <v>0</v>
      </c>
      <c r="H99">
        <v>0</v>
      </c>
      <c r="I99">
        <v>0</v>
      </c>
      <c r="J99">
        <v>0.08</v>
      </c>
      <c r="K9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1934</v>
      </c>
      <c r="B1" s="1"/>
      <c r="C1" s="1">
        <v>2.47606362820619</v>
      </c>
      <c r="D1" s="1"/>
      <c r="F1" s="1" t="s">
        <v>1954</v>
      </c>
      <c r="G1" s="1"/>
      <c r="H1" s="1"/>
      <c r="I1" s="1"/>
      <c r="K1" s="1" t="s">
        <v>2017</v>
      </c>
      <c r="L1" s="1"/>
      <c r="M1" s="1"/>
      <c r="N1" s="1"/>
    </row>
    <row r="2" spans="1:14">
      <c r="A2" s="1" t="s">
        <v>1935</v>
      </c>
      <c r="B2" s="1"/>
      <c r="C2" s="1"/>
      <c r="D2" s="1"/>
      <c r="F2" s="1" t="s">
        <v>1955</v>
      </c>
      <c r="G2" s="1" t="s">
        <v>1956</v>
      </c>
      <c r="H2" s="1"/>
      <c r="I2" s="1" t="s">
        <v>1957</v>
      </c>
      <c r="K2" s="1" t="s">
        <v>1955</v>
      </c>
      <c r="L2" s="1" t="s">
        <v>1956</v>
      </c>
      <c r="M2" s="1"/>
      <c r="N2" s="1" t="s">
        <v>1957</v>
      </c>
    </row>
    <row r="3" spans="1:14">
      <c r="A3" s="1" t="s">
        <v>1936</v>
      </c>
      <c r="B3" s="1" t="s">
        <v>1937</v>
      </c>
      <c r="C3" s="1" t="s">
        <v>1938</v>
      </c>
      <c r="D3" s="1" t="s">
        <v>1939</v>
      </c>
      <c r="F3" t="s">
        <v>1958</v>
      </c>
      <c r="G3" t="s">
        <v>1959</v>
      </c>
      <c r="I3">
        <v>2</v>
      </c>
      <c r="K3" t="s">
        <v>2018</v>
      </c>
      <c r="L3" t="s">
        <v>2019</v>
      </c>
      <c r="N3">
        <v>2</v>
      </c>
    </row>
    <row r="4" spans="1:14">
      <c r="A4" t="s">
        <v>1940</v>
      </c>
      <c r="B4">
        <v>22</v>
      </c>
      <c r="C4">
        <v>8</v>
      </c>
      <c r="D4">
        <v>2.75</v>
      </c>
      <c r="F4" t="s">
        <v>1960</v>
      </c>
      <c r="G4" t="s">
        <v>1961</v>
      </c>
      <c r="I4">
        <v>2</v>
      </c>
      <c r="K4" t="s">
        <v>2018</v>
      </c>
      <c r="L4" t="s">
        <v>2020</v>
      </c>
      <c r="N4">
        <v>2</v>
      </c>
    </row>
    <row r="5" spans="1:14">
      <c r="A5" t="s">
        <v>1941</v>
      </c>
      <c r="B5">
        <v>7</v>
      </c>
      <c r="C5">
        <v>3</v>
      </c>
      <c r="D5">
        <v>2.333333333333333</v>
      </c>
      <c r="F5" t="s">
        <v>1960</v>
      </c>
      <c r="G5" t="s">
        <v>1962</v>
      </c>
      <c r="I5">
        <v>0</v>
      </c>
      <c r="K5" t="s">
        <v>2021</v>
      </c>
      <c r="L5" t="s">
        <v>2022</v>
      </c>
      <c r="N5">
        <v>2</v>
      </c>
    </row>
    <row r="6" spans="1:14">
      <c r="A6" t="s">
        <v>1942</v>
      </c>
      <c r="B6">
        <v>4</v>
      </c>
      <c r="C6">
        <v>2</v>
      </c>
      <c r="D6">
        <v>2</v>
      </c>
      <c r="F6" t="s">
        <v>1960</v>
      </c>
      <c r="G6" t="s">
        <v>1963</v>
      </c>
      <c r="I6">
        <v>1</v>
      </c>
    </row>
    <row r="7" spans="1:14">
      <c r="A7" t="s">
        <v>1943</v>
      </c>
      <c r="B7">
        <v>6</v>
      </c>
      <c r="C7">
        <v>3</v>
      </c>
      <c r="D7">
        <v>2</v>
      </c>
      <c r="F7" t="s">
        <v>1964</v>
      </c>
      <c r="G7" t="s">
        <v>1961</v>
      </c>
      <c r="I7">
        <v>2</v>
      </c>
      <c r="K7" s="1" t="s">
        <v>2023</v>
      </c>
      <c r="L7" s="1"/>
      <c r="M7" s="1"/>
      <c r="N7" s="1"/>
    </row>
    <row r="8" spans="1:14">
      <c r="A8" t="s">
        <v>1944</v>
      </c>
      <c r="B8">
        <v>6</v>
      </c>
      <c r="C8">
        <v>3</v>
      </c>
      <c r="D8">
        <v>2</v>
      </c>
      <c r="F8" t="s">
        <v>1964</v>
      </c>
      <c r="G8" t="s">
        <v>1962</v>
      </c>
      <c r="I8">
        <v>0</v>
      </c>
      <c r="K8" s="1" t="s">
        <v>1955</v>
      </c>
      <c r="L8" s="1" t="s">
        <v>1956</v>
      </c>
      <c r="M8" s="1"/>
      <c r="N8" s="1" t="s">
        <v>1957</v>
      </c>
    </row>
    <row r="9" spans="1:14">
      <c r="A9" t="s">
        <v>1945</v>
      </c>
      <c r="B9">
        <v>20</v>
      </c>
      <c r="C9">
        <v>11</v>
      </c>
      <c r="D9">
        <v>1.818181818181818</v>
      </c>
      <c r="F9" t="s">
        <v>1964</v>
      </c>
      <c r="G9" t="s">
        <v>1963</v>
      </c>
      <c r="I9">
        <v>1</v>
      </c>
      <c r="K9" t="s">
        <v>2024</v>
      </c>
      <c r="L9" t="s">
        <v>1967</v>
      </c>
      <c r="N9">
        <v>3</v>
      </c>
    </row>
    <row r="10" spans="1:14">
      <c r="A10" t="s">
        <v>1946</v>
      </c>
      <c r="B10">
        <v>7</v>
      </c>
      <c r="C10">
        <v>4</v>
      </c>
      <c r="D10">
        <v>1.75</v>
      </c>
      <c r="K10" t="s">
        <v>2025</v>
      </c>
      <c r="L10" t="s">
        <v>2026</v>
      </c>
      <c r="N10">
        <v>2</v>
      </c>
    </row>
    <row r="11" spans="1:14">
      <c r="A11" t="s">
        <v>1947</v>
      </c>
      <c r="B11">
        <v>5</v>
      </c>
      <c r="C11">
        <v>3</v>
      </c>
      <c r="D11">
        <v>1.666666666666667</v>
      </c>
      <c r="F11" s="1" t="s">
        <v>1965</v>
      </c>
      <c r="G11" s="1"/>
      <c r="H11" s="1"/>
      <c r="I11" s="1"/>
      <c r="K11" t="s">
        <v>2025</v>
      </c>
      <c r="L11" t="s">
        <v>2027</v>
      </c>
      <c r="N11">
        <v>2</v>
      </c>
    </row>
    <row r="12" spans="1:14">
      <c r="A12" t="s">
        <v>1948</v>
      </c>
      <c r="B12">
        <v>21</v>
      </c>
      <c r="C12">
        <v>14</v>
      </c>
      <c r="D12">
        <v>1.5</v>
      </c>
      <c r="F12" s="1" t="s">
        <v>1955</v>
      </c>
      <c r="G12" s="1" t="s">
        <v>1956</v>
      </c>
      <c r="H12" s="1"/>
      <c r="I12" s="1" t="s">
        <v>1957</v>
      </c>
    </row>
    <row r="13" spans="1:14">
      <c r="A13" t="s">
        <v>1949</v>
      </c>
      <c r="B13">
        <v>4</v>
      </c>
      <c r="C13">
        <v>3</v>
      </c>
      <c r="D13">
        <v>1.333333333333333</v>
      </c>
      <c r="F13" t="s">
        <v>1966</v>
      </c>
      <c r="G13" t="s">
        <v>1967</v>
      </c>
      <c r="I13">
        <v>3</v>
      </c>
      <c r="K13" s="1" t="s">
        <v>2028</v>
      </c>
      <c r="L13" s="1"/>
      <c r="M13" s="1"/>
      <c r="N13" s="1"/>
    </row>
    <row r="14" spans="1:14">
      <c r="A14" t="s">
        <v>1950</v>
      </c>
      <c r="B14">
        <v>14</v>
      </c>
      <c r="C14">
        <v>11</v>
      </c>
      <c r="D14">
        <v>1.272727272727273</v>
      </c>
      <c r="F14" t="s">
        <v>1966</v>
      </c>
      <c r="G14" t="s">
        <v>1968</v>
      </c>
      <c r="I14">
        <v>1</v>
      </c>
      <c r="K14" s="1" t="s">
        <v>1955</v>
      </c>
      <c r="L14" s="1" t="s">
        <v>1956</v>
      </c>
      <c r="M14" s="1"/>
      <c r="N14" s="1" t="s">
        <v>1957</v>
      </c>
    </row>
    <row r="15" spans="1:14">
      <c r="A15" t="s">
        <v>1951</v>
      </c>
      <c r="B15">
        <v>11</v>
      </c>
      <c r="C15">
        <v>9</v>
      </c>
      <c r="D15">
        <v>1.222222222222222</v>
      </c>
      <c r="F15" t="s">
        <v>1969</v>
      </c>
      <c r="G15" t="s">
        <v>1970</v>
      </c>
      <c r="I15">
        <v>1</v>
      </c>
      <c r="K15" t="s">
        <v>2029</v>
      </c>
      <c r="L15" t="s">
        <v>2030</v>
      </c>
      <c r="N15">
        <v>2</v>
      </c>
    </row>
    <row r="16" spans="1:14">
      <c r="A16" t="s">
        <v>1952</v>
      </c>
      <c r="B16">
        <v>8</v>
      </c>
      <c r="C16">
        <v>7</v>
      </c>
      <c r="D16">
        <v>1.142857142857143</v>
      </c>
      <c r="F16" t="s">
        <v>1971</v>
      </c>
      <c r="G16" t="s">
        <v>1972</v>
      </c>
      <c r="I16">
        <v>1</v>
      </c>
      <c r="K16" t="s">
        <v>1946</v>
      </c>
      <c r="L16" t="s">
        <v>2031</v>
      </c>
      <c r="N16">
        <v>1</v>
      </c>
    </row>
    <row r="17" spans="1:14">
      <c r="A17" t="s">
        <v>1953</v>
      </c>
      <c r="B17">
        <v>5</v>
      </c>
      <c r="C17">
        <v>5</v>
      </c>
      <c r="D17">
        <v>1</v>
      </c>
      <c r="F17" t="s">
        <v>1973</v>
      </c>
      <c r="G17" t="s">
        <v>1974</v>
      </c>
      <c r="I17">
        <v>0</v>
      </c>
      <c r="K17" t="s">
        <v>1946</v>
      </c>
      <c r="L17" t="s">
        <v>2032</v>
      </c>
      <c r="N17">
        <v>2</v>
      </c>
    </row>
    <row r="18" spans="1:14">
      <c r="F18" t="s">
        <v>1973</v>
      </c>
      <c r="G18" t="s">
        <v>1975</v>
      </c>
      <c r="I18">
        <v>1</v>
      </c>
      <c r="K18" t="s">
        <v>2033</v>
      </c>
      <c r="L18" t="s">
        <v>2030</v>
      </c>
      <c r="N18">
        <v>2</v>
      </c>
    </row>
    <row r="19" spans="1:14">
      <c r="F19" t="s">
        <v>1976</v>
      </c>
      <c r="G19" t="s">
        <v>1977</v>
      </c>
      <c r="I19">
        <v>1</v>
      </c>
    </row>
    <row r="20" spans="1:14">
      <c r="F20" t="s">
        <v>1976</v>
      </c>
      <c r="G20" t="s">
        <v>1972</v>
      </c>
      <c r="I20">
        <v>1</v>
      </c>
      <c r="K20" s="1" t="s">
        <v>2034</v>
      </c>
      <c r="L20" s="1"/>
      <c r="M20" s="1"/>
      <c r="N20" s="1"/>
    </row>
    <row r="21" spans="1:14">
      <c r="F21" t="s">
        <v>1976</v>
      </c>
      <c r="G21" t="s">
        <v>1978</v>
      </c>
      <c r="I21">
        <v>2</v>
      </c>
      <c r="K21" s="1" t="s">
        <v>1955</v>
      </c>
      <c r="L21" s="1" t="s">
        <v>1956</v>
      </c>
      <c r="M21" s="1"/>
      <c r="N21" s="1" t="s">
        <v>1957</v>
      </c>
    </row>
    <row r="22" spans="1:14">
      <c r="K22" t="s">
        <v>2035</v>
      </c>
      <c r="L22" t="s">
        <v>1967</v>
      </c>
      <c r="N22">
        <v>2</v>
      </c>
    </row>
    <row r="23" spans="1:14">
      <c r="F23" s="1" t="s">
        <v>1979</v>
      </c>
      <c r="G23" s="1"/>
      <c r="H23" s="1"/>
      <c r="I23" s="1"/>
      <c r="K23" t="s">
        <v>2036</v>
      </c>
      <c r="L23" t="s">
        <v>1967</v>
      </c>
      <c r="N23">
        <v>2</v>
      </c>
    </row>
    <row r="24" spans="1:14">
      <c r="F24" s="1" t="s">
        <v>1955</v>
      </c>
      <c r="G24" s="1" t="s">
        <v>1956</v>
      </c>
      <c r="H24" s="1"/>
      <c r="I24" s="1" t="s">
        <v>1957</v>
      </c>
      <c r="K24" t="s">
        <v>2037</v>
      </c>
      <c r="L24" t="s">
        <v>1967</v>
      </c>
      <c r="N24">
        <v>2</v>
      </c>
    </row>
    <row r="25" spans="1:14">
      <c r="F25" t="s">
        <v>1980</v>
      </c>
      <c r="G25" t="s">
        <v>1981</v>
      </c>
      <c r="I25">
        <v>2</v>
      </c>
      <c r="K25" t="s">
        <v>2038</v>
      </c>
      <c r="L25" t="s">
        <v>2039</v>
      </c>
      <c r="N25">
        <v>0</v>
      </c>
    </row>
    <row r="26" spans="1:14">
      <c r="F26" t="s">
        <v>1980</v>
      </c>
      <c r="G26" t="s">
        <v>1982</v>
      </c>
      <c r="I26">
        <v>2</v>
      </c>
      <c r="K26" t="s">
        <v>2038</v>
      </c>
      <c r="L26" t="s">
        <v>2040</v>
      </c>
      <c r="N26">
        <v>2</v>
      </c>
    </row>
    <row r="27" spans="1:14">
      <c r="F27" t="s">
        <v>1983</v>
      </c>
      <c r="G27" t="s">
        <v>1984</v>
      </c>
      <c r="I27">
        <v>1</v>
      </c>
      <c r="K27" t="s">
        <v>2038</v>
      </c>
      <c r="L27" t="s">
        <v>2041</v>
      </c>
      <c r="N27">
        <v>0</v>
      </c>
    </row>
    <row r="28" spans="1:14">
      <c r="F28" t="s">
        <v>1983</v>
      </c>
      <c r="G28" t="s">
        <v>1985</v>
      </c>
      <c r="I28">
        <v>2</v>
      </c>
      <c r="K28" t="s">
        <v>2038</v>
      </c>
      <c r="L28" t="s">
        <v>2042</v>
      </c>
      <c r="N28">
        <v>0</v>
      </c>
    </row>
    <row r="29" spans="1:14">
      <c r="F29" t="s">
        <v>1983</v>
      </c>
      <c r="G29" t="s">
        <v>1986</v>
      </c>
      <c r="I29">
        <v>1</v>
      </c>
      <c r="K29" t="s">
        <v>2038</v>
      </c>
      <c r="L29" t="s">
        <v>2043</v>
      </c>
      <c r="N29">
        <v>0</v>
      </c>
    </row>
    <row r="30" spans="1:14">
      <c r="F30" t="s">
        <v>1987</v>
      </c>
      <c r="G30" t="s">
        <v>1988</v>
      </c>
      <c r="I30">
        <v>2</v>
      </c>
      <c r="K30" t="s">
        <v>2038</v>
      </c>
      <c r="L30" t="s">
        <v>2044</v>
      </c>
      <c r="N30">
        <v>2</v>
      </c>
    </row>
    <row r="31" spans="1:14">
      <c r="F31" t="s">
        <v>1987</v>
      </c>
      <c r="G31" t="s">
        <v>1981</v>
      </c>
      <c r="I31">
        <v>2</v>
      </c>
      <c r="K31" t="s">
        <v>2038</v>
      </c>
      <c r="L31" t="s">
        <v>2045</v>
      </c>
      <c r="N31">
        <v>2</v>
      </c>
    </row>
    <row r="32" spans="1:14">
      <c r="F32" t="s">
        <v>1987</v>
      </c>
      <c r="G32" t="s">
        <v>1982</v>
      </c>
      <c r="I32">
        <v>2</v>
      </c>
      <c r="K32" t="s">
        <v>2038</v>
      </c>
      <c r="L32" t="s">
        <v>2046</v>
      </c>
      <c r="N32">
        <v>2</v>
      </c>
    </row>
    <row r="33" spans="6:14">
      <c r="F33" t="s">
        <v>1987</v>
      </c>
      <c r="G33" t="s">
        <v>1989</v>
      </c>
      <c r="I33">
        <v>2</v>
      </c>
    </row>
    <row r="34" spans="6:14">
      <c r="F34" t="s">
        <v>1990</v>
      </c>
      <c r="G34" t="s">
        <v>1981</v>
      </c>
      <c r="I34">
        <v>2</v>
      </c>
      <c r="K34" s="1" t="s">
        <v>2047</v>
      </c>
      <c r="L34" s="1"/>
      <c r="M34" s="1"/>
      <c r="N34" s="1"/>
    </row>
    <row r="35" spans="6:14">
      <c r="F35" t="s">
        <v>1990</v>
      </c>
      <c r="G35" t="s">
        <v>1982</v>
      </c>
      <c r="I35">
        <v>2</v>
      </c>
      <c r="K35" s="1" t="s">
        <v>1955</v>
      </c>
      <c r="L35" s="1" t="s">
        <v>1956</v>
      </c>
      <c r="M35" s="1"/>
      <c r="N35" s="1" t="s">
        <v>1957</v>
      </c>
    </row>
    <row r="36" spans="6:14">
      <c r="K36" t="s">
        <v>2048</v>
      </c>
      <c r="L36" t="s">
        <v>2049</v>
      </c>
      <c r="N36">
        <v>2</v>
      </c>
    </row>
    <row r="37" spans="6:14">
      <c r="F37" s="1" t="s">
        <v>1991</v>
      </c>
      <c r="G37" s="1"/>
      <c r="H37" s="1"/>
      <c r="I37" s="1"/>
      <c r="K37" t="s">
        <v>2050</v>
      </c>
      <c r="L37" t="s">
        <v>2051</v>
      </c>
      <c r="N37">
        <v>0</v>
      </c>
    </row>
    <row r="38" spans="6:14">
      <c r="F38" s="1" t="s">
        <v>1955</v>
      </c>
      <c r="G38" s="1" t="s">
        <v>1956</v>
      </c>
      <c r="H38" s="1"/>
      <c r="I38" s="1" t="s">
        <v>1957</v>
      </c>
      <c r="K38" t="s">
        <v>2052</v>
      </c>
      <c r="L38" t="s">
        <v>2053</v>
      </c>
      <c r="N38">
        <v>2</v>
      </c>
    </row>
    <row r="39" spans="6:14">
      <c r="F39" t="s">
        <v>1992</v>
      </c>
      <c r="G39" t="s">
        <v>1967</v>
      </c>
      <c r="I39">
        <v>2</v>
      </c>
    </row>
    <row r="40" spans="6:14">
      <c r="F40" t="s">
        <v>1993</v>
      </c>
      <c r="G40" t="s">
        <v>1967</v>
      </c>
      <c r="I40">
        <v>2</v>
      </c>
      <c r="K40" s="1" t="s">
        <v>2054</v>
      </c>
      <c r="L40" s="1"/>
      <c r="M40" s="1"/>
      <c r="N40" s="1"/>
    </row>
    <row r="41" spans="6:14">
      <c r="F41" t="s">
        <v>1994</v>
      </c>
      <c r="G41" t="s">
        <v>1967</v>
      </c>
      <c r="I41">
        <v>2</v>
      </c>
      <c r="K41" s="1" t="s">
        <v>1955</v>
      </c>
      <c r="L41" s="1" t="s">
        <v>1956</v>
      </c>
      <c r="M41" s="1"/>
      <c r="N41" s="1" t="s">
        <v>1957</v>
      </c>
    </row>
    <row r="42" spans="6:14">
      <c r="K42" t="s">
        <v>1942</v>
      </c>
      <c r="L42" t="s">
        <v>2055</v>
      </c>
      <c r="N42">
        <v>2</v>
      </c>
    </row>
    <row r="43" spans="6:14">
      <c r="F43" s="1" t="s">
        <v>1995</v>
      </c>
      <c r="G43" s="1"/>
      <c r="H43" s="1"/>
      <c r="I43" s="1"/>
      <c r="K43" t="s">
        <v>1942</v>
      </c>
      <c r="L43" t="s">
        <v>2056</v>
      </c>
      <c r="N43">
        <v>2</v>
      </c>
    </row>
    <row r="44" spans="6:14">
      <c r="F44" s="1" t="s">
        <v>1955</v>
      </c>
      <c r="G44" s="1" t="s">
        <v>1956</v>
      </c>
      <c r="H44" s="1"/>
      <c r="I44" s="1" t="s">
        <v>1957</v>
      </c>
    </row>
    <row r="45" spans="6:14">
      <c r="F45" t="s">
        <v>1996</v>
      </c>
      <c r="G45" t="s">
        <v>1959</v>
      </c>
      <c r="I45">
        <v>0</v>
      </c>
      <c r="K45" s="1" t="s">
        <v>2057</v>
      </c>
      <c r="L45" s="1"/>
      <c r="M45" s="1"/>
      <c r="N45" s="1"/>
    </row>
    <row r="46" spans="6:14">
      <c r="F46" t="s">
        <v>1996</v>
      </c>
      <c r="G46" t="s">
        <v>1967</v>
      </c>
      <c r="I46">
        <v>2</v>
      </c>
      <c r="K46" s="1" t="s">
        <v>1955</v>
      </c>
      <c r="L46" s="1" t="s">
        <v>1956</v>
      </c>
      <c r="M46" s="1"/>
      <c r="N46" s="1" t="s">
        <v>1957</v>
      </c>
    </row>
    <row r="47" spans="6:14">
      <c r="F47" t="s">
        <v>1996</v>
      </c>
      <c r="G47" t="s">
        <v>1997</v>
      </c>
      <c r="I47">
        <v>0</v>
      </c>
      <c r="K47" t="s">
        <v>2058</v>
      </c>
      <c r="L47" t="s">
        <v>1978</v>
      </c>
      <c r="N47">
        <v>2</v>
      </c>
    </row>
    <row r="48" spans="6:14">
      <c r="F48" t="s">
        <v>1998</v>
      </c>
      <c r="G48" t="s">
        <v>1967</v>
      </c>
      <c r="I48">
        <v>2</v>
      </c>
      <c r="K48" t="s">
        <v>2059</v>
      </c>
      <c r="L48" t="s">
        <v>1978</v>
      </c>
      <c r="N48">
        <v>1</v>
      </c>
    </row>
    <row r="49" spans="6:14">
      <c r="F49" t="s">
        <v>1998</v>
      </c>
      <c r="G49" t="s">
        <v>1978</v>
      </c>
      <c r="I49">
        <v>1</v>
      </c>
      <c r="K49" t="s">
        <v>2060</v>
      </c>
      <c r="L49" t="s">
        <v>1967</v>
      </c>
      <c r="N49">
        <v>2</v>
      </c>
    </row>
    <row r="50" spans="6:14">
      <c r="F50" t="s">
        <v>1999</v>
      </c>
      <c r="G50" t="s">
        <v>2000</v>
      </c>
      <c r="I50">
        <v>1</v>
      </c>
    </row>
    <row r="51" spans="6:14">
      <c r="F51" t="s">
        <v>1999</v>
      </c>
      <c r="G51" t="s">
        <v>1967</v>
      </c>
      <c r="I51">
        <v>1</v>
      </c>
      <c r="K51" s="1" t="s">
        <v>2061</v>
      </c>
      <c r="L51" s="1"/>
      <c r="M51" s="1"/>
      <c r="N51" s="1"/>
    </row>
    <row r="52" spans="6:14">
      <c r="F52" t="s">
        <v>2001</v>
      </c>
      <c r="G52" t="s">
        <v>2000</v>
      </c>
      <c r="I52">
        <v>2</v>
      </c>
      <c r="K52" s="1" t="s">
        <v>1955</v>
      </c>
      <c r="L52" s="1" t="s">
        <v>1956</v>
      </c>
      <c r="M52" s="1"/>
      <c r="N52" s="1" t="s">
        <v>1957</v>
      </c>
    </row>
    <row r="53" spans="6:14">
      <c r="F53" t="s">
        <v>2001</v>
      </c>
      <c r="G53" t="s">
        <v>1967</v>
      </c>
      <c r="I53">
        <v>2</v>
      </c>
      <c r="K53" t="s">
        <v>2062</v>
      </c>
      <c r="L53" t="s">
        <v>1962</v>
      </c>
      <c r="N53">
        <v>0</v>
      </c>
    </row>
    <row r="54" spans="6:14">
      <c r="F54" t="s">
        <v>2002</v>
      </c>
      <c r="G54" t="s">
        <v>1967</v>
      </c>
      <c r="I54">
        <v>2</v>
      </c>
      <c r="K54" t="s">
        <v>2062</v>
      </c>
      <c r="L54" t="s">
        <v>2063</v>
      </c>
      <c r="N54">
        <v>1</v>
      </c>
    </row>
    <row r="55" spans="6:14">
      <c r="F55" t="s">
        <v>2003</v>
      </c>
      <c r="G55" t="s">
        <v>2004</v>
      </c>
      <c r="I55">
        <v>2</v>
      </c>
      <c r="K55" t="s">
        <v>2062</v>
      </c>
      <c r="L55" t="s">
        <v>2064</v>
      </c>
      <c r="N55">
        <v>1</v>
      </c>
    </row>
    <row r="56" spans="6:14">
      <c r="F56" t="s">
        <v>2005</v>
      </c>
      <c r="G56" t="s">
        <v>2006</v>
      </c>
      <c r="I56">
        <v>2</v>
      </c>
      <c r="K56" t="s">
        <v>2062</v>
      </c>
      <c r="L56" t="s">
        <v>2065</v>
      </c>
      <c r="N56">
        <v>1</v>
      </c>
    </row>
    <row r="57" spans="6:14">
      <c r="F57" t="s">
        <v>2005</v>
      </c>
      <c r="G57" t="s">
        <v>2007</v>
      </c>
      <c r="I57">
        <v>2</v>
      </c>
      <c r="K57" t="s">
        <v>2066</v>
      </c>
      <c r="L57" t="s">
        <v>2067</v>
      </c>
      <c r="N57">
        <v>2</v>
      </c>
    </row>
    <row r="58" spans="6:14">
      <c r="F58" t="s">
        <v>2008</v>
      </c>
      <c r="G58" t="s">
        <v>1978</v>
      </c>
      <c r="I58">
        <v>2</v>
      </c>
    </row>
    <row r="60" spans="6:14">
      <c r="F60" s="1" t="s">
        <v>2009</v>
      </c>
      <c r="G60" s="1"/>
      <c r="H60" s="1"/>
      <c r="I60" s="1"/>
    </row>
    <row r="61" spans="6:14">
      <c r="F61" s="1" t="s">
        <v>1955</v>
      </c>
      <c r="G61" s="1" t="s">
        <v>1956</v>
      </c>
      <c r="H61" s="1"/>
      <c r="I61" s="1" t="s">
        <v>1957</v>
      </c>
    </row>
    <row r="62" spans="6:14">
      <c r="F62" t="s">
        <v>2010</v>
      </c>
      <c r="G62" t="s">
        <v>1988</v>
      </c>
      <c r="I62">
        <v>2</v>
      </c>
    </row>
    <row r="63" spans="6:14">
      <c r="F63" t="s">
        <v>2010</v>
      </c>
      <c r="G63" t="s">
        <v>1967</v>
      </c>
      <c r="I63">
        <v>3</v>
      </c>
    </row>
    <row r="64" spans="6:14">
      <c r="F64" t="s">
        <v>2010</v>
      </c>
      <c r="G64" t="s">
        <v>2011</v>
      </c>
      <c r="I64">
        <v>2</v>
      </c>
    </row>
    <row r="65" spans="6:9">
      <c r="F65" t="s">
        <v>2012</v>
      </c>
      <c r="G65" t="s">
        <v>1967</v>
      </c>
      <c r="I65">
        <v>3</v>
      </c>
    </row>
    <row r="66" spans="6:9">
      <c r="F66" t="s">
        <v>2013</v>
      </c>
      <c r="G66" t="s">
        <v>1967</v>
      </c>
      <c r="I66">
        <v>3</v>
      </c>
    </row>
    <row r="67" spans="6:9">
      <c r="F67" t="s">
        <v>2014</v>
      </c>
      <c r="G67" t="s">
        <v>1967</v>
      </c>
      <c r="I67">
        <v>3</v>
      </c>
    </row>
    <row r="68" spans="6:9">
      <c r="F68" t="s">
        <v>2015</v>
      </c>
      <c r="G68" t="s">
        <v>1967</v>
      </c>
      <c r="I68">
        <v>3</v>
      </c>
    </row>
    <row r="69" spans="6:9">
      <c r="F69" t="s">
        <v>2016</v>
      </c>
      <c r="G69" t="s">
        <v>1967</v>
      </c>
      <c r="I69">
        <v>3</v>
      </c>
    </row>
  </sheetData>
  <mergeCells count="117">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5"/>
  <sheetViews>
    <sheetView workbookViewId="0"/>
  </sheetViews>
  <sheetFormatPr defaultRowHeight="15" outlineLevelRow="1"/>
  <sheetData>
    <row r="1" spans="1:1">
      <c r="A1" s="1" t="s">
        <v>2102</v>
      </c>
    </row>
    <row r="2" spans="1:1">
      <c r="A2" s="1" t="s">
        <v>2101</v>
      </c>
    </row>
    <row r="3" spans="1:1">
      <c r="A3" s="1" t="s">
        <v>2100</v>
      </c>
    </row>
    <row r="4" spans="1:1">
      <c r="A4" s="1" t="s">
        <v>2099</v>
      </c>
    </row>
    <row r="5" spans="1:1" hidden="1" outlineLevel="1" collapsed="1">
      <c r="A5" t="s">
        <v>2068</v>
      </c>
    </row>
    <row r="6" spans="1:1" hidden="1" outlineLevel="1" collapsed="1">
      <c r="A6" t="s">
        <v>2069</v>
      </c>
    </row>
    <row r="7" spans="1:1" hidden="1" outlineLevel="1" collapsed="1">
      <c r="A7" t="s">
        <v>2070</v>
      </c>
    </row>
    <row r="8" spans="1:1" hidden="1" outlineLevel="1" collapsed="1">
      <c r="A8" t="s">
        <v>2071</v>
      </c>
    </row>
    <row r="9" spans="1:1" hidden="1" outlineLevel="1" collapsed="1">
      <c r="A9" t="s">
        <v>2072</v>
      </c>
    </row>
    <row r="10" spans="1:1" hidden="1" outlineLevel="1" collapsed="1">
      <c r="A10" t="s">
        <v>2073</v>
      </c>
    </row>
    <row r="11" spans="1:1" hidden="1" outlineLevel="1" collapsed="1">
      <c r="A11" t="s">
        <v>2074</v>
      </c>
    </row>
    <row r="12" spans="1:1" hidden="1" outlineLevel="1" collapsed="1">
      <c r="A12" t="s">
        <v>2075</v>
      </c>
    </row>
    <row r="13" spans="1:1" hidden="1" outlineLevel="1" collapsed="1">
      <c r="A13" t="s">
        <v>2076</v>
      </c>
    </row>
    <row r="14" spans="1:1" hidden="1" outlineLevel="1" collapsed="1">
      <c r="A14" t="s">
        <v>2077</v>
      </c>
    </row>
    <row r="15" spans="1:1" hidden="1" outlineLevel="1" collapsed="1">
      <c r="A15" t="s">
        <v>2078</v>
      </c>
    </row>
    <row r="16" spans="1:1" hidden="1" outlineLevel="1" collapsed="1">
      <c r="A16" t="s">
        <v>2079</v>
      </c>
    </row>
    <row r="17" spans="1:1" hidden="1" outlineLevel="1" collapsed="1">
      <c r="A17" t="s">
        <v>2080</v>
      </c>
    </row>
    <row r="18" spans="1:1" hidden="1" outlineLevel="1" collapsed="1">
      <c r="A18" t="s">
        <v>2081</v>
      </c>
    </row>
    <row r="19" spans="1:1" hidden="1" outlineLevel="1" collapsed="1">
      <c r="A19" t="s">
        <v>2082</v>
      </c>
    </row>
    <row r="20" spans="1:1" hidden="1" outlineLevel="1" collapsed="1">
      <c r="A20" t="s">
        <v>2083</v>
      </c>
    </row>
    <row r="21" spans="1:1" hidden="1" outlineLevel="1" collapsed="1">
      <c r="A21" t="s">
        <v>2084</v>
      </c>
    </row>
    <row r="22" spans="1:1" hidden="1" outlineLevel="1" collapsed="1">
      <c r="A22" t="s">
        <v>2085</v>
      </c>
    </row>
    <row r="23" spans="1:1" hidden="1" outlineLevel="1" collapsed="1">
      <c r="A23" t="s">
        <v>2086</v>
      </c>
    </row>
    <row r="24" spans="1:1" hidden="1" outlineLevel="1" collapsed="1">
      <c r="A24" t="s">
        <v>2087</v>
      </c>
    </row>
    <row r="25" spans="1:1" hidden="1" outlineLevel="1" collapsed="1">
      <c r="A25" t="s">
        <v>2088</v>
      </c>
    </row>
    <row r="26" spans="1:1" hidden="1" outlineLevel="1" collapsed="1">
      <c r="A26" t="s">
        <v>2089</v>
      </c>
    </row>
    <row r="27" spans="1:1" hidden="1" outlineLevel="1" collapsed="1">
      <c r="A27" t="s">
        <v>2090</v>
      </c>
    </row>
    <row r="28" spans="1:1" hidden="1" outlineLevel="1" collapsed="1">
      <c r="A28" t="s">
        <v>2091</v>
      </c>
    </row>
    <row r="29" spans="1:1" hidden="1" outlineLevel="1" collapsed="1">
      <c r="A29" t="s">
        <v>2092</v>
      </c>
    </row>
    <row r="30" spans="1:1" hidden="1" outlineLevel="1" collapsed="1">
      <c r="A30" t="s">
        <v>2093</v>
      </c>
    </row>
    <row r="31" spans="1:1" hidden="1" outlineLevel="1" collapsed="1">
      <c r="A31" t="s">
        <v>2094</v>
      </c>
    </row>
    <row r="32" spans="1:1" hidden="1" outlineLevel="1" collapsed="1">
      <c r="A32" t="s">
        <v>2095</v>
      </c>
    </row>
    <row r="33" spans="1:1" hidden="1" outlineLevel="1" collapsed="1">
      <c r="A33" t="s">
        <v>2096</v>
      </c>
    </row>
    <row r="34" spans="1:1" hidden="1" outlineLevel="1" collapsed="1">
      <c r="A34" t="s">
        <v>2097</v>
      </c>
    </row>
    <row r="35" spans="1:1" hidden="1" outlineLevel="1" collapsed="1">
      <c r="A35" t="s">
        <v>2098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2103</v>
      </c>
      <c r="B1" s="1"/>
      <c r="C1" s="1"/>
      <c r="D1" s="1"/>
      <c r="E1" s="1"/>
      <c r="F1" s="1"/>
      <c r="G1" s="1"/>
    </row>
    <row r="2" spans="1:7">
      <c r="A2" s="1" t="s">
        <v>2104</v>
      </c>
      <c r="B2" s="7" t="s">
        <v>2105</v>
      </c>
      <c r="C2" s="1" t="s">
        <v>2106</v>
      </c>
      <c r="D2" s="1"/>
      <c r="E2" s="7">
        <v>100</v>
      </c>
      <c r="F2" s="1" t="s">
        <v>2107</v>
      </c>
      <c r="G2" s="7">
        <v>372</v>
      </c>
    </row>
    <row r="3" spans="1:7" hidden="1" outlineLevel="1" collapsed="1">
      <c r="A3" s="1" t="s">
        <v>2108</v>
      </c>
      <c r="B3" s="8" t="s">
        <v>2109</v>
      </c>
      <c r="C3" s="8"/>
      <c r="D3" s="8"/>
      <c r="E3" s="8"/>
      <c r="F3" s="8"/>
      <c r="G3" s="8"/>
    </row>
    <row r="4" spans="1:7" hidden="1" outlineLevel="1" collapsed="1">
      <c r="A4" s="1" t="s">
        <v>2110</v>
      </c>
      <c r="B4" s="1" t="s">
        <v>2111</v>
      </c>
      <c r="C4" s="1" t="s">
        <v>2112</v>
      </c>
      <c r="D4" s="1" t="s">
        <v>2113</v>
      </c>
      <c r="E4" s="1" t="s">
        <v>2114</v>
      </c>
      <c r="F4" s="1" t="s">
        <v>2115</v>
      </c>
      <c r="G4" s="1" t="s">
        <v>2116</v>
      </c>
    </row>
    <row r="5" spans="1:7" hidden="1" outlineLevel="1" collapsed="1"/>
    <row r="7" spans="1:7">
      <c r="A7" s="1" t="s">
        <v>2117</v>
      </c>
      <c r="B7" s="1"/>
      <c r="C7" s="1"/>
      <c r="D7" s="1"/>
      <c r="E7" s="1"/>
      <c r="F7" s="1"/>
      <c r="G7" s="1"/>
    </row>
    <row r="8" spans="1:7">
      <c r="A8" s="1" t="s">
        <v>2104</v>
      </c>
      <c r="B8" s="7" t="s">
        <v>1704</v>
      </c>
      <c r="C8" s="1" t="s">
        <v>2106</v>
      </c>
      <c r="D8" s="1"/>
      <c r="E8" s="7">
        <v>91.13</v>
      </c>
      <c r="F8" s="1" t="s">
        <v>2107</v>
      </c>
      <c r="G8" s="7">
        <v>342</v>
      </c>
    </row>
    <row r="9" spans="1:7" hidden="1" outlineLevel="1" collapsed="1">
      <c r="A9" s="1" t="s">
        <v>2108</v>
      </c>
      <c r="B9" s="8" t="s">
        <v>2118</v>
      </c>
      <c r="C9" s="8"/>
      <c r="D9" s="8"/>
      <c r="E9" s="8"/>
      <c r="F9" s="8"/>
      <c r="G9" s="8"/>
    </row>
    <row r="10" spans="1:7" hidden="1" outlineLevel="1" collapsed="1">
      <c r="A10" s="1" t="s">
        <v>2110</v>
      </c>
      <c r="B10" s="1" t="s">
        <v>2111</v>
      </c>
      <c r="C10" s="1" t="s">
        <v>2112</v>
      </c>
      <c r="D10" s="1" t="s">
        <v>2113</v>
      </c>
      <c r="E10" s="1" t="s">
        <v>2114</v>
      </c>
      <c r="F10" s="1" t="s">
        <v>2115</v>
      </c>
      <c r="G10" s="1" t="s">
        <v>2116</v>
      </c>
    </row>
    <row r="11" spans="1:7" hidden="1" outlineLevel="1" collapsed="1">
      <c r="A11">
        <v>1</v>
      </c>
      <c r="B11">
        <v>34</v>
      </c>
      <c r="C11" t="s">
        <v>2119</v>
      </c>
      <c r="D11" t="s">
        <v>2120</v>
      </c>
      <c r="E11" t="s">
        <v>2121</v>
      </c>
      <c r="G11" t="s">
        <v>2122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8"/>
  <sheetViews>
    <sheetView workbookViewId="0"/>
  </sheetViews>
  <sheetFormatPr defaultRowHeight="15"/>
  <sheetData>
    <row r="1" spans="1:26">
      <c r="I1" s="1" t="s">
        <v>2161</v>
      </c>
      <c r="J1" s="1"/>
      <c r="K1" s="1"/>
      <c r="L1" s="1"/>
      <c r="M1" s="1"/>
      <c r="N1" s="1"/>
      <c r="O1" s="1"/>
      <c r="P1" s="1"/>
      <c r="Q1" s="1" t="s">
        <v>2162</v>
      </c>
      <c r="R1" s="1"/>
      <c r="S1" s="1"/>
      <c r="T1" s="1"/>
      <c r="U1" s="1"/>
      <c r="V1" s="1"/>
      <c r="W1" s="1"/>
      <c r="X1" s="1"/>
      <c r="Y1" s="1" t="s">
        <v>2163</v>
      </c>
      <c r="Z1" s="1"/>
    </row>
    <row r="2" spans="1:26">
      <c r="I2" s="4" t="s">
        <v>2138</v>
      </c>
      <c r="J2" s="4" t="s">
        <v>2164</v>
      </c>
      <c r="K2" s="4" t="s">
        <v>2165</v>
      </c>
      <c r="L2" s="4" t="s">
        <v>2139</v>
      </c>
      <c r="M2" s="4" t="s">
        <v>2124</v>
      </c>
      <c r="N2" s="4" t="s">
        <v>2166</v>
      </c>
      <c r="O2" s="4" t="s">
        <v>2167</v>
      </c>
      <c r="P2" s="4" t="s">
        <v>2168</v>
      </c>
      <c r="Q2" s="4" t="s">
        <v>2169</v>
      </c>
      <c r="R2" s="4" t="s">
        <v>2170</v>
      </c>
      <c r="S2" s="4" t="s">
        <v>2171</v>
      </c>
      <c r="T2" s="4" t="s">
        <v>2172</v>
      </c>
      <c r="U2" s="4" t="s">
        <v>2173</v>
      </c>
      <c r="V2" s="4" t="s">
        <v>2174</v>
      </c>
      <c r="W2" s="4" t="s">
        <v>2175</v>
      </c>
      <c r="X2" s="4" t="s">
        <v>2176</v>
      </c>
      <c r="Y2" s="4" t="s">
        <v>2143</v>
      </c>
      <c r="Z2" s="4" t="s">
        <v>2144</v>
      </c>
    </row>
    <row r="3" spans="1:26">
      <c r="A3" s="1" t="s">
        <v>2123</v>
      </c>
      <c r="B3" s="1"/>
      <c r="C3" s="1"/>
      <c r="D3" s="1"/>
      <c r="E3" s="1"/>
      <c r="I3" t="s">
        <v>2135</v>
      </c>
      <c r="J3" t="s">
        <v>2183</v>
      </c>
      <c r="K3" t="s">
        <v>2184</v>
      </c>
      <c r="L3" t="s">
        <v>2191</v>
      </c>
      <c r="M3" t="s">
        <v>2127</v>
      </c>
      <c r="N3">
        <v>375</v>
      </c>
      <c r="O3" t="s">
        <v>2195</v>
      </c>
      <c r="P3" t="s">
        <v>2196</v>
      </c>
      <c r="Y3">
        <v>1</v>
      </c>
      <c r="Z3">
        <v>1</v>
      </c>
    </row>
    <row r="4" spans="1:26">
      <c r="A4" s="9" t="s">
        <v>2124</v>
      </c>
      <c r="B4" s="9" t="s">
        <v>2110</v>
      </c>
      <c r="C4" s="9" t="s">
        <v>2111</v>
      </c>
      <c r="D4" s="9" t="s">
        <v>2125</v>
      </c>
      <c r="E4" s="9" t="s">
        <v>2126</v>
      </c>
      <c r="I4" t="s">
        <v>2177</v>
      </c>
      <c r="J4" t="s">
        <v>2183</v>
      </c>
      <c r="K4" t="s">
        <v>2185</v>
      </c>
      <c r="L4" t="s">
        <v>2191</v>
      </c>
      <c r="M4" t="s">
        <v>2127</v>
      </c>
      <c r="N4">
        <v>364</v>
      </c>
      <c r="O4" t="s">
        <v>2195</v>
      </c>
      <c r="P4" t="s">
        <v>2196</v>
      </c>
    </row>
    <row r="5" spans="1:26">
      <c r="A5" t="s">
        <v>2127</v>
      </c>
      <c r="B5">
        <v>27</v>
      </c>
      <c r="C5">
        <v>358</v>
      </c>
      <c r="D5">
        <v>331</v>
      </c>
      <c r="E5" t="s">
        <v>2128</v>
      </c>
      <c r="I5" t="s">
        <v>2178</v>
      </c>
      <c r="J5" t="s">
        <v>2183</v>
      </c>
      <c r="K5" t="s">
        <v>2186</v>
      </c>
      <c r="L5" t="s">
        <v>2191</v>
      </c>
      <c r="M5" t="s">
        <v>2127</v>
      </c>
      <c r="N5">
        <v>364</v>
      </c>
      <c r="O5" t="s">
        <v>2195</v>
      </c>
      <c r="P5" t="s">
        <v>2196</v>
      </c>
    </row>
    <row r="6" spans="1:26">
      <c r="I6" t="s">
        <v>2179</v>
      </c>
      <c r="J6" t="s">
        <v>2183</v>
      </c>
      <c r="K6" t="s">
        <v>2187</v>
      </c>
      <c r="L6" t="s">
        <v>2192</v>
      </c>
      <c r="M6" t="s">
        <v>2127</v>
      </c>
      <c r="N6">
        <v>352</v>
      </c>
      <c r="O6" t="s">
        <v>2195</v>
      </c>
      <c r="P6" t="s">
        <v>2196</v>
      </c>
    </row>
    <row r="7" spans="1:26">
      <c r="A7" s="1" t="s">
        <v>2129</v>
      </c>
      <c r="B7" s="1"/>
      <c r="C7" s="1"/>
      <c r="D7" s="1"/>
      <c r="E7" s="1"/>
      <c r="I7" t="s">
        <v>2180</v>
      </c>
      <c r="J7" t="s">
        <v>2183</v>
      </c>
      <c r="K7" t="s">
        <v>2188</v>
      </c>
      <c r="L7" t="s">
        <v>2191</v>
      </c>
      <c r="M7" t="s">
        <v>2127</v>
      </c>
      <c r="N7">
        <v>373</v>
      </c>
      <c r="O7" t="s">
        <v>2195</v>
      </c>
      <c r="P7" t="s">
        <v>2196</v>
      </c>
    </row>
    <row r="8" spans="1:26">
      <c r="A8" s="9" t="s">
        <v>2130</v>
      </c>
      <c r="B8" s="9" t="s">
        <v>2131</v>
      </c>
      <c r="C8" s="9" t="s">
        <v>2132</v>
      </c>
      <c r="D8" s="9" t="s">
        <v>2133</v>
      </c>
      <c r="E8" s="9" t="s">
        <v>2134</v>
      </c>
      <c r="I8" t="s">
        <v>2181</v>
      </c>
      <c r="J8" t="s">
        <v>2183</v>
      </c>
      <c r="K8" t="s">
        <v>2189</v>
      </c>
      <c r="L8" t="s">
        <v>2193</v>
      </c>
      <c r="M8" t="s">
        <v>2127</v>
      </c>
      <c r="N8">
        <v>352</v>
      </c>
      <c r="O8" t="s">
        <v>2195</v>
      </c>
      <c r="P8" t="s">
        <v>2196</v>
      </c>
    </row>
    <row r="9" spans="1:26">
      <c r="A9" t="s">
        <v>2135</v>
      </c>
      <c r="B9" t="s">
        <v>2136</v>
      </c>
      <c r="C9" t="s">
        <v>2136</v>
      </c>
      <c r="D9">
        <v>1</v>
      </c>
      <c r="E9">
        <v>1</v>
      </c>
      <c r="I9" t="s">
        <v>2182</v>
      </c>
      <c r="J9" t="s">
        <v>2183</v>
      </c>
      <c r="K9" t="s">
        <v>2190</v>
      </c>
      <c r="L9" t="s">
        <v>2194</v>
      </c>
      <c r="M9" t="s">
        <v>2127</v>
      </c>
      <c r="N9">
        <v>352</v>
      </c>
      <c r="O9" t="s">
        <v>2195</v>
      </c>
      <c r="P9" t="s">
        <v>2196</v>
      </c>
    </row>
    <row r="11" spans="1:26">
      <c r="A11" s="1" t="s">
        <v>2137</v>
      </c>
      <c r="B11" s="1"/>
      <c r="C11" s="1"/>
      <c r="D11" s="1"/>
      <c r="E11" s="1"/>
      <c r="F11" s="1"/>
      <c r="G11" s="1"/>
    </row>
    <row r="12" spans="1:26">
      <c r="A12" s="9" t="s">
        <v>2138</v>
      </c>
      <c r="B12" s="9" t="s">
        <v>2139</v>
      </c>
      <c r="C12" s="9" t="s">
        <v>2140</v>
      </c>
      <c r="D12" s="9" t="s">
        <v>2141</v>
      </c>
      <c r="E12" s="9" t="s">
        <v>2142</v>
      </c>
      <c r="F12" s="9" t="s">
        <v>2143</v>
      </c>
      <c r="G12" s="9" t="s">
        <v>2144</v>
      </c>
    </row>
    <row r="13" spans="1:26">
      <c r="A13" t="s">
        <v>2145</v>
      </c>
      <c r="B13" t="s">
        <v>2151</v>
      </c>
      <c r="C13">
        <v>80.59999999999999</v>
      </c>
    </row>
    <row r="14" spans="1:26">
      <c r="A14" t="s">
        <v>2146</v>
      </c>
      <c r="B14" t="s">
        <v>2151</v>
      </c>
      <c r="C14">
        <v>77.2</v>
      </c>
      <c r="D14" t="s">
        <v>2152</v>
      </c>
      <c r="E14" t="s">
        <v>2156</v>
      </c>
    </row>
    <row r="15" spans="1:26">
      <c r="A15" t="s">
        <v>2147</v>
      </c>
      <c r="B15" t="s">
        <v>2151</v>
      </c>
      <c r="C15">
        <v>73.5</v>
      </c>
      <c r="D15" t="s">
        <v>2153</v>
      </c>
      <c r="E15" t="s">
        <v>2157</v>
      </c>
    </row>
    <row r="16" spans="1:26">
      <c r="A16" t="s">
        <v>2148</v>
      </c>
      <c r="B16" t="s">
        <v>2151</v>
      </c>
      <c r="C16">
        <v>72.5</v>
      </c>
      <c r="D16" t="s">
        <v>2154</v>
      </c>
      <c r="E16" t="s">
        <v>2158</v>
      </c>
    </row>
    <row r="17" spans="1:5">
      <c r="A17" t="s">
        <v>2149</v>
      </c>
      <c r="B17" t="s">
        <v>2151</v>
      </c>
      <c r="C17">
        <v>72.40000000000001</v>
      </c>
      <c r="D17" t="s">
        <v>2155</v>
      </c>
      <c r="E17" t="s">
        <v>2159</v>
      </c>
    </row>
    <row r="18" spans="1:5">
      <c r="A18" t="s">
        <v>2150</v>
      </c>
      <c r="B18" t="s">
        <v>2151</v>
      </c>
      <c r="C18">
        <v>65.40000000000001</v>
      </c>
      <c r="D18" t="s">
        <v>2153</v>
      </c>
      <c r="E18" t="s">
        <v>2160</v>
      </c>
    </row>
  </sheetData>
  <mergeCells count="6">
    <mergeCell ref="A3:E3"/>
    <mergeCell ref="A7:E7"/>
    <mergeCell ref="A11:G11"/>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2021-06-11T10:29:32Z</dcterms:created>
  <dcterms:modified xsi:type="dcterms:W3CDTF">2021-06-11T10:29:32Z</dcterms:modified>
</cp:coreProperties>
</file>