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Commercial compounds" sheetId="15" r:id="rId15"/>
  </sheets>
  <calcPr calcId="124519" fullCalcOnLoad="1"/>
</workbook>
</file>

<file path=xl/sharedStrings.xml><?xml version="1.0" encoding="utf-8"?>
<sst xmlns="http://schemas.openxmlformats.org/spreadsheetml/2006/main" count="5418" uniqueCount="2549">
  <si>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</si>
  <si>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</si>
  <si>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</si>
  <si>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</si>
  <si>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</si>
  <si>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</si>
  <si>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</si>
  <si>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</si>
  <si>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</si>
  <si>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</si>
  <si>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</si>
  <si>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</si>
  <si>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</si>
  <si>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</si>
  <si>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</si>
  <si>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</si>
  <si>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</si>
  <si>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</si>
  <si>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</si>
  <si>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Repressor element-1 silencing transcription factor regulates glutamate receptors and immediate early genes to affect synaptic plasticity.</t>
  </si>
  <si>
    <t>Identification of novel transcription factor-microRNA-mRNA co-regulatory networks in pulmonary large-cell neuroendocrine carcinoma.</t>
  </si>
  <si>
    <t>Repetitive mild traumatic brain injury affects inflammation and excitotoxic mRNA expression at acute and chronic time-points.</t>
  </si>
  <si>
    <t>The GluA1 AMPAR subunit is necessary for hedonic responding but not hedonic value in female mice.</t>
  </si>
  <si>
    <t>Continuous exposure to amorphous formula of curcumin from the developmental stage facilitates anti-anxiety-like behavior and fear-extinction learning in rats.</t>
  </si>
  <si>
    <t>Weight gain and neuroadaptations elicited by high fat diet depend on fatty acid composition.</t>
  </si>
  <si>
    <t>Cocaine-seeking behaviour is differentially expressed in male and female mice exposed to maternal separation and is associated with alterations in AMPA receptors subunits in the medial prefrontal cortex.</t>
  </si>
  <si>
    <t>Lack of redundancy between electrophysiological measures of long-range neuronal communication.</t>
  </si>
  <si>
    <t>The Identification of Three Key Genes Related to Stemness in Thyroid Carcinoma through Comprehensive Analysis.</t>
  </si>
  <si>
    <t>Pharmacologic Inhibition of ADAM10 Attenuates Brain Tissue Loss, Axonal Injury and Pro-inflammatory Gene Expression Following Traumatic Brain Injury in Mice.</t>
  </si>
  <si>
    <t>Transcriptomic expression of AMPA receptor subunits and their auxiliary proteins in the human brain.</t>
  </si>
  <si>
    <t>Inhibition of AKT/GSK3beta/CREB Pathway Improves the Responsiveness to AMPA Receptor Antagonists by Regulating GRIA1 Surface Expression in Chronic Epilepsy Rats.</t>
  </si>
  <si>
    <t>AMPA-Type Glutamate Receptors Associated With Vascular Smooth Muscle Cell Subpopulations in Atherosclerosis and Vascular Injury.</t>
  </si>
  <si>
    <t>Rewired Pathways and Disrupted Pathway Crosstalk in Schizophrenia Transcriptomes by Multiple Differential Coexpression Methods.</t>
  </si>
  <si>
    <t>Minocycline improves cognition and molecular measures of inflammation and neurodegeneration following repetitive mTBI.</t>
  </si>
  <si>
    <t>How obsessive-compulsive and bipolar disorders meet each other? An integrative gene-based enrichment approach.</t>
  </si>
  <si>
    <t>A Novel Genes Signature Associated with the Progression of Polycystic Ovary Syndrome.</t>
  </si>
  <si>
    <t>Integrated Transcriptome Analyses Revealed Key Target Genes in Mouse Models of Autism.</t>
  </si>
  <si>
    <t>Long-term exposure to near-future ocean acidification does not affect the expression of neurogenesis- and synaptic transmission-related genes in the olfactory bulb of European sea bass (Dicentrarchus labrax).</t>
  </si>
  <si>
    <t>Chronically skipping breakfast impairs hippocampal memory-related gene expression and memory function accompanied by reduced wakefulness and body temperature in mice.</t>
  </si>
  <si>
    <t>Molecular changes in the nucleus accumbens and prefrontal cortex associated with the locomotor sensitization induced by coca paste seized samples.</t>
  </si>
  <si>
    <t>The association between eating behavior and polymorphisms in GRIN2B, GRIK3, GRIA1 and GRIN1 genes in people with type 2 diabetes mellitus.</t>
  </si>
  <si>
    <t>Fisetin Prevents HT22 Cells From High Glucose-Induced Neurotoxicity via PI3K/Akt/CREB Signaling Pathway.</t>
  </si>
  <si>
    <t>Genome sequence and comparative analysis of reindeer (Rangifer tarandus) in northern Eurasia.</t>
  </si>
  <si>
    <t>Sex-Specific Anxiety and Prefrontal Cortex Glutamatergic Dysregulation Are Long-Term Consequences of Pre-and Postnatal Exposure to Hypercaloric Diet in a Rat Model.</t>
  </si>
  <si>
    <t>CircGRIA1 shows an age-related increase in male macaque brain and regulates synaptic plasticity and synaptogenesis.</t>
  </si>
  <si>
    <t>PTEN Is Required for The Anti-Epileptic Effects of AMPA Receptor Antagonists in Chronic Epileptic Rats.</t>
  </si>
  <si>
    <t>Association of GRIA1 polymorphisms with ovarian response to human menopausal gonadotropin in Iranian women.</t>
  </si>
  <si>
    <t>Multi-ancestry genetic study in 5,876 patients identifies an association between excitotoxic genes and early outcomes after acute ischemic stroke.</t>
  </si>
  <si>
    <t>Genes associated with cognitive performance in the Morris water maze: an RNA-seq study.</t>
  </si>
  <si>
    <t>Src/CK2/PTEN-Mediated GluN2B and CREB Dephosphorylations Regulate the Responsiveness to AMPA Receptor Antagonists in Chronic Epilepsy Rats.</t>
  </si>
  <si>
    <t>Attenuation of Novelty-Induced Hyperactivity of Gria1-/- Mice by Cannabidiol and Hippocampal Inhibitory Chemogenetics.</t>
  </si>
  <si>
    <t>Selective deletion of glutamine synthetase in the mouse cerebral cortex induces glial dysfunction and vascular impairment that precede epilepsy and neurodegeneration.</t>
  </si>
  <si>
    <t>Increased cocaine self-administration in rats lacking the serotonin transporter: a role for glutamatergic signaling in the habenula.</t>
  </si>
  <si>
    <t>Aberrant receptor tyrosine kinase signaling in lipofibromatosis: a clinicopathological and molecular genetic study of 20 cases.</t>
  </si>
  <si>
    <t>PRRT2 deficiency induces paroxysmal kinesigenic dyskinesia by influencing synaptic function in the primary motor cortex of rats.</t>
  </si>
  <si>
    <t>Chronic over-expression of ubiquitin impairs learning, reduces synaptic plasticity, and enhances GRIA receptor turnover in mice.</t>
  </si>
  <si>
    <t>Effects of genetic background on responses to superovulation in Japanese Black cattle.</t>
  </si>
  <si>
    <t>Effects of DNA methyltransferase inhibition on pattern separation performance in mice.</t>
  </si>
  <si>
    <t>Tissue-type plasminogen activator regulates p35-mediated Cdk5 activation in the postsynaptic terminal.</t>
  </si>
  <si>
    <t>Hippocampal-prefrontal coherence mediates working memory and selective attention at distinct frequency bands and provides a causal link between schizophrenia and its risk gene GRIA1.</t>
  </si>
  <si>
    <t>GRIK4 and GRM7 gene may be potential indicator of venlafaxine treatment reponses in Chinese of Han ethnicity.</t>
  </si>
  <si>
    <t>Sequential Transcriptome Changes in the Penumbra after Ischemic Stroke.</t>
  </si>
  <si>
    <t>Differential expression of synaptic markers regulated during neurodevelopment in a rat model of schizophrenia-like behavior.</t>
  </si>
  <si>
    <t>AMPA receptor GluA2 subunit defects are a cause of neurodevelopmental disorders.</t>
  </si>
  <si>
    <t>Quantitative analysis of Gria1, Gria2, Dlg1 and Dlg4 expression levels in hippocampus following forced swim stress in mice.</t>
  </si>
  <si>
    <t>A retention-release mechanism based on RAB11FIP2 for AMPA receptor synaptic delivery during long-term potentiation.</t>
  </si>
  <si>
    <t>A Five-microRNA Signature as Prognostic Biomarker in Colorectal Cancer by Bioinformatics Analysis.</t>
  </si>
  <si>
    <t>Serum S100B, NSE, and GRIA1 levels as neurological biomarkers in lead exposure</t>
  </si>
  <si>
    <t>Altered GluA1 (Gria1) Function and Accumbal Synaptic Plasticity in the ClockDelta19 Model of Bipolar Mania.</t>
  </si>
  <si>
    <t>Functional analysis of schizophrenia genes using GeneAnalytics program and integrated databases.</t>
  </si>
  <si>
    <t>Genetic variation of GRIA3 gene is associated with vulnerability to methamphetamine dependence and its associated psychosis.</t>
  </si>
  <si>
    <t>Ulk4 regulates GABAergic signaling and anxiety-related behavior.</t>
  </si>
  <si>
    <t>Refined protocols of tamoxifen injection for inducible DNA recombination in mouse astroglia.</t>
  </si>
  <si>
    <t>[Multiplex Genotyping of Allelic Variants of Genes Involved in Metabolizing Antileukemic Drugs].</t>
  </si>
  <si>
    <t>Repeated methamphetamine and modafinil induce differential cognitive effects and specific histone acetylation and DNA methylation profiles in the mouse medial prefrontal cortex.</t>
  </si>
  <si>
    <t>Immature-like molecular expression patterns in the hippocampus of a mouse model of dementia with Lewy body-linked mutant beta-synuclein.</t>
  </si>
  <si>
    <t>Clozapine pharmacogenomics: a review of efficacy, pharmacokinetics, and agranulocytosis.</t>
  </si>
  <si>
    <t>Somatic Accumulation of GluA1-AMPA Receptors Leads to Selective Cognitive Impairments in Mice.</t>
  </si>
  <si>
    <t>Developmental exposure of citreoviridin transiently affects hippocampal neurogenesis targeting multiple regulatory functions in mice.</t>
  </si>
  <si>
    <t>Absent sleep EEG spindle activity in GluA1 (Gria1) knockout mice: relevance to neuropsychiatric disorders.</t>
  </si>
  <si>
    <t>When pitch adds to volume: coregulation of transcript diversity predicts gene function.</t>
  </si>
  <si>
    <t>Does acute heat stress differentially-modulate expression of ionotropic neurotransmitter receptors in the RVLM of young and aged F344 rats?</t>
  </si>
  <si>
    <t>Quantitative assessment of the association between GRIA1 polymorphisms and migraine risk.</t>
  </si>
  <si>
    <t>Hippocampal proteomics defines pathways associated with memory decline and resilience in normal aging and Alzheimer's disease mouse models.</t>
  </si>
  <si>
    <t>Striatal H3K27 Acetylation Linked to Glutamatergic Gene Dysregulation in Human Heroin Abusers Holds Promise as Therapeutic Target.</t>
  </si>
  <si>
    <t>The group II metabotropic glutamate receptor agonist LY354740 and the D2 receptor antagonist haloperidol reduce locomotor hyperactivity but fail to rescue spatial working memory in GluA1 knockout mice.</t>
  </si>
  <si>
    <t>Review of pharmacogenetics studies of L-asparaginase hypersensitivity in acute lymphoblastic leukemia points to variants in the GRIA1 gene.</t>
  </si>
  <si>
    <t>Pharmacogenetic Analysis of Functional Glutamate System Gene Variants and Clinical Response to Clozapine.</t>
  </si>
  <si>
    <t>Altered balance of excitatory and inhibitory learning in a genetically modified mouse model of glutamatergic dysfunction relevant to schizophrenia.</t>
  </si>
  <si>
    <t>Hotspots of missense mutation identify neurodevelopmental disorder genes and functional domains.</t>
  </si>
  <si>
    <t>Different Forms of AMPA Receptor Mediated LTP and Their Correlation to the Spatial Working Memory Formation.</t>
  </si>
  <si>
    <t>GluA1 AMPAR subunit deletion reduces the hedonic response to sucrose but leaves satiety and conditioned responses intact.</t>
  </si>
  <si>
    <t>Analysis of bladder cancer tumor CpG methylation and gene expression within The Cancer Genome Atlas identifies GRIA1 as a prognostic biomarker for basal-like bladder cancer.</t>
  </si>
  <si>
    <t>THC Treatment Alters Glutamate Receptor Gene Expression in Human Stem Cell-Derived Neurons.</t>
  </si>
  <si>
    <t>Differential effects between one week and four weeks exposure to same mass of SO2 on synaptic plasticity in rat hippocampus.</t>
  </si>
  <si>
    <t>Methamphetamine blunts Ca(2+) currents and excitatory synaptic transmission through D1/5 receptor-mediated mechanisms in the mouse medial prefrontal cortex.</t>
  </si>
  <si>
    <t>Canalization of genetic and pharmacological perturbations in developing primary neuronal activity patterns.</t>
  </si>
  <si>
    <t>Multiple genomic signatures of selection in goats and sheep indigenous to a hot arid environment.</t>
  </si>
  <si>
    <t>High-resolution transcriptome analysis reveals neuropathic pain gene-expression signatures in spinal microglia after nerve injury.</t>
  </si>
  <si>
    <t>Developmental cuprizone exposure impairs oligodendrocyte lineages differentially in cortical and white matter tissues and suppresses glutamatergic neurogenesis signals and synaptic plasticity in the hippocampal dentate gyrus of rats.</t>
  </si>
  <si>
    <t>Synaptic scaling up in medium spiny neurons of aged BACHD mice: A slow-progression model of Huntington's disease.</t>
  </si>
  <si>
    <t>Association between genetic variants of serotonergic and glutamatergic pathways and the concentration of neurometabolites of the anterior cingulate cortex in paediatric patients with obsessive-compulsive disorder.</t>
  </si>
  <si>
    <t>No association of GRIA1 polymorphisms with schizophrenia in the Chinese Han population.</t>
  </si>
  <si>
    <t>Molecular factors in migraine.</t>
  </si>
  <si>
    <t>Maternal exposure to ochratoxin A targets intermediate progenitor cells of hippocampal neurogenesis in rat offspring via cholinergic signal downregulation and oxidative stress responses.</t>
  </si>
  <si>
    <t>Hippocampal GluA1 expression in Gria1(-/-) mice only partially restores spatial memory performance deficits.</t>
  </si>
  <si>
    <t>Altered Expression of Genes Encoding Neurotransmitter Receptors in GnRH Neurons of Proestrous Mice.</t>
  </si>
  <si>
    <t>Genetic insights into migraine and glutamate: a protagonist driving the headache.</t>
  </si>
  <si>
    <t>Maternal protein restriction induced-hypertension is associated to oxidative disruption at transcriptional and functional levels in the medulla oblongata.</t>
  </si>
  <si>
    <t>Case-control study of GRIA1 and GRIA3 gene variants in migraine.</t>
  </si>
  <si>
    <t>Differential Gene Expression in Gonadotropin-Releasing Hormone Neurons of Male and Metestrous Female Mice.</t>
  </si>
  <si>
    <t>Adult AMPA GLUA1 receptor subunit loss in 5-HT neurons results in a specific anxiety-phenotype with evidence for dysregulation of 5-HT neuronal activity.</t>
  </si>
  <si>
    <t>Polymorphisms in GRIA1 gene are a risk factor for asparaginase hypersensitivity during the treatment of childhood acute lymphoblastic leukemia.</t>
  </si>
  <si>
    <t>Methyl-donor deficiency in adolescence affects memory and epigenetic status in the mouse hippocampus.</t>
  </si>
  <si>
    <t>Persistent pain maintains morphine-seeking behavior after morphine withdrawal through reduced MeCP2 repression of GluA1 in rat central amygdala.</t>
  </si>
  <si>
    <t>miR-501-3p mediates the activity-dependent regulation of the expression of AMPA receptor subunit GluA1.</t>
  </si>
  <si>
    <t>PRRT2 Mutant Leads to Dysfunction of Glutamate Signaling.</t>
  </si>
  <si>
    <t>Incubation of methamphetamine craving is associated with selective increases in expression of Bdnf and trkb, glutamate receptors, and epigenetic enzymes in cue-activated fos-expressing dorsal striatal neurons.</t>
  </si>
  <si>
    <t>Frequency of alcohol consumption in humans; the role of metabotropic glutamate receptors and downstream signaling pathways.</t>
  </si>
  <si>
    <t>Multiple Linkage Disequilibrium Mapping Methods to Validate Additive Quantitative Trait Loci in Korean Native Cattle (Hanwoo).</t>
  </si>
  <si>
    <t>Biological processes and pathway changes in isoflurane-induced anesthesia revealed by bioinformatics analysis of gene expression profiles.</t>
  </si>
  <si>
    <t>Low expression of Gria1 and Grin1 glutamate receptors in the nucleus accumbens of Spontaneously Hypertensive Rats (SHR).</t>
  </si>
  <si>
    <t>Characterization of a Novel Mutation in SLC1A1 Associated with Schizophrenia.</t>
  </si>
  <si>
    <t>Subgroups of Paediatric Acute Lymphoblastic Leukaemia Might Differ Significantly in Genetic Predisposition to Asparaginase Hypersensitivity.</t>
  </si>
  <si>
    <t>Glutamate Receptors within the Mesolimbic Dopamine System Mediate Alcohol Relapse Behavior.</t>
  </si>
  <si>
    <t>Chronic treatment with mood-stabilizers attenuates abnormal hyperlocomotion of GluA1-subunit deficient mice.</t>
  </si>
  <si>
    <t>Lack of association between GRIA1 polymorphisms and haplotypes with migraine without aura or response to triptans.</t>
  </si>
  <si>
    <t>Specificity protein 4 (Sp4) regulates the transcription of AMPA receptor subunit GluA2 (Gria2).</t>
  </si>
  <si>
    <t>Proteomics and phosphoproteomics provide insights into the mechanism of action of a novel pyrazolo[3,4-d]pyrimidine Src inhibitor in human osteosarcoma.</t>
  </si>
  <si>
    <t>Long-term abstinence from developmental cocaine exposure alters Arc/Arg3.1 modulation in the rat medial prefrontal cortex.</t>
  </si>
  <si>
    <t>Arsenic downregulates gene expression at the postsynaptic density in mouse cerebellum, including genes responsible for long-term potentiation and depression.</t>
  </si>
  <si>
    <t>AprioriGWAS, a new pattern mining strategy for detecting genetic variants associated with disease through interaction effects.</t>
  </si>
  <si>
    <t>Addiction and reward-related genes show altered expression in the postpartum nucleus accumbens.</t>
  </si>
  <si>
    <t>miR-92a regulates expression of synaptic GluA1-containing AMPA receptors during homeostatic scaling.</t>
  </si>
  <si>
    <t>Nuclear respiratory factor 2 regulates the transcription of AMPA receptor subunit GluA2 (Gria2).</t>
  </si>
  <si>
    <t>Grin1 receptor deletion within CRF neurons enhances fear memory.</t>
  </si>
  <si>
    <t>CORRIGENDUM: Genetic Variations in GRIA1 on Chromosome 5q33 Related to Asparaginase Hypersensitivity.</t>
  </si>
  <si>
    <t>Selective calcium sensitivity in immature glioma cancer stem cells.</t>
  </si>
  <si>
    <t>Reversal of novelty-induced hippocampal c-Fos expression in GluA1 subunit-deficient mice by chronic treatment targeting glutamatergic transmission.</t>
  </si>
  <si>
    <t>What causes aberrant salience in schizophrenia? A role for impaired short-term habituation and the GRIA1 (GluA1) AMPA receptor subunit.</t>
  </si>
  <si>
    <t>Design and interpretation of microRNA-reporter gene activity.</t>
  </si>
  <si>
    <t>AKAP13, CACNA1, GRIK4 and GRIA1 genetic variations may be associated with haloperidol efficacy during acute treatment.</t>
  </si>
  <si>
    <t>Epigenetic changes at gene promoters in response to immune activation in utero.</t>
  </si>
  <si>
    <t>Identification of an ionotropic glutamate receptor AMPA1/GRIA1 polymorphism in crossbred beef cows differing in fertility.</t>
  </si>
  <si>
    <t>Arc in the nucleus regulates PML-dependent GluA1 transcription and homeostatic plasticity.</t>
  </si>
  <si>
    <t>Association of a GRIA3 gene polymorphism with migraine in an Australian case-control cohort.</t>
  </si>
  <si>
    <t>Circuit mechanisms of GluA1-dependent spatial working memory.</t>
  </si>
  <si>
    <t>The role of SNP-loop diuretic interactions in hypertension across ethnic groups in HyperGEN.</t>
  </si>
  <si>
    <t>Alternatively spliced three novel transcripts of gria1 in the cerebellum and cortex of mouse brain.</t>
  </si>
  <si>
    <t>Ovarian steroids increase glutamatergic related gene expression in serotonin neurons of macaques.</t>
  </si>
  <si>
    <t>Influence of GRIA1, GRIA2 and GRIA4 polymorphisms on diagnosis and response to treatment in patients with major depressive disorder.</t>
  </si>
  <si>
    <t>Influence of GRIA1, GRIA2 and GRIA4 polymorphisms on diagnosis and response to antipsychotic treatment in patients with schizophrenia.</t>
  </si>
  <si>
    <t>Case-control association study of GRIA1, GRIA2 and GRIA4 polymorphisms in bipolar disorder.</t>
  </si>
  <si>
    <t>Convergent functional genomics of schizophrenia: from comprehensive understanding to genetic risk prediction.</t>
  </si>
  <si>
    <t>Prediction of superovulatory response in Japanese Black cattle using ultrasound, plasma anti-Mullerian hormone concentrations and polymorphism in the ionotropic glutamate receptor AMPA1/GRIA1.</t>
  </si>
  <si>
    <t>Genetic dissection of acute ethanol responsive gene networks in prefrontal cortex: functional and mechanistic implications.</t>
  </si>
  <si>
    <t>Pharmacogenetics of glutamate system genes and SSRI-associated sexual dysfunction.</t>
  </si>
  <si>
    <t>Genetic variants of GRIA1 are associated with susceptibility to schizophrenia in Korean population.</t>
  </si>
  <si>
    <t>A critical role for IGF-II in memory consolidation and enhancement.</t>
  </si>
  <si>
    <t>Glutamatergic gene variants impact the clinical profile of efficacy and side effects of haloperidol.</t>
  </si>
  <si>
    <t>In silico QTL mapping of basal liver iron levels in inbred mouse strains.</t>
  </si>
  <si>
    <t>Association study of the GRIA1 and CLINT1 (Epsin 4) genes in a German schizophrenia sample.</t>
  </si>
  <si>
    <t>GWAS for discovery and replication of genetic loci associated with sudden cardiac arrest in patients with coronary artery disease.</t>
  </si>
  <si>
    <t>L-type voltage-dependent calcium channels facilitate acetylation of histone H3 through PKCgamma phosphorylation in mice with methamphetamine-induced place preference.</t>
  </si>
  <si>
    <t>A genome-wide association study of aging.</t>
  </si>
  <si>
    <t>Modulation of behavior and glutamate receptor mRNA expression in rats after sub-chronic administration of benzo(a)pyrene.</t>
  </si>
  <si>
    <t>Ionotropic glutamate receptor AMPA 1 is associated with ovulation rate.</t>
  </si>
  <si>
    <t>Genetic variations in GRIA1 on chromosome 5q33 related to asparaginase hypersensitivity.</t>
  </si>
  <si>
    <t>Common variants in the regulative regions of GRIA1 and GRIA3 receptor genes are associated with migraine susceptibility.</t>
  </si>
  <si>
    <t>Strain differences in stress responsivity are associated with divergent amygdala gene expression and glutamate-mediated neuronal excitability.</t>
  </si>
  <si>
    <t>Induction and expression of GluA1 (GluR-A)-independent LTP in the hippocampus.</t>
  </si>
  <si>
    <t>Polymorphisms in the GRIA1 gene region in psychotic bipolar disorder.</t>
  </si>
  <si>
    <t>Genome-wide association study of anthropometric traits in Korcula Island, Croatia.</t>
  </si>
  <si>
    <t>Genetic and clinical predictors of sexual dysfunction in citalopram-treated depressed patients.</t>
  </si>
  <si>
    <t>Activity pattern-dependent long-term potentiation in neocortex and hippocampus of GluA1 (GluR-A) subunit-deficient mice.</t>
  </si>
  <si>
    <t>Pharmacogenetics studies in STAR*D: strengths, limitations, and results.</t>
  </si>
  <si>
    <t>Expression profiles of schizophrenia susceptibility genes during human prefrontal cortical development.</t>
  </si>
  <si>
    <t>Major signaling pathways in migrating neuroblasts.</t>
  </si>
  <si>
    <t>Neurotransmission and bipolar disorder: a systematic family-based association study.</t>
  </si>
  <si>
    <t>Expression of the eight AMPA receptor subunit genes in the developing central nervous system and sensory organs of zebrafish.</t>
  </si>
  <si>
    <t>Real-time PCR analysis of candidate imprinted genes on mouse chromosome 11 shows balanced expression from the maternal and paternal chromosomes and strain-specific variation in expression levels.</t>
  </si>
  <si>
    <t>Molecular mechanisms of schizophrenia.</t>
  </si>
  <si>
    <t>Elevated GRIA1 mRNA expression in Layer II/III and V pyramidal cells of the DLPFC in schizophrenia.</t>
  </si>
  <si>
    <t>AMPA receptor subunit and splice variant expression in the DLPFC of schizophrenic subjects and rhesus monkeys chronically administered antipsychotic drugs.</t>
  </si>
  <si>
    <t>AMPA-receptor GluR1 subunits are involved in the control over behavior by cocaine-paired cues.</t>
  </si>
  <si>
    <t>[Analysis of the possible involvement of the glutamate transporter gene EAAT2 and the glutamate receptor genes GRIA1 and GRIA2 in pathogenesis of motor neuron disease in the Russian population].</t>
  </si>
  <si>
    <t>AMPA receptor GluR2, but not GluR1, subunit deletion impairs emotional response conditioning in mice.</t>
  </si>
  <si>
    <t>Glutamate AMPA receptor subunit 1 gene (GRIA1) and DSM-IV-TR schizophrenia: a pilot case-control association study in an Italian sample.</t>
  </si>
  <si>
    <t>Embryonic expression of zebrafish AMPA receptor genes: zygotic gria2alpha expression initiates at the midblastula transition.</t>
  </si>
  <si>
    <t>Histone methylation at gene promoters is associated with developmental regulation and region-specific expression of ionotropic and metabotropic glutamate receptors in human brain.</t>
  </si>
  <si>
    <t>Restoration of spatial working memory by genetic rescue of GluR-A-deficient mice.</t>
  </si>
  <si>
    <t>Effects of deletion of gria1 or gria2 genes encoding glutamatergic AMPA-receptor subunits on place preference conditioning in mice.</t>
  </si>
  <si>
    <t>Morphine-induced alterations in gene expression of calbindin immunopositive neurons in nucleus accumbens shell and core.</t>
  </si>
  <si>
    <t>Selective disruption of stimulus-reward learning in glutamate receptor gria1 knock-out mice.</t>
  </si>
  <si>
    <t>Identifications, classification, and evolution of the vertebrate alpha-amino-3-hydroxy-5-methyl-4-isoxazole propionic acid (AMPA) receptor subunit genes.</t>
  </si>
  <si>
    <t>High resolution physical mapping of human HDAC3, a potential tumor suppressor gene in the 5q31 region.</t>
  </si>
  <si>
    <t>Aging</t>
  </si>
  <si>
    <t>Annals of translational medicine</t>
  </si>
  <si>
    <t>PloS one</t>
  </si>
  <si>
    <t>Physiology &amp; behavior</t>
  </si>
  <si>
    <t>Nutrition research (New York, N.Y.)</t>
  </si>
  <si>
    <t>Psychoneuroendocrinology</t>
  </si>
  <si>
    <t>Progress in neuro-psychopharmacology &amp; biological psychiatry</t>
  </si>
  <si>
    <t>BMC biology</t>
  </si>
  <si>
    <t>Combinatorial chemistry &amp; high throughput screening</t>
  </si>
  <si>
    <t>Frontiers in cell and developmental biology</t>
  </si>
  <si>
    <t>Neuroscience letters</t>
  </si>
  <si>
    <t>Biomedicines</t>
  </si>
  <si>
    <t>Frontiers in cardiovascular medicine</t>
  </si>
  <si>
    <t>Genes</t>
  </si>
  <si>
    <t>Brain injury</t>
  </si>
  <si>
    <t>Annals of general psychiatry</t>
  </si>
  <si>
    <t>Pathology oncology research : POR</t>
  </si>
  <si>
    <t>Autism research : official journal of the International Society for Autism Research</t>
  </si>
  <si>
    <t>Journal of comparative physiology. B, Biochemical, systemic, and environmental physiology</t>
  </si>
  <si>
    <t>Biochemical and biophysical research communications</t>
  </si>
  <si>
    <t>Psychopharmacology</t>
  </si>
  <si>
    <t>Molecular biology reports</t>
  </si>
  <si>
    <t>Frontiers in neuroscience</t>
  </si>
  <si>
    <t>Scientific reports</t>
  </si>
  <si>
    <t>Nutrients</t>
  </si>
  <si>
    <t>Nature communications</t>
  </si>
  <si>
    <t>International journal of molecular sciences</t>
  </si>
  <si>
    <t>Clinical and experimental reproductive medicine</t>
  </si>
  <si>
    <t>medRxiv : the preprint server for health sciences</t>
  </si>
  <si>
    <t>Frontiers in pharmacology</t>
  </si>
  <si>
    <t>Neurochemistry international</t>
  </si>
  <si>
    <t>Addiction biology</t>
  </si>
  <si>
    <t>Modern pathology : an official journal of the United States and Canadian Academy of Pathology, Inc</t>
  </si>
  <si>
    <t>Neurobiology of disease</t>
  </si>
  <si>
    <t>Journal of neurochemistry</t>
  </si>
  <si>
    <t>The Journal of veterinary medical science</t>
  </si>
  <si>
    <t>Neurobiology of learning and memory</t>
  </si>
  <si>
    <t>Journal of cell science</t>
  </si>
  <si>
    <t>Translational psychiatry</t>
  </si>
  <si>
    <t>Medicine</t>
  </si>
  <si>
    <t>Frontiers in oncology</t>
  </si>
  <si>
    <t>Turkish journal of medical sciences</t>
  </si>
  <si>
    <t>Biological psychiatry</t>
  </si>
  <si>
    <t>Gene</t>
  </si>
  <si>
    <t>Journal of psychopharmacology (Oxford, England)</t>
  </si>
  <si>
    <t>Molekuliarnaia biologiia</t>
  </si>
  <si>
    <t>Molecular brain</t>
  </si>
  <si>
    <t>Current opinion in psychiatry</t>
  </si>
  <si>
    <t>Frontiers in molecular neuroscience</t>
  </si>
  <si>
    <t>Food and chemical toxicology : an international journal published for the British Industrial Biological Research Association</t>
  </si>
  <si>
    <t>BMC genomics</t>
  </si>
  <si>
    <t>Bioscience reports</t>
  </si>
  <si>
    <t>Behavioural brain research</t>
  </si>
  <si>
    <t>The European journal of neuroscience</t>
  </si>
  <si>
    <t>Drug metabolism and personalized therapy</t>
  </si>
  <si>
    <t>Molecular neuropsychiatry</t>
  </si>
  <si>
    <t>Nature neuroscience</t>
  </si>
  <si>
    <t>American journal of cancer research</t>
  </si>
  <si>
    <t>Environmental toxicology</t>
  </si>
  <si>
    <t>Neuropharmacology</t>
  </si>
  <si>
    <t>Heredity</t>
  </si>
  <si>
    <t>Pain</t>
  </si>
  <si>
    <t>Toxicology and applied pharmacology</t>
  </si>
  <si>
    <t>The world journal of biological psychiatry : the official journal of the World Federation of Societies of Biological Psychiatry</t>
  </si>
  <si>
    <t>Psychiatric genetics</t>
  </si>
  <si>
    <t>Oncotarget</t>
  </si>
  <si>
    <t>Reproductive toxicology (Elmsford, N.Y.)</t>
  </si>
  <si>
    <t>Frontiers in cellular neuroscience</t>
  </si>
  <si>
    <t>Journal of the neurological sciences</t>
  </si>
  <si>
    <t>Clinical and experimental pharmacology &amp; physiology</t>
  </si>
  <si>
    <t>The journal of headache and pain</t>
  </si>
  <si>
    <t>Neuroendocrinology</t>
  </si>
  <si>
    <t>Neuropsychopharmacology : official publication of the American College of Neuropsychopharmacology</t>
  </si>
  <si>
    <t>Leukemia &amp; lymphoma</t>
  </si>
  <si>
    <t>Genes, brain, and behavior</t>
  </si>
  <si>
    <t>The Journal of neuroscience : the official journal of the Society for Neuroscience</t>
  </si>
  <si>
    <t>The Journal of cell biology</t>
  </si>
  <si>
    <t>Asian-Australasian journal of animal sciences</t>
  </si>
  <si>
    <t>Journal of anesthesia</t>
  </si>
  <si>
    <t>Psychiatry research</t>
  </si>
  <si>
    <t>Neurological sciences : official journal of the Italian Neurological Society and of the Italian Society of Clinical Neurophysiology</t>
  </si>
  <si>
    <t>Biochimica et biophysica acta</t>
  </si>
  <si>
    <t>Molecular bioSystems</t>
  </si>
  <si>
    <t>Neurotoxicity research</t>
  </si>
  <si>
    <t>Toxicology letters</t>
  </si>
  <si>
    <t>PLoS computational biology</t>
  </si>
  <si>
    <t>Frontiers in behavioral neuroscience</t>
  </si>
  <si>
    <t>Clinical pharmacology and therapeutics</t>
  </si>
  <si>
    <t>European journal of pharmacology</t>
  </si>
  <si>
    <t>Molecular psychiatry</t>
  </si>
  <si>
    <t>Analytical biochemistry</t>
  </si>
  <si>
    <t>European neuropsychopharmacology : the journal of the European College of Neuropsychopharmacology</t>
  </si>
  <si>
    <t>Brain, behavior, and immunity</t>
  </si>
  <si>
    <t>Journal of animal science</t>
  </si>
  <si>
    <t>Headache</t>
  </si>
  <si>
    <t>Hippocampus</t>
  </si>
  <si>
    <t>Frontiers in genetics</t>
  </si>
  <si>
    <t>Neurochemical research</t>
  </si>
  <si>
    <t>Molecular and cellular neurosciences</t>
  </si>
  <si>
    <t>European archives of psychiatry and clinical neuroscience</t>
  </si>
  <si>
    <t>International journal of psychiatry in clinical practice</t>
  </si>
  <si>
    <t>The Journal of reproduction and development</t>
  </si>
  <si>
    <t>Nature</t>
  </si>
  <si>
    <t>Pharmacogenetics and genomics</t>
  </si>
  <si>
    <t>Physiological genomics</t>
  </si>
  <si>
    <t>BMC cardiovascular disorders</t>
  </si>
  <si>
    <t>Neurobiology of aging</t>
  </si>
  <si>
    <t>Biomedical and environmental sciences : BES</t>
  </si>
  <si>
    <t>BMC medical genetics</t>
  </si>
  <si>
    <t>American journal of medical genetics. Part B, Neuropsychiatric genetics : the official publication of the International Society of Psychiatric Genetics</t>
  </si>
  <si>
    <t>Croatian medical journal</t>
  </si>
  <si>
    <t>Psychiatric services (Washington, D.C.)</t>
  </si>
  <si>
    <t>Journal of psychiatry &amp; neuroscience : JPN</t>
  </si>
  <si>
    <t>Developmental dynamics : an official publication of the American Association of Anatomists</t>
  </si>
  <si>
    <t>Epigenetics</t>
  </si>
  <si>
    <t>Cellular physiology and biochemistry : international journal of experimental cellular physiology, biochemistry, and pharmacology</t>
  </si>
  <si>
    <t>Schizophrenia research</t>
  </si>
  <si>
    <t>Genetika</t>
  </si>
  <si>
    <t>Behavioral neuroscience</t>
  </si>
  <si>
    <t>Brain research</t>
  </si>
  <si>
    <t>Neuroscience</t>
  </si>
  <si>
    <t>Journal of molecular evolution</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</si>
  <si>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</si>
  <si>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</si>
  <si>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</si>
  <si>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</si>
  <si>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</si>
  <si>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</si>
  <si>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</si>
  <si>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</si>
  <si>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</si>
  <si>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</si>
  <si>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</si>
  <si>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</si>
  <si>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</si>
  <si>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</si>
  <si>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</si>
  <si>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</si>
  <si>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</si>
  <si>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</si>
  <si>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</si>
  <si>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</si>
  <si>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2001</t>
  </si>
  <si>
    <t>1999</t>
  </si>
  <si>
    <t>[]</t>
  </si>
  <si>
    <t>*Anhedonia / *Consumption / *Learning / *Mice / *Palatability / *Reinforcement</t>
  </si>
  <si>
    <t>*Amorphous formula / *Anti-anxiety-like behavior / *Curcumin / *Fear extinction / *Post-traumatic stress disorder (PTSD) / *Synaptic plasticity</t>
  </si>
  <si>
    <t>*Amplitude cross-correlation / *Granger causality / *Gria1 / *Hippocampal-prefrontal coherence / *Pairwise phase-consistency / *Partial directed coherence / *Phase-amplitude coupling / *Phase-locking value / *Spike-phase coupling / *wPLI</t>
  </si>
  <si>
    <t>*AMPA / *Accessory proteins / *Gene expression / *Glutamate receptors / *Transcriptomics</t>
  </si>
  <si>
    <t>Polycystic Ovary Syndrome/*genetics/*pathology / *Transcriptome</t>
  </si>
  <si>
    <t>*PPI network / *autism / *gene regulation / *integrated analysis / *synaptic transmission / *transcriptome / Autism Spectrum Disorder/*genetics/*physiopathology / Brain/*physiopathology / Gene Expression Profiling/*methods</t>
  </si>
  <si>
    <t>*Gene expression / *Long-term exposure / *Ocean acidification / *Olfactory bulbs</t>
  </si>
  <si>
    <t>*Body temperature / *Circadian rhythm / *Fasting / *Long-term memory / *Novel object recognition / *Sleep / Body Temperature/*physiology / Breakfast/*physiology / Eating/*physiology / Hippocampus/*metabolism / Memory/*physiology / Wakefulness/*physiology</t>
  </si>
  <si>
    <t>Caffeine/*administration &amp; dosage / Cocaine/*administration &amp; dosage / *Drug Contamination / Locomotion/*drug effects/physiology / Nucleus Accumbens/*drug effects/metabolism / Prefrontal Cortex/*drug effects/metabolism</t>
  </si>
  <si>
    <t>Diabetes Mellitus, Type 2/diagnosis/*etiology/metabolism / *Feeding Behavior / Nerve Tissue Proteins/*genetics / *Polymorphism, Single Nucleotide / Receptors, AMPA/*genetics / Receptors, Kainic Acid/*genetics / Receptors, N-Methyl-D-Aspartate/*genetics</t>
  </si>
  <si>
    <t>Adaptation, Physiological/*genetics / Base Sequence/*genetics / *Metagenomics / Reindeer/*genetics/*physiology / Sequence Analysis, DNA/*methods</t>
  </si>
  <si>
    <t>Anxiety/*physiopathology / Diet, High-Fat/*adverse effects / Glutamic Acid/*metabolism / Prefrontal Cortex/*metabolism / Prenatal Exposure Delayed Effects/*metabolism</t>
  </si>
  <si>
    <t>Brain/*physiology / Macaca mulatta/genetics/growth &amp; development/*metabolism / *Neuronal Plasticity / RNA, Circular/genetics/*metabolism / Receptors, AMPA/*genetics/metabolism / Synapses/genetics/*metabolism</t>
  </si>
  <si>
    <t>Epilepsy/*drug therapy/*metabolism / PTEN Phosphohydrolase/antagonists &amp; inhibitors/*metabolism / Receptors, AMPA/*antagonists &amp; inhibitors</t>
  </si>
  <si>
    <t>*Cognition / *Gene Expression Regulation / *Hippocampus / *Morris Water Maze Test / *RNA-Seq / Synaptic Transmission/*genetics</t>
  </si>
  <si>
    <t>Benzodiazepines/*pharmacology / Epilepsy/chemically induced/*drug therapy/metabolism/pathology / Gene Expression Regulation/*drug effects / Receptors, AMPA/*antagonists &amp; inhibitors</t>
  </si>
  <si>
    <t>*Cerebrovascular dysfunction / *Epilepsy / *Gliopathy / *Glul / *Metabolism / *Neurodegeneration / Astrocytes/*metabolism / Cerebral Cortex/*enzymology/*metabolism / Epilepsy/*enzymology/genetics / Glutamate-Ammonia Ligase/*deficiency / Glutamic Acid/*metabolism</t>
  </si>
  <si>
    <t>*cocaine / *glutamate / *habenula / *serotonin transporter / *vulnerability / Cocaine/*administration &amp; dosage/pharmacology / Depression/*metabolism / Dopamine Uptake Inhibitors/*administration &amp; dosage/pharmacology / Glutamic Acid/drug effects/*metabolism / Habenula/drug effects/*metabolism / RNA, Messenger/drug effects/*metabolism / Serotonin Plasma Membrane Transport Proteins/drug effects/*genetics</t>
  </si>
  <si>
    <t>*Fibroma/genetics/metabolism/pathology / *Lipoma/genetics/metabolism/pathology / Receptor Protein-Tyrosine Kinases/genetics/*metabolism / *Soft Tissue Neoplasms/genetics/metabolism/pathology</t>
  </si>
  <si>
    <t>*M1 cortex / *PRRT2 / *Paroxysmal kinesigenic choreoathetosis / *SNARE complex / *Synaptic transmission / Dystonia/chemically induced/*metabolism / Membrane Proteins/genetics/*metabolism / Motor Cortex/*metabolism/ultrastructure / Nerve Tissue Proteins/genetics/*metabolism / Presynaptic Terminals/*metabolism/ultrastructure</t>
  </si>
  <si>
    <t>*proteasome / *synapse and GRIA receptor / *ubiquitin / Learning/*physiology / Neuronal Plasticity/*physiology / Receptors, AMPA/*metabolism / Ubiquitin/*metabolism</t>
  </si>
  <si>
    <t>Cattle/blood/*genetics / *Genetic Background / Superovulation/*genetics</t>
  </si>
  <si>
    <t>*BDNF / *CpG islands / *DNA methyltransferase inhibitors / *Epigenetics / *Hippocampal plasticity / *Object pattern separation / DNA (Cytosine-5-)-Methyltransferases/*antagonists &amp; inhibitors / Enzyme Inhibitors/*pharmacology / Epigenesis, Genetic/*drug effects / Hippocampus/*drug effects / Memory, Long-Term/*drug effects / Memory, Short-Term/*drug effects / Neuronal Plasticity/*drug effects / Phthalimides/*pharmacology / Space Perception/*drug effects / Tryptophan/*analogs &amp; derivatives/pharmacology</t>
  </si>
  <si>
    <t>*Cyclin-dependent kinase-5 / *NMDA receptors / *Plasmin / *Postsynaptic density / *Tissue-type plasminogen activator / Cerebral Cortex/*pathology / Cyclin-Dependent Kinase 5/*metabolism / Neurons/*physiology / Phosphotransferases/*metabolism / Presynaptic Terminals/*metabolism / Receptors, N-Methyl-D-Aspartate/*metabolism / Tissue Plasminogen Activator/*metabolism</t>
  </si>
  <si>
    <t>Hippocampus/*physiology / Memory Disorders/*physiopathology / *Memory, Short-Term / Receptors, AMPA/genetics/*physiology / *Spatial Memory</t>
  </si>
  <si>
    <t>Antidepressive Agents, Second-Generation/*therapeutic use / Depressive Disorder, Major/*drug therapy/*genetics / Receptors, Kainic Acid/*genetics / Receptors, Metabotropic Glutamate/*genetics / Venlafaxine Hydrochloride/*therapeutic use</t>
  </si>
  <si>
    <t>Brain/*pathology / Brain Ischemia/complications/*genetics / Stroke/complications/*genetics / Transcriptome/*genetics</t>
  </si>
  <si>
    <t>*Behavioral traits / *Congenital animal model / *Gene expression / *Schizophrenia / *Synaptic markers / Hippocampus/*metabolism / Prefrontal Cortex/*metabolism / Schizophrenia/*metabolism / Synapses/*metabolism</t>
  </si>
  <si>
    <t>Intellectual Disability/*genetics / Neurodevelopmental Disorders/diagnostic imaging/*genetics / Receptors, AMPA/*genetics</t>
  </si>
  <si>
    <t>Discs Large Homolog 1 Protein/analysis/*metabolism/physiology / Disks Large Homolog 4 Protein/analysis/*metabolism/physiology / Hippocampus/chemistry/*metabolism/physiology / Receptors, AMPA/analysis/*metabolism/physiology</t>
  </si>
  <si>
    <t>*Hippocampus / *LTP / *Membrane trafficking / *Recycling endosomes / *Synaptic plasticity / Carrier Proteins/genetics/*metabolism / Dendritic Spines/*metabolism / Long-Term Potentiation/*physiology / Membrane Proteins/genetics/*metabolism / Receptors, AMPA/genetics/*metabolism / Synapses/*metabolism</t>
  </si>
  <si>
    <t>*Lead exposure / *neuron-specific enolase / *GRIA1 / *S100B / *neurotoxicity</t>
  </si>
  <si>
    <t>*CLOCK / *Circadian / *Excitability / *Glutamatergic / *Mania / *Nucleus accumbens / Bipolar Disorder/drug therapy/*genetics/*pathology / CLOCK Proteins/*genetics / Neuronal Plasticity/genetics/*physiology / Receptors, AMPA/*metabolism</t>
  </si>
  <si>
    <t>*Genome-Wide Association Study / Ion Transport/*genetics / Membrane Potentials/*genetics / Schizophrenia/*genetics / Synaptic Transmission/*genetics</t>
  </si>
  <si>
    <t>*GRIA gene polymorphism / *Methamphetamine / *drug dependence / *glutamate receptor / *psychosis / Amphetamine-Related Disorders/*genetics / Genetic Predisposition to Disease/*genetics / Methamphetamine/*adverse effects / Polymorphism, Single Nucleotide/*genetics / Psychoses, Substance-Induced/*genetics / Psychotic Disorders/*genetics / Receptors, AMPA/*genetics</t>
  </si>
  <si>
    <t>Anxiety/*metabolism / Basolateral Nuclear Complex/*metabolism / Behavior, Animal/*physiology / GABAergic Neurons/*metabolism / Gene Expression/*physiology / Hippocampus/*metabolism / Protein-Serine-Threonine Kinases/genetics/*metabolism / Receptors, GABA/*metabolism / Signal Transduction/*physiology</t>
  </si>
  <si>
    <t>Receptors, AMPA/*genetics / Receptors, GABA-B/*genetics / Receptors, Purinergic P2Y1/*genetics / Recombination, Genetic/drug effects/*genetics / Tamoxifen/administration &amp; dosage/analogs &amp; derivatives/*metabolism</t>
  </si>
  <si>
    <t>*Alleles / Antineoplastic Agents/*pharmacokinetics / *Genotyping Techniques / *Leukemia/drug therapy/genetics/metabolism / *Multiplex Polymerase Chain Reaction / *Neoplasm Proteins/genetics/metabolism / *Polymorphism, Single Nucleotide</t>
  </si>
  <si>
    <t>*Cognition / *DNA methylation / *Histone acetylation / *Methamphetamine / *Modafinil / *Prefrontal cortex / Central Nervous System Stimulants/*pharmacology / Methamphetamine/*pharmacology / Modafinil/*pharmacology / Prefrontal Cortex/*drug effects/*metabolism</t>
  </si>
  <si>
    <t>*Endophenotype / *Hippocampus / *Immature dentate gyrus / *Neurodegenerative disorders / *beta-Synuclein / Dementia/*genetics / Hippocampus/*metabolism/*pathology / Lewy Bodies/*genetics/*pathology / Mutation/*genetics / beta-Synuclein/*genetics/metabolism</t>
  </si>
  <si>
    <t>Agranulocytosis/*chemically induced / Antipsychotic Agents/adverse effects/*therapeutic use / Clozapine/adverse effects/*therapeutic use / Schizophrenia/*drug therapy/genetics</t>
  </si>
  <si>
    <t>Aurovertins/*toxicity / Hippocampus/cytology/*drug effects/embryology/metabolism / Mycotoxins/*toxicity / Neurogenesis/*drug effects / Neurotoxins/*toxicity / Prenatal Exposure Delayed Effects/*chemically induced</t>
  </si>
  <si>
    <t>Neuronal Plasticity/*physiology / Schizophrenia/genetics/*physiopathology / Sleep/*physiology / Sleep Deprivation/*physiopathology / Sleep Stages/*physiology</t>
  </si>
  <si>
    <t>Alzheimer Disease/*genetics/pathology / Amyloid beta-Protein Precursor/*genetics/metabolism</t>
  </si>
  <si>
    <t>*Aging / *Gene expression / *Heat stress / *Neurotransmitter receptor subunits / *RVLM / Heat-Shock Response/*physiology / Medulla Oblongata/*metabolism / Neurotransmitter Agents/*metabolism / Receptors, Neurotransmitter/*metabolism</t>
  </si>
  <si>
    <t>*GRIA1 / *migraine / *polymorphism / *risk / Migraine Disorders/*genetics / *Polymorphism, Single Nucleotide / Receptors, AMPA/*genetics</t>
  </si>
  <si>
    <t>*Aging / *Alzheimer's disease / *Cognition / *Ion channels / *Proteomics / Aging/*metabolism/*psychology / Alzheimer Disease/*metabolism / Hippocampus/*metabolism / Memory Disorders/*metabolism / *Proteome</t>
  </si>
  <si>
    <t>*Addiction / *Epigenetics / *Glutamate / *Heroin / *Histone acetylation / *JQ1 / Brain/drug effects/*metabolism / Corpus Striatum/*drug effects/*metabolism / *Epigenesis, Genetic / Heroin Dependence/*genetics/*metabolism / Histones/*metabolism / Receptors, AMPA/*genetics/metabolism</t>
  </si>
  <si>
    <t>*AMPA / *Gria1 / *habituation / *schizophrenia / Bridged Bicyclo Compounds/*pharmacology/therapeutic use / Dopamine Antagonists/*pharmacology/therapeutic use / Excitatory Amino Acid Agonists/*pharmacology/therapeutic use / Haloperidol/*pharmacology/therapeutic use / Hyperkinesis/drug therapy/*metabolism/physiopathology / Memory, Short-Term/*drug effects / Receptors, AMPA/antagonists &amp; inhibitors/*genetics/metabolism</t>
  </si>
  <si>
    <t>Asparaginase/*metabolism / Genetic Variation/*genetics / *Pharmacogenetics / Precursor Cell Lymphoblastic Leukemia-Lymphoma/*drug therapy/enzymology/*genetics / Receptors, AMPA/*genetics/metabolism</t>
  </si>
  <si>
    <t>Glutamates/*metabolism / *Learning / *Neural Inhibition / Schizophrenia/*physiopathology</t>
  </si>
  <si>
    <t>Amino Acid Sequence/*genetics / Autistic Disorder/*genetics / Exome/*genetics / *Genetic Predisposition to Disease / Mutation, Missense/*genetics</t>
  </si>
  <si>
    <t>*Feeding Behavior / Protein Subunits/*deficiency / Receptors, AMPA/*deficiency / *Satiety Response / Sucrose/*metabolism</t>
  </si>
  <si>
    <t>Air Pollutants/*toxicity / Hippocampus/*drug effects / Neuronal Plasticity/*drug effects / Sulfur Dioxide/*toxicity / Synapses/*drug effects</t>
  </si>
  <si>
    <t>Calcium/*metabolism / Dopamine Uptake Inhibitors/*pharmacology / Methamphetamine/*pharmacology / Prefrontal Cortex/*drug effects/metabolism / Pyramidal Cells/*drug effects/metabolism / RNA, Messenger/*drug effects/metabolism / Receptors, Dopamine D1/antagonists &amp; inhibitors/*metabolism / Receptors, Dopamine D5/antagonists &amp; inhibitors/*metabolism / Synaptic Transmission/*drug effects</t>
  </si>
  <si>
    <t>*Action Potentials / Hippocampus/*embryology/*physiology / Neurons/*physiology / Synapses/genetics/*physiology</t>
  </si>
  <si>
    <t>Adaptation, Physiological/*genetics / *Desert Climate / Goats/*genetics / *Selection, Genetic / Sheep, Domestic/*genetics</t>
  </si>
  <si>
    <t>Microglia/*metabolism / Neuralgia/*genetics/metabolism/*physiopathology / Spinal Cord/metabolism/*physiopathology / Spinal Nerves/*injuries</t>
  </si>
  <si>
    <t>Cell Lineage/*drug effects / Cuprizone/*toxicity / Neurogenesis/*drug effects / Neuronal Plasticity/*drug effects / Oligodendroglia/cytology/*drug effects</t>
  </si>
  <si>
    <t>Corpus Striatum/metabolism/*pathology/*physiopathology / Huntington Disease/genetics/metabolism/*pathology/*physiopathology / Neurons/metabolism/*pathology/*physiology / Synapses/metabolism/*physiology</t>
  </si>
  <si>
    <t>*Anterior cingulate cortex / *children and adolescents / *magnetic resonance spectroscopy / *obsessive-compulsive disorder / *single nucleotide polymorphism / Genetic Variation/*genetics / Glutamine/*metabolism / Gyrus Cinguli/*physiopathology / *Magnetic Resonance Spectroscopy / Neural Pathways/*physiopathology / Neurons/*physiology / Obsessive-Compulsive Disorder/*genetics/*physiopathology / Serotonergic Neurons/*physiology</t>
  </si>
  <si>
    <t>Receptors, AMPA/*genetics / Schizophrenia/*genetics</t>
  </si>
  <si>
    <t>Migraine Disorders/*genetics/physiopathology</t>
  </si>
  <si>
    <t>*Cholinergic signal / *Hippocampal neurogenesis / *Ochratoxin A / *Oxidative stress / *Rat / Hippocampus/cytology/*drug effects / *Maternal-Fetal Exchange / Neural Stem Cells/cytology/*drug effects / Neurogenesis/*drug effects / Ochratoxins/*toxicity / *Prenatal Exposure Delayed Effects</t>
  </si>
  <si>
    <t>Hippocampus/*metabolism / Memory Disorders/*metabolism/*physiopathology / Memory, Short-Term/*physiology / Receptors, AMPA/deficiency/*metabolism / Spatial Memory/*physiology</t>
  </si>
  <si>
    <t>Glutamic Acid/*metabolism / Migraine Disorders/*genetics/*metabolism</t>
  </si>
  <si>
    <t>*hypertension / *medulla / *oxidative status / *protein restriction / *sympathetic overactivity / Diet, Protein-Restricted/*adverse effects / Hypertension/etiology/*metabolism / Medulla Oblongata/*metabolism / Oxidative Stress/*physiology / Prenatal Exposure Delayed Effects/etiology/*metabolism / Transcription, Genetic/*physiology</t>
  </si>
  <si>
    <t>*Genetic Predisposition to Disease / Migraine Disorders/*genetics / *Polymorphism, Single Nucleotide / Receptors, AMPA/*genetics</t>
  </si>
  <si>
    <t>Brain/*metabolism / Gonadotropin-Releasing Hormone/*metabolism / Neurons/*metabolism / *Sex Characteristics / *Transcriptome</t>
  </si>
  <si>
    <t>Anxiety/*physiopathology / Brain/*physiopathology / Receptors, AMPA/*deficiency/genetics / Serotonergic Neurons/*physiology</t>
  </si>
  <si>
    <t>Antineoplastic Agents/administration &amp; dosage/*adverse effects / Asparaginase/administration &amp; dosage/*adverse effects / Drug Hypersensitivity/diagnosis/drug therapy/*etiology / *Genetic Predisposition to Disease / *Polymorphism, Single Nucleotide / Precursor Cell Lymphoblastic Leukemia-Lymphoma/*complications/drug therapy/*genetics/mortality / Receptors, AMPA/*genetics</t>
  </si>
  <si>
    <t>Choline Deficiency/blood/*genetics/*psychology / Folic Acid Deficiency/blood/*genetics/*psychology / Hippocampus/growth &amp; development/metabolism/*physiology / Memory/*physiology / Methionine/administration &amp; dosage/blood/*deficiency</t>
  </si>
  <si>
    <t>Amygdala/*metabolism/physiopathology / Chronic Pain/*metabolism/physiopathology / *Drug-Seeking Behavior / Methyl-CpG-Binding Protein 2/genetics/*metabolism / Morphine/*adverse effects / Receptors, AMPA/genetics/*metabolism / Substance Withdrawal Syndrome/*metabolism/physiopathology</t>
  </si>
  <si>
    <t>Dendritic Spines/*metabolism / MicroRNAs/*genetics / Receptors, AMPA/biosynthesis/*genetics/*metabolism / Receptors, N-Methyl-D-Aspartate/genetics/*metabolism</t>
  </si>
  <si>
    <t>Glutamates/*metabolism / Membrane Proteins/*genetics/metabolism / *Mutation / Nerve Tissue Proteins/*genetics/metabolism / *Signal Transduction</t>
  </si>
  <si>
    <t>Brain-Derived Neurotrophic Factor/*biosynthesis / Corpus Striatum/drug effects/*metabolism / Craving/drug effects/*physiology / Methamphetamine/*administration &amp; dosage / Proto-Oncogene Proteins c-fos/*biosynthesis / Receptor, trkB/*biosynthesis / Receptors, Glutamate/*biosynthesis</t>
  </si>
  <si>
    <t>Alcohol Drinking/*genetics / Eukaryotic Initiation Factor-2/*genetics / Receptors, AMPA/*genetics / Receptors, Metabotropic Glutamate/*genetics</t>
  </si>
  <si>
    <t>*Computational Biology / Down-Regulation/*drug effects / Isoflurane/*pharmacology / Up-Regulation/*drug effects</t>
  </si>
  <si>
    <t>Antipsychotic Agents/*pharmacology / Gene Expression/*drug effects / Glycine Plasma Membrane Transport Proteins/drug effects/*genetics / Nucleus Accumbens/*drug effects/*metabolism / Prefrontal Cortex/*drug effects/*metabolism / Receptors, AMPA/drug effects/*genetics / Receptors, N-Methyl-D-Aspartate/*genetics</t>
  </si>
  <si>
    <t>Antineoplastic Agents/administration &amp; dosage/*adverse effects / Asparaginase/administration &amp; dosage/*adverse effects / Drug Hypersensitivity/*etiology / *Genetic Predisposition to Disease / Precursor Cell Lymphoblastic Leukemia-Lymphoma/*complications/diagnosis/*genetics</t>
  </si>
  <si>
    <t>Alcoholism/*metabolism / Behavior, Addictive/*metabolism / Dopamine Plasma Membrane Transport Proteins/deficiency/*physiology / Receptors, Dopamine/deficiency/*physiology / Receptors, Glutamate/deficiency/*physiology / Ventral Tegmental Area/*metabolism</t>
  </si>
  <si>
    <t>Anticonvulsants/*pharmacology / Antipsychotic Agents/*pharmacology / Behavior, Animal/*drug effects / Hyperkinesis/*prevention &amp; control / Motor Activity/*drug effects / Receptors, AMPA/*physiology</t>
  </si>
  <si>
    <t>Migraine without Aura/*drug therapy/*genetics / Polymorphism, Single Nucleotide/*genetics / Receptors, AMPA/*genetics / Tryptamines/*therapeutic use</t>
  </si>
  <si>
    <t>*Gene Expression Regulation, Neoplastic / Neuroblastoma/*genetics/metabolism / Receptors, AMPA/*genetics/metabolism / Sp1 Transcription Factor/genetics/*metabolism / Sp3 Transcription Factor/genetics/*metabolism / Sp4 Transcription Factor/genetics/*metabolism</t>
  </si>
  <si>
    <t>Antineoplastic Agents/*pharmacology / Gene Expression Regulation, Neoplastic/*drug effects / Osteosarcoma/*metabolism/pathology / Pyrazoles/*pharmacology / Pyrimidines/*pharmacology</t>
  </si>
  <si>
    <t>Cocaine/*pharmacology / Cytoskeletal Proteins/*metabolism / Nerve Tissue Proteins/*metabolism / Prefrontal Cortex/*drug effects/*metabolism</t>
  </si>
  <si>
    <t>Arsenic Poisoning/*etiology/genetics/metabolism/pathology/physiopathology/psychology / Cerebellum/*drug effects/metabolism/physiopathology/ultrastructure / Long-Term Potentiation/*drug effects / Long-Term Synaptic Depression/*drug effects / Oxides/*toxicity / Post-Synaptic Density/*drug effects / Synapses/*drug effects/metabolism/ultrastructure</t>
  </si>
  <si>
    <t>*Algorithms / *Epistasis, Genetic / *Genetic Variation / Genome-Wide Association Study/*statistics &amp; numerical data</t>
  </si>
  <si>
    <t>Down-Regulation/*genetics / Homeostasis/*genetics / MicroRNAs/antagonists &amp; inhibitors/*genetics / Receptors, AMPA/*antagonists &amp; inhibitors/*genetics/metabolism / Synapses/*genetics</t>
  </si>
  <si>
    <t>Corticotropin-Releasing Hormone/*metabolism / *Fear / Memory/*physiology / Nerve Tissue Proteins/*genetics/physiology / Receptors, N-Methyl-D-Aspartate/*genetics/physiology</t>
  </si>
  <si>
    <t>Biomarkers, Tumor/*genetics / Brain Neoplasms/*drug therapy/genetics/pathology / Calcium/*pharmacology / Gene Expression Regulation, Neoplastic/*drug effects / Glioma/*drug therapy/genetics/pathology / Neoplastic Stem Cells/*drug effects/metabolism/pathology / Neural Stem Cells/*drug effects/metabolism/pathology</t>
  </si>
  <si>
    <t>Exploratory Behavior/drug effects/*physiology / Hippocampus/drug effects/*metabolism / Proto-Oncogene Proteins c-fos/*metabolism / Receptors, AMPA/antagonists &amp; inhibitors/*deficiency/genetics/metabolism</t>
  </si>
  <si>
    <t>Habituation, Psychophysiologic/*physiology / Receptors, AMPA/genetics/*metabolism / Schizophrenia/*physiopathology</t>
  </si>
  <si>
    <t>Gene Expression Regulation/*physiology / Genes, Reporter/*physiology / MicroRNAs/genetics/*metabolism</t>
  </si>
  <si>
    <t>Antipsychotic Agents/*therapeutic use / Drug Resistance/*genetics / Haloperidol/*therapeutic use / *Polymorphism, Single Nucleotide / Psychotic Disorders/*drug therapy/genetics/metabolism</t>
  </si>
  <si>
    <t>Behavior, Animal/*physiology / Epigenesis, Genetic/*immunology / Gene Expression Regulation/*immunology / Prenatal Exposure Delayed Effects/genetics/*immunology/metabolism / Promoter Regions, Genetic/*immunology</t>
  </si>
  <si>
    <t>Cattle/genetics/growth &amp; development/*physiology / *Fertility / Ovarian Follicle/*growth &amp; development/metabolism / *Polymorphism, Genetic / Receptors, AMPA/*genetics/metabolism / Receptors, LHRH/*genetics/metabolism / *Sexual Maturation</t>
  </si>
  <si>
    <t>Cell Nucleus/drug effects/*metabolism / Cytoskeletal Proteins/genetics/*metabolism / Homeostasis/drug effects/genetics/*physiology / Nerve Tissue Proteins/genetics/*metabolism / Neuronal Plasticity/drug effects/*physiology / Receptors, AMPA/*metabolism</t>
  </si>
  <si>
    <t>Genetic Association Studies/*methods / Migraine Disorders/diagnosis/*epidemiology/*genetics / Polymorphism, Single Nucleotide/*genetics / Receptors, AMPA/*genetics</t>
  </si>
  <si>
    <t>Hippocampus/*metabolism / Memory, Short-Term/*physiology / Prosencephalon/*metabolism / Receptors, AMPA/genetics/*metabolism / Space Perception/*physiology</t>
  </si>
  <si>
    <t>*Alternative Splicing / Cerebellum/*metabolism / Cerebral Cortex/*metabolism / RNA, Messenger/*genetics / Receptors, AMPA/*genetics</t>
  </si>
  <si>
    <t>Estradiol/*metabolism/pharmacology / Neurons/drug effects/*metabolism / Ovary/*metabolism / Progesterone/*metabolism/pharmacology / Receptors, Glutamate/*genetics / Serotonin/genetics/*metabolism</t>
  </si>
  <si>
    <t>*Antidepressive Agents/administration &amp; dosage/adverse effects / *Depressive Disorder, Major/diagnosis/drug therapy/epidemiology/genetics / Receptors, AMPA/*genetics</t>
  </si>
  <si>
    <t>Antipsychotic Agents/*therapeutic use / Genetic Predisposition to Disease/*genetics / Polymorphism, Single Nucleotide/*genetics / Receptors, AMPA/*genetics / Schizophrenia/*drug therapy/*genetics</t>
  </si>
  <si>
    <t>Antimanic Agents/*therapeutic use / Bipolar Disorder/diagnosis/drug therapy/*genetics/metabolism / Receptors, AMPA/*genetics/metabolism</t>
  </si>
  <si>
    <t>Genetic Association Studies/*statistics &amp; numerical data / Genetic Predisposition to Disease/*genetics / Genomics/methods/*statistics &amp; numerical data / Schizophrenia/diagnosis/*genetics</t>
  </si>
  <si>
    <t>Anti-Mullerian Hormone/*blood / *Gene Expression Regulation, Developmental / *Superovulation</t>
  </si>
  <si>
    <t>Ethanol/*pharmacology / Gene Expression Regulation/*drug effects / Gene Regulatory Networks/*drug effects / Prefrontal Cortex/*drug effects/metabolism</t>
  </si>
  <si>
    <t>Depression/complications/drug therapy/*genetics / Receptors, AMPA/*genetics / Receptors, Kainic Acid/*genetics / Serotonin Uptake Inhibitors/*adverse effects/therapeutic use / Sexual Dysfunctions, Psychological/chemically induced/complications/*genetics</t>
  </si>
  <si>
    <t>Asian Continental Ancestry Group/*genetics / *Genetic Association Studies / *Genetic Predisposition to Disease / Polymorphism, Single Nucleotide/*genetics / Receptors, AMPA/*genetics / Schizophrenia/complications/*genetics</t>
  </si>
  <si>
    <t>Hippocampus/drug effects/*metabolism / Insulin-Like Growth Factor II/*metabolism/pharmacology / Memory/drug effects/*physiology</t>
  </si>
  <si>
    <t>Antipsychotic Agents/*adverse effects/therapeutic use / *Genetic Variation / Haloperidol/*adverse effects/therapeutic use / Receptors, Glutamate/*genetics</t>
  </si>
  <si>
    <t>*Chromosome Mapping / Computational Biology/*methods / Iron/*metabolism / Liver/*metabolism / Mice, Inbred Strains/*genetics / Quantitative Trait Loci/*genetics</t>
  </si>
  <si>
    <t>Adaptor Proteins, Vesicular Transport/*genetics / *Genetic Predisposition to Disease / Receptors, AMPA/*genetics / Schizophrenia/*genetics</t>
  </si>
  <si>
    <t>Coronary Artery Disease/*genetics/*mortality / Death, Sudden, Cardiac/*epidemiology / Genetic Loci/*genetics / *Genome-Wide Association Study/methods / Polymorphism, Single Nucleotide/*genetics</t>
  </si>
  <si>
    <t>Calcium Channels, L-Type/genetics/*metabolism / Central Nervous System Stimulants/*pharmacology / Conditioning, Operant/*drug effects / Histones/*metabolism / Methamphetamine/*pharmacology / Protein Kinase C/*metabolism</t>
  </si>
  <si>
    <t>Aging/*genetics / Longevity/*genetics</t>
  </si>
  <si>
    <t>Behavior, Animal/*drug effects / Benzo(a)pyrene/administration &amp; dosage/*toxicity / Gene Expression Regulation/*drug effects / RNA, Messenger/genetics/*metabolism / Receptors, AMPA/genetics/*metabolism / Receptors, N-Methyl-D-Aspartate/genetics/*metabolism</t>
  </si>
  <si>
    <t>Ovulation/*genetics/metabolism / *Polymorphism, Single Nucleotide / Receptors, AMPA/*genetics/metabolism</t>
  </si>
  <si>
    <t>Antineoplastic Agents/*adverse effects/therapeutic use / Asparaginase/*adverse effects/therapeutic use / Chromosomes, Human, Pair 5/*genetics / Drug Hypersensitivity/*genetics / Receptors, AMPA/*genetics</t>
  </si>
  <si>
    <t>Migraine Disorders/*genetics / *Polymorphism, Single Nucleotide / Receptors, AMPA/*genetics</t>
  </si>
  <si>
    <t>Amygdala/*physiopathology / Glutamic Acid/*metabolism / Neurons/*physiology / Stress, Psychological/*genetics/*physiopathology</t>
  </si>
  <si>
    <t>Gene Expression/drug effects/*physiology / Hippocampus/*metabolism / Long-Term Potentiation/drug effects/*genetics / Receptors, AMPA/antagonists &amp; inhibitors/deficiency/*metabolism</t>
  </si>
  <si>
    <t>Bipolar Disorder/*genetics / *Polymorphism, Single Nucleotide / Receptors, AMPA/*genetics</t>
  </si>
  <si>
    <t>Body Height/*genetics / Body Weight/*genetics / *Genome-Wide Association Study</t>
  </si>
  <si>
    <t>Antidepressive Agents, Second-Generation/*adverse effects / Citalopram/*adverse effects / Polymorphism, Single Nucleotide/*genetics / Receptors, AMPA/*genetics / Sexual Dysfunction, Physiological/*chemically induced/*genetics / Sexual Dysfunctions, Psychological/*chemically induced/*genetics</t>
  </si>
  <si>
    <t>Action Potentials/*genetics / Hippocampus/*physiology / Long-Term Potentiation/*genetics / Neocortex/*physiology / Receptors, AMPA/*deficiency/*genetics</t>
  </si>
  <si>
    <t>Depressive Disorder, Major/*drug therapy/genetics/therapy / Serotonin Uptake Inhibitors/adverse effects/*therapeutic use</t>
  </si>
  <si>
    <t>Genetic Predisposition to Disease/*genetics / Prefrontal Cortex/*growth &amp; development/*metabolism / Schizophrenia/*genetics</t>
  </si>
  <si>
    <t>Bipolar Disorder/epidemiology/*genetics / *Family Health / *Genetic Predisposition to Disease / Neurotransmitter Agents/genetics/*metabolism</t>
  </si>
  <si>
    <t>Central Nervous System/cytology/*embryology/*metabolism / Embryo, Nonmammalian/cytology/embryology/*metabolism / Receptors, AMPA/genetics/*metabolism / Retina/*embryology/metabolism / Zebrafish/*embryology/genetics/metabolism</t>
  </si>
  <si>
    <t>Chromosomes/*genetics / *Gene Expression / *Genomic Imprinting</t>
  </si>
  <si>
    <t>Schizophrenia/enzymology/genetics/immunology/*pathology</t>
  </si>
  <si>
    <t>Prefrontal Cortex/*pathology / Pyramidal Cells/*pathology / RNA, Messenger/*genetics / Receptors, AMPA/*genetics / Schizophrenia/*genetics/pathology</t>
  </si>
  <si>
    <t>Antipsychotic Agents/*pharmacology / Prefrontal Cortex/drug effects/*metabolism/pathology / Protein Isoforms/drug effects/*genetics / Receptors, AMPA/drug effects/*genetics / Schizophrenia/*genetics/pathology</t>
  </si>
  <si>
    <t>Brain/*drug effects/metabolism/physiopathology / Cocaine/*adverse effects / Cocaine-Related Disorders/genetics/*metabolism/physiopathology / *Cues / Receptors, AMPA/*drug effects/genetics/metabolism / *Reward</t>
  </si>
  <si>
    <t>Glutamate Plasma Membrane Transport Proteins/*genetics / Motor Neuron Disease/*genetics / *Polymorphism, Genetic / Receptors, AMPA/*genetics</t>
  </si>
  <si>
    <t>Affective Symptoms/genetics/*physiopathology / Conditioning, Operant/*physiology / Receptors, AMPA/deficiency/*physiology</t>
  </si>
  <si>
    <t>Receptors, AMPA/*genetics / Schizophrenia/diagnosis/*genetics</t>
  </si>
  <si>
    <t>Blastula/*physiology / Gene Expression/*physiology / Gene Expression Regulation, Developmental/*physiology / Receptors, AMPA/genetics/*metabolism / Zebrafish Proteins/genetics/*metabolism</t>
  </si>
  <si>
    <t>*Cerebral Cortex/embryology/growth &amp; development/metabolism / Gene Expression Regulation, Developmental/*physiology / Histone-Lysine N-Methyltransferase/classification/*metabolism / Histones/*metabolism / Promoter Regions, Genetic/*physiology / Receptors, Glutamate/classification/*genetics</t>
  </si>
  <si>
    <t>Memory Disorders/*genetics/physiopathology/therapy / Memory, Short-Term/*physiology / Receptors, AMPA/*deficiency/genetics / Space Perception/*physiology / *Transduction, Genetic</t>
  </si>
  <si>
    <t>*Choice Behavior / *Conditioning, Classical / Receptors, AMPA/genetics/*physiology</t>
  </si>
  <si>
    <t>Gene Expression/*drug effects / Morphine/*pharmacology / Narcotics/*pharmacology / Neurons/drug effects/*metabolism / Nucleus Accumbens/drug effects/*metabolism / S100 Calcium Binding Protein G/*metabolism</t>
  </si>
  <si>
    <t>Learning/*physiology / Receptors, AMPA/*deficiency/genetics/metabolism / *Reward</t>
  </si>
  <si>
    <t>Receptors, AMPA/*genetics</t>
  </si>
  <si>
    <t>*Chromosomes, Human, Pair 5 / *Genes, Tumor Suppressor / Histone Deacetylases/*genetics</t>
  </si>
  <si>
    <t>OBJECTIVE: This study aimed to investigate the regulatory effects of repressor element-1 silencing transcription factor (REST) on the glutamate receptors and immediate early genes (IEGs) in the SH-SY5Y cells. METHODS: The genes regulated by REST were screened by bioinformatics between AD patients and the control group. Then, SH-SY5Y cells were treated with 10 muM Abeta or REST siRNA/cDNA, and the expressions of synaptic genes and IEGs were detected. Moreover, the protein expression of synaptophysin and PSD-95 was detected by Western blotting in the primary mouse hippocampal neurons. RESULTS: Firstly, 464 differentially expressed genes regulated by REST were identified between Alzheimer's disease (AD) patients and controls, and REST was closely related to the glutamatergic synapses and long-term potentiation. GRIA1, GRIN2A, GRIN1, and ARC showed significant variations with the changes of REST. Moreover, the loss of REST reduced the expression of synaptophysin and PSD-95, which was related to synaptic plasticity. CONCLUSION: REST maintains synaptic plasticity by affecting both glutamate receptors and IEGs, and the imbalance between neural excitation and inhibition mediated by REST compromises neural function, contributing to cognitive impairment.</t>
  </si>
  <si>
    <t>Background: Large cell neuroendocrine carcinoma (LCNEC) of the lung is a rare neuroendocrine neoplasm. Previous studies have shown that microRNAs (miRNAs) are widely involved in tumor regulation through targeting critical genes. However, it is unclear which miRNAs play vital roles in the pathogenesis of LCNEC, and how they interact with transcription factors (TFs) to regulate cancer-related genes. Methods: To determine the novel TF-miRNA-target gene feed-forward loop (FFL) model of LCNEC, we integrated multi-omics data from Gene Expression Omnibus (GEO), Transcriptional Regulatory Relationships Unraveled by Sentence-Based Text Mining (TRRUST), Transcriptional Regulatory Element Database (TRED), and The experimentally validated microRNA-target interactions database (miRTarBase database). First, expression profile datasets for mRNAs (GSE1037) and miRNAs (GSE19945) were downloaded from the GEO database. Overlapping differentially expressed genes (DEGs) and differentially expressed miRNAs (DEMs) were identified through integrative analysis. The target genes of the FFL were obtained from the miRTarBase database, and the Gene Ontology (GO) and Kyoto Encyclopedia of Genes and Genomes (KEGG) functional enrichment analyses were performed on the target genes. Then, we screened for key miRNAs in the FFL and performed gene regulatory network analysis based on key miRNAs. Finally, the TF-miRNA-target gene FFLs were constructed by the hypergeometric test. Results: A total of 343 DEGs and 60 DEMs were identified in LCNEC tissues compared to normal tissues, including 210 down-regulated and 133 up-regulated genes, and 29 down-regulated and 31 up-regulated miRNAs. Finally, the regulatory network of TF-miRNA-target gene was established. The key regulatory network modules included ETS1-miR195-CD36, TAOK1-miR7-1-3P-GRIA1, E2F3-miR195-CD36, and TEAD1-miR30A-CTHRC1. Conclusions: We constructed the TF-miRNA-target gene regulatory network, which is helpful for understanding the complex LCNEC regulatory mechanisms.</t>
  </si>
  <si>
    <t>The cumulative effect of mild traumatic brain injuries (mTBI) can result in chronic neurological damage, however the molecular mechanisms underpinning this detriment require further investigation. A closed head weight drop model that replicates the biomechanics and head acceleration forces of human mTBI was used to provide an exploration of the acute and chronic outcomes following single and repeated impacts. Adult male C57BL/6J mice were randomly assigned into one of four impact groups (control; one, five and 15 impacts) which were delivered over 23 days. Outcomes were assessed 48 hours and 3 months following the final mTBI. Hippocampal spatial learning and memory assessment revealed impaired performance in the 15-impact group compared with control in the acute phase that persisted at chronic measurement. mRNA analyses were performed on brain tissue samples of the cortex and hippocampus using quantitative RT-PCR. Eight genes were assessed, namely MAPT, GFAP, AIF1, GRIA1, CCL11, TARDBP, TNF, and NEFL, with expression changes observed based on location and follow-up duration. The cortex and hippocampus showed vulnerability to insult, displaying upregulation of key excitotoxicity and inflammation genes. Serum samples showed no difference between groups for proteins phosphorylated tau and GFAP. These data suggest that the cumulative effect of the impacts was sufficient to induce mTBI pathophysiology and clinical features. The genes investigated in this study provide opportunity for further investigation of mTBI-related neuropathology and may provide targets in the development of therapies that help mitigate the effects of mTBI.</t>
  </si>
  <si>
    <t>The GluA1 subunit of the AMPA receptor has been implicated in anhedonia. Mice that lack GluA1 (Gria1 knockout mice) show reduced lick cluster size, a measure of palatability in feeding behaviour. This deficit may reflect a role for GluA1 in encoding the hedonic value of palatable substances or instead a role for GluA1 in the behavioural expression of hedonic value. We tested the role of GluA1 in hedonic value by assessing sensitivity to changes in the rewarding property of sucrose as a consequence of negative/positive contrast effects in female mice. During training, on half of the days consumption of a flavour (CS+) mixed with 4% sucrose was preceded by consumption of 1% sucrose (positive contrast). On the other half of days consumption of a different flavour (CS-) mixed with 4% sucrose was preceded by consumption of 16% sucrose (negative contrast). In the test session both wild-type, controls and Gria1 knockout mice consumed more of the CS+ flavour than the CS- flavour. While Gria1 knockout mice showed reduced lick cluster sizes, both genotypes made larger lick clusters for the CS+ flavour than the CS- flavour suggesting that the CS+ was more palatable than the CS-. A follow up experiment in normal mice demonstrated that the negative contrast procedure resulted in a conditioned reduction of palatability of the CS- in comparison to an associatively neutral, novel flavour. The results failed to demonstrate a role for GluA1 in hedonic value suggesting that, instead, GluA1 is necessary for hedonic responding.</t>
  </si>
  <si>
    <t>An amorphous formula of curcumin (CUR) has shown to enable an improved bioavailability after ingestion. The aim of this study was to investigate the hypothesis that exogenously administered CUR has an advantage in ameliorating post-traumatic stress disorder at low doses. To this end, Long-Evans rats were dietary exposed to CUR at 0.1% or 0.5% from gestational day 6 to postnatal day (PND) 74 or 77. Offspring exposed to 0.1% CUR revealed facilitation of anti-anxiety-like behavior in the open field test and fear-extinction learning tested during PND 62 to 74, increases in hippocampal granule cells expressing immediate-early gene proteins and a decrease in prelimbic cortical neurons expressing phosphorylated extracellular signal-regulated kinase 1/2 after the last trial of the fear-extinction learning test on PND 74. The constitutive gene expression levels of Gria1, Gria2, Grin2d, Slc17a6, and Slc17a7 were altered in the hippocampal dentate gyrus and amygdala on PND 77. These results suggest alterations in synaptic plasticity to strengthen neural circuits in promoting the behavioral effects by 0.1%-CUR. In contrast, 0.5% CUR revealed a lack of any of the changes in behavioral tests that were observed at 0.1%; however, this dose upregulated oxidative stress and neuroinflammation-related genes in the hippocampal dentate gyrus, and increased neural stem cells and proliferation activity of the subgranular zone in the dentate gyrus. These results suggest a possible preventive use of CUR at low doses in mitigating some stress disorders; however, excessively absorbed doses may prevent behavioral changes by inducing neuroinflammation that affects hippocampal neurogenesis involving neural stem cells.</t>
  </si>
  <si>
    <t>Overconsumption of food is a major health concern in the western world. Palatable food has been shown to alter the activity of neural circuits, and obesity has been linked to alterations in the connectivity between the hypothalamus and cortical regions involved in decision-making and reward processing, putatively modulating the incentive value of food. Outlining neurophysiological adaptations induced by dietary intake of high fat diets (HFD) is thus valuable to establish how the diet by itself may promote overeating. To this end, C57BL/6 mice were fed HFD rich in either saturated fatty acids (HFD-S) or polyunsaturated fatty acids (HFD-P), or a low-fat control diet (LFD) for four weeks. Food and energy intake were monitored and ex vivo electrophysiology was employed to assess neuroadaptations in lateral hypothalamus (LH) and corticostriatal circuits, previously associated with food intake. In addition, the effects of dietary saturated and polyunsaturated fatty acids on the gene expression of NMDA, AMPA and GABAA receptor subunits in the hypothalamus were investigated. Our data shows that mice fed HFD-P had increased daily food and energy intake compared with mice fed HFD-S or LFD. However, this increase in energy intake had no obesogenic effects. Electrophysiological recordings demonstrated that HFD-P had a selective effect on glutamatergic neurotransmission in the LH, which was concomitant with a change in mRNA expression of AMPA receptor subtypes Gria1, Gria3 and Gria4, with no effect on the mRNA expression of NMDA receptor subtypes or GABAA receptor subtypes. Furthermore, while synaptic output from corticostriatal subregions was not significantly modulated by diet, synaptic plasticity in the form of long-term depression (LTD) was impaired in the dorsomedial striatum of mice fed HFD-S. In conclusion, this study suggests that the composition of fatty acids in the diet not only affects weight gain, but may also modulate neuronal function and plasticity in brain regions involved in food intake.</t>
  </si>
  <si>
    <t>According with clinical data, women evolve differently from drug use to drug abuse. Among drugs of abuse, cocaine is the most consumed psychostimulant. Animal studies demonstrated that females show increased motivation to seek cocaine during the self-administration paradigm (SA) than males. Moreover, suffering childhood adversity or major depressive disorder are two factors that could increase the predisposition to suffer cocaine addiction. Maternal separation with early weaning (MSEW) is an animal model that allows examining the impact of early-life stress on cocaine abuse. In this study, we aimed to explore changes in MSEW-induced cocaine-seeking motivation to determine potential associations between despair-like behaviour and cocaine-seeking. We also evaluated possible alterations in the AMPA receptors (AMPArs) composition in the medial prefrontal cortex (mPFC) of these mice. We exposed mice to MSEW and the behavioural tests were performed during adulthood. Moreover, GluA1, GluA2 mRNA and protein expression were evaluated in the mPFC. Results show higher cocaine-seeking in standard nest females, as well as an increase in GluA1 and GluA2 protein expression. Moreover, MSEW induces downregulation of Gria2 and increases the Gria1/Gria2 ratio, only in male mice. In conclusion, female mice show different composition of the AMPA receptor in the mPFC and MSEW alters the glutamatergic system in the mPFC of male mice.</t>
  </si>
  <si>
    <t>BACKGROUND: Communication between brain areas has been implicated in a wide range of cognitive and emotive functions and is impaired in numerous mental disorders. In rodent models, various metrics have been used to quantify inter-regional neuronal communication. However, in individual studies, typically, only very few measures of coupling are reported and, hence, redundancy across such indicators is implicitly assumed. RESULTS: In order to test this assumption, we here comparatively assessed a broad range of directional and non-directional metrics like coherence, Weighted Phase Lag Index (wPLI), phase-locking value (PLV), pairwise phase consistency (PPC), parametric and non-parametric Granger causality (GC), partial directed coherence (PDC), directed transfer function (DTF), spike-phase coupling (SPC), cross-regional phase-amplitude coupling, amplitude cross-correlations and others. We applied these analyses to simultaneous field recordings from the prefrontal cortex and the ventral and dorsal hippocampus in the schizophrenia-related Gria1-knockout mouse model which displays a robust novelty-induced hyperconnectivity phenotype. Using the detectability of coupling deficits in Gria1(-/-) mice and bivariate correlations within animals as criteria, we found that across such measures, there is a considerable lack of functional redundancy. Except for three pairwise correlations-PLV with PPC, PDC with DTF and parametric with non-parametric Granger causality-almost none of the analysed metrics consistently co-varied with any of the other measures across the three connections and two genotypes analysed. Notable exceptions to this were the correlation of coherence with PPC and PLV that was found in most cases, and partial correspondence between these three measures and Granger causality. Perhaps most surprisingly, partial directed coherence and Granger causality-sometimes regarded as equivalent measures of directed influence-diverged profoundly. Also, amplitude cross-correlation, spike-phase coupling and theta-gamma phase-amplitude coupling each yielded distinct results compared to all other metrics. CONCLUSIONS: Our analysis highlights the difficulty of quantifying real correlates of inter-regional information transfer, underscores the need to assess multiple coupling measures and provides some guidelines which metrics to choose for a comprehensive, yet non-redundant characterization of functional connectivity.</t>
  </si>
  <si>
    <t>BACKGROUND: Tumor heterogeneity imposes great challenges on cancer treatment. Cancer stem cells (CSCs) are a leading factor contributing to tumor occurrence. However, the mechanisms underlying the growth of thyroid cancer (TCHA) are still unclear. METHODS: Key genes regulating the characteristics of THCA, such as stemness were identified by combining gene expressions of samples downloaded from the Cancer Genome Atlas (TCGA) and were used to establish an mRNA expression stemness index (mRNAsi) through machine learningbased methods. The relationships of mRNAsi, THCA clinical features and molecular subtypes were analyzed. Weighted Gene Co-Expression Network Analysis (WGCNA) was performed to obtain mRNAsi-related gene modules and determine mRNAsi-related differentially co-expressed genes. Key genes related to mRNAsi were screened by protein interaction network. Functional analysis was conducted and expressions of key genes were verified in multiple external data sets. RESULTS: The mRNAsi score, which was found to be lower in the TCHA tissues than that in normal tissues (p&lt;0.05), was positively correlated with a slow progression of tumor prognosis (p=0.0085). We screened a total of 83 differentially co-expressed genes related to mRNAsi and multiple tumor pathways such as apoptosis, tight junction, cytokine-cytokine receptor interaction, and cAMP signaling pathway (p&lt;0.05). Finally, 28 protein interaction networks incorporating 32 genes were established, and 3 key genes were identified through network mining. 3 core genes were finally determined, as their low expressions were strongly correlated with the progression of THCA. CONCLUSION: The study found that NGF, FOS, and GRIA1 are closely related to the characteristics of THCA stem cells. These genes, especially FOS, are highly indicative of the prognosis of THCA patients. Thus, screening therapy could be used to inhibit the stemness of TCHA.</t>
  </si>
  <si>
    <t>The alpha-secretase A disintegrin and metalloprotease 10 (ADAM10) regulates various physiological and pathophysiological processes. Despite its broad functional implications during development, plasticity, and disease, no pharmacological approaches to inhibit ADAM10 in acute brain injury have been reported. Here, we examined the effects of the ADAM10 inhibitor GI254023X on the neurological and histopathological outcome after experimental traumatic brain injury (TBI). C57BL/6N mice were subjected to the controlled cortical impact (CCI) model of TBI or sham procedure and received GI254023X or vehicle during the acute phase of injury (n = 40, 100 mg/kg, 25% DMSO, 0.1 M Na2CO3, intraperitoneal, 30 min and 24 h after TBI). GI254023X treatment did not improve neurological deficits from 1 to 7 days post-injury (dpi) but animals treated with GI254023X exhibited smaller brain lesions compared to vehicle treatment. Determination of brain mRNA expression by quantitative PCR showed that TBI-induced up-regulation of Adam10 and Adam17 was not influenced by GI254023X but the up-regulation of the matrix metalloproteinase genes Mmp2 and Mmp9 was attenuated. GI254023X treatment further increased the T cell marker Cd247 but did not affect blood brain barrier integrity, as assessed by Occludin mRNA expression and IgG brain extravasation. However, in agreement with neuroprotective effects of ADAM10 inhibition, GI254023X treatment attenuated axonal injury, as indicated by decreased generation of spectrin breakdown products (SBDPs) and decreased immunostaining using anti-non-phosphorylated neurofilament (SMI-32). Interestingly, reduced axonal injury in GI254023X-treated animals coincided with subtle mRNA dysregulation in the glutamate receptor subunit genes Gria1 and Grin2b. Quantitative PCR also revealed that GI254023X mitigated up-regulation of the pro-inflammatory markers Il6, Tnfa, and Lcn2 but not the up-regulation of the pan-microglia marker Aif1, the M2 microglia marker Arg1 and the reactive astrocyte marker Gfap. Taken together, the ADAM10 inhibitor GI254023X attenuates brain tissue loss, axonal injury and pro-inflammatory gene expression in the CCI model of TBI. These results suggest that ADAM10 may represent a therapeutic target in the acute phase of TBI.</t>
  </si>
  <si>
    <t>Receptors to glutamate of the AMPA type (AMPARs) serve as the major gates of excitation in the human brain, where they participate in fundamental processes underlying perception, cognition and movement. Due to their central role in brain function, dysregulation of these receptors has been implicated in neuropathological states associated with a large variety of diseases that manifest with abnormal behaviors. The participation of functional abnormalities of AMPARs in brain disorders is strongly supported by genomic, transcriptomic and proteomic studies. Most of these studies have focused on the expression and function of the subunits that make up the channel and define AMPARs (GRIA1-GRIA4), as well of some accessory proteins. However, it is increasingly evident that native AMPARs are composed of a complex array of accessory proteins that regulate their trafficking, localization, kinetics and pharmacology, and a better understanding of the diversity and regional expression of these accessory proteins is largely needed. In this review we will provide an update on the state of current knowledge of AMPA receptors subunits in the context of their accessory proteins at the transcriptome level. We also summarize the regional expression in the human brain and its correlation with the channel forming subunits. Finally, we discuss some of the current limitations of transcriptomic analysis and propose potential ways to overcome them.</t>
  </si>
  <si>
    <t>alpha-Amino-3-hydroxy-5-methylisoxazole-4-propionic acid receptor (AMPAR) has been reported as one of the targets for treatment of epilepsy. Although maladaptive regulation of surface expression of glutamate ionotropic receptor AMPA type subunit 1 (GRIA1) subunit is relevant to the responsiveness to AMPAR antagonists (perampanel and GYKI 52466) in LiCl-pilocarpine-induced chronic epilepsy rats, the underlying mechanisms of refractory seizures to AMPAR antagonists have yet been unclear. In the present study, we found that both AMPAR antagonists restored the up-regulations of GRIA1 surface expression and Src family-mediated glycogen synthase kinase 3beta (GSK3beta)-Ca(2+)/cAMP response element-binding protein (CREB) phosphorylations to control levels in responders (whose seizure activities were responsive to AMPAR) but not non-responders (whose seizure activities were uncontrolled by AMPAR antagonists). In addition, 3-chloroacetyl indole (3CAI, an AKT inhibitor) co-treatment attenuated spontaneous seizure activities in non-responders, accompanied by reductions in AKT/GSK3beta/CREB phosphorylations and GRIA1 surface expression. Although AMPAR antagonists reduced GRIA2 tyrosine (Y) phosphorylations in responders, they did not affect GRIA2 surface expression and protein interacting with C kinase 1 (PICK1) protein level in both responders and non-responders. Therefore, our findings suggest that dysregulation of AKT/GSK3beta/CREB-mediated GRIA1 surface expression may be responsible for refractory seizures in non-responders, and that this pathway may be a potential target to improve the responsiveness to AMPAR antagonists.</t>
  </si>
  <si>
    <t>Objectives and Aims: Vascular smooth muscle cells (VSMCs) are key constituents of both normal arteries and atherosclerotic plaques. They have an ability to adapt to changes in the local environment by undergoing phenotypic modulation. An improved understanding of the mechanisms that regulate VSMC phenotypic changes may provide insights that suggest new therapeutic targets in treatment of cardiovascular disease (CVD). The amino-acid glutamate has been associated with CVD risk and VSMCs metabolism in experimental models, and glutamate receptors regulate VSMC biology and promote pulmonary vascular remodeling. However, glutamate-signaling in human atherosclerosis has not been explored. Methods and Results: We identified glutamate receptors and glutamate metabolism-related enzymes in VSMCs from human atherosclerotic lesions, as determined by single cell RNA sequencing and microarray analysis. Expression of the receptor subunits glutamate receptor, ionotropic, alpha-amino-3-hydroxy-5-methyl-4-isoxazolepropionic (AMPA)-type subunit 1 (GRIA1) and 2 (GRIA2) was restricted to cells of mesenchymal origin, primarily VSMCs, as confirmed by immunostaining. In a rat model of arterial injury and repair, changes of GRIA1 and GRIA2 mRNA level were most pronounced at time points associated with VSMC proliferation, migration, and phenotypic modulation. In vitro, human carotid artery SMCs expressed GRIA1, and selective AMPA-type receptor blocking inhibited expression of typical contractile markers and promoted pathways associated with VSMC phenotypic modulation. In our biobank of human carotid endarterectomies, low expression of AMPA-type receptor subunits was associated with higher content of inflammatory cells and a higher frequency of adverse clinical events such as stroke. Conclusion: AMPA-type glutamate receptors are expressed in VSMCs and are associated with phenotypic modulation. Patients suffering from adverse clinical events showed significantly lower mRNA level of GRIA1 and GRIA2 in their atherosclerotic lesions compared to asymptomatic patients. These results warrant further mapping of neurotransmitter signaling in the pathogenesis of human atherosclerosis.</t>
  </si>
  <si>
    <t>Transcriptomic studies of mental disorders using the human brain tissues have been limited, and gene expression signatures in schizophrenia (SCZ) remain elusive. In this study, we applied three differential co-expression methods to analyze five transcriptomic datasets (three RNA-Seq and two microarray datasets) derived from SCZ and matched normal postmortem brain samples. We aimed to uncover biological pathways where internal correlation structure was rewired or inter-coordination was disrupted in SCZ. In total, we identified 60 rewired pathways, many of which were related to neurotransmitter, synapse, immune, and cell adhesion. We found the hub genes, which were on the center of rewired pathways, were highly mutually consistent among the five datasets. The combinatory list of 92 hub genes was generally multi-functional, suggesting their complex and dynamic roles in SCZ pathophysiology. In our constructed pathway crosstalk network, we found "Clostridium neurotoxicity" and "signaling events mediated by focal adhesion kinase" had the highest interactions. We further identified disconnected gene links underlying the disrupted pathway crosstalk. Among them, four gene pairs (PAK1:SYT1, PAK1:RFC5, DCTN1:STX1A, and GRIA1:MAP2K4) were normally correlated in universal contexts. In summary, we systematically identified rewired pathways, disrupted pathway crosstalk circuits, and critical genes and gene links in schizophrenia transcriptomes.</t>
  </si>
  <si>
    <t>OBJECTIVE: To compare the neuroprotective effects of minocycline treatment in a murine model of mTBI on measures of spatial learning and memory, neuroinflammation, excitotoxicity, and neurodegeneration. DESIGN: Adult male C57BL/6 J mice were randomly assigned into vehicle control, vehicle with repetitive mTBI, minocycline without mTBI, or minocycline with repetitive mTBI groups. METHODS: A validated mouse model of repetitive impact-induced rotational acceleration was used to deliver 15 mTBIs across 23 days. Cognition was assessed via Morris water maze (MWM) testing, and mRNA analysis investigated MAPT, GFAP, AIF1, GRIA1, TARDBP, TNF, and NEFL genes. Assessment was undertaken 48 h and 3 months following final mTBI. RESULTS: In the chronic phase of recovery, MWM testing revealed impairment in the vehicle mTBI group compared to unimpacted controls (p &lt; .01) that was not present in the minocycline mTBI group, indicating chronic neuroprotection. mRNA analysis revealed AIF1 elevation in the acute cortex (p &lt; .01) and chronic hippocampus (p &lt; .01) of the vehicle mTBI group, with minocycline treatment leading to improved markers of microglial activation and inflammation in the chronic stage of recovery. CONCLUSIONS: These data suggest that minocycline treatment alleviated some mTBI pathophysiology and clinical features at chronic time-points.</t>
  </si>
  <si>
    <t>Background: The novel approaches to psychiatric classification assume that disorders, contrary to what was previously thought, are not completely separate phenomena. In this regard, in addition to symptom-based criteria, disturbances are also considered on the basis of lower level components. With this viewpoint, identifying common biochemical markers would be beneficial in adopting a comprehensive strategy for prevention, diagnosis and treatment. Main body: One of the problematic areas in clinical settings is the coexistence of both obsessive-compulsive disorder (OCD) and bipolar disorder (BD) that is challenging and difficult to manage. In this study, using a system biologic approach we aimed to assess the interconnectedness of OCD and BD at different levels. Gene Set Enrichment Analysis (GSEA) method was used to identify the shared biological network between the two disorders. The results of the analysis revealed 34 common genes between the two disorders, the most important of which were CACNA1C, GRIA1, DRD2, NOS1, SLC18A1, HTR2A and DRD1. Dopaminergic synapse and cAMP signaling pathway as the pathways, dopamine binding and dopamine neurotransmitter receptor activity as the molecular functions, dendrite and axon part as the cellular component and cortex and striatum as the brain regions were the most significant commonalities. Short conclusion: The results of this study highlight the role of multiple systems, especially the dopaminergic system in linking OCD and BD. The results can be used to estimate the disease course, prognosis, and treatment choice, particularly in the cases of comorbidity. Such perspectives, going beyond symptomatic level, help to identify common endophenotypes between the disorders and provide diagnostic and therapeutic approaches based on biological in addition to the symptomatic level.</t>
  </si>
  <si>
    <t>To identify genes involving in the pathogenesis of polycystic ovary syndrome (PCOS). In this study, the comprehensive analysis of GSE8157 was downloaded. Overlapping genes of differentially expressed genes (DEGs) were identified, and enrichment analysis for these genes was performed. A modular network of differentially expressed genes was constructed by weighted gene co-expression network analyses (WGCNA), and a total of 322 differentially expressed genes in 5 stable modules were screened. The correlations of genes of the stable modules in BioGRID 3.4, STRING 10.5, HPRD9 databases were screened, and the interaction network of 104 DEGs was constructed. In addition, some genes and the key words were searched in CTD. A total of 596 differentially expressed genes were screened, including 379 genes that were up-regulated in case group and down-regulated in control group and treat group, and 217 genes that were down-regulated in case group and up-regulated in control group and treat group. The differentially expressed genes were enriched in PPAR signaling pathway, Neuroactive ligand-receptor interaction, cAMP signaling pathway, of which pathways were involved in the cancer development. Finally, 7 important target genes were identified, such as APOC3 was interacted with pioglitazone, ADCY2 involved in cAMP signaling pathway, and the genes (C3AR1, HRH2, GRIA1, MLNR and TAAR2) involved in neuroactive ligand-receptor interaction. In addition, the important target genes were significantly differential expression. These results implied that the 7 important target genes were played an important role in the development and progression of PCOS. Our study implied that genes had played a key role in the development and progression of PCOS, the results showed that microarray can be use as a method for the discovery of new biomarkers and therapeutic targets for PCOS.</t>
  </si>
  <si>
    <t>Genetic mutations are the major pathogenic factor of Autism Spectrum Disorder (ASD). In recent years, more and more ASD risk genes have been revealed, among which there are a group of transcriptional regulators. Considering the similarity of the core clinical phenotypes, it is possible that these different factors may regulate the expression levels of certain key targets. Identification of these targets could facilitate the understanding of the etiology and developing of novel diagnostic and therapeutic methods. Therefore, we performed integrated transcriptome analyses of RNA-Seq and microarray data in multiple ASD mouse models and identified a number of common downstream genes in various brain regions, many of which are related to the structure and function of the synapse components or drug addiction. We then established protein-protein interaction networks of the overlapped targets and isolated the hub genes by 11 algorithms based on the topological structure of the networks, including Sdc4, Vegfa, and Cp in the Cortex-Adult subgroup, Gria1 in the Cortex-Juvenile subgroup, and Kdr, S1pr1, Ubc, Grm2, Grin2b, Nrxn1, Pdyn, Grin3a, Itgam, Grin2a, Gabra2, and Camk4 in the Hippocampus-Adult subgroup, many of which have been associated with ASD in previous studies. Finally, we cross compared our results with human brain transcriptional data sets and verified several key candidates, which may play important role in the pathology process of ASD, including SDC4, CP, S1PR1, UBC, PDYN, GRIN2A, GABRA2, and CAMK4. In summary, by integrated bioinformatics analysis, we have identified a series of potentially important molecules for future ASD research. Autism Res 2020, 13: 352-368. (c) 2019 International Society for Autism Research, Wiley Periodicals, Inc. LAY SUMMARY: Abnormal transcriptional regulation accounts for a significant portion of Autism Spectrum Disorder. In this study, we performed transcriptome analyses of mouse models to identify common downstream targets of transcriptional regulators involved in ASD. We identified several recurrent target genes that are close related to the common pathological process of ASD, including SDC4, CP, S1PR1, UBC, PDYN, GRM2, NRXN1, GRIN3A, ITGAM, GRIN2A, GABRA2, and CAMK4. These results provide potentially important targets for understanding the molecular mechanism of ASD.</t>
  </si>
  <si>
    <t>The decrease in ocean pH that results from the increased concentration of dissolved carbon dioxide (CO2) is likely to influence many physiological functions in organisms. It has been shown in different fish species that ocean acidification (OA) mainly affects sensory systems, including olfaction. Impairment of olfactory function may be due to a dysfunction of the GABAergic system and to an alteration of neuronal plasticity in the whole brain and particularly in olfactory bulbs. Recent studies revealed that OA-driven effects on sensory systems are partly mediated by the regulation of the expression of genes involved in neurotransmission and neuronal development. However, these studies were performed in fish exposed to acidified waters for short periods, of only a few days. In the present paper, we investigated whether such effects could be observed in adult (4-years old) European sea bass (Dicentrarchus labrax) exposed to two hypercapnic and acidified conditions (PCO2 approximately 980 microatm; pH total = 7.7 and PCO2 approximately 1520 microatm; pH total = 7.5) from the larval stage. In a first approach, we analyzed by qPCR the expression of five genes involved in neurogenesis (DCX) or expressed in GABAergic (Gabra3), glutamatergic (Gria1) or dopaminergic (TH and DDC) neurons in the olfactory bulbs. The tested experimental conditions did not change the expression of any of the five genes. This result would indicate that a potential disruption of the olfactory function of sea bass exposed for a long term to near-future OA, either occurs at a level other than the transcriptional one or involves other actors of the sensory function.</t>
  </si>
  <si>
    <t>Acute or chronic effects of consuming or skipping breakfast on cognitive performance in humans are controversial. To evaluate the effects of chronically skipping breakfast (SB) on hippocampus-dependent long-term memory formation, we examined hippocampal gene expression and applied the novel object recognition test (NORT) after two weeks of repeated fasting for six hours from lights off to mimic SB in mice. We also examined the effects of SB on circadian rhythms of locomotor activity, food intake, core body temperature (CBT) and sleep-wake cycles. Skipping breakfast slightly but significantly decreased total daily food intake without affecting body weight gain. Locomotor activity and CBT significantly decreased during the fasting period under SB. The degree of fasting-dependent CBT reduction gradually increased and then became stabilized after four days of SB. Electroencephalographic data revealed that repeated SB significantly decreased the duration of wakefulness and increased that of rapid eye movement (REM) and of non-REM (NREM) sleep during the period of SB. Furthermore, total daily amounts of wakefulness and NREM sleep were significantly decreased and increased, respectively, under SB, suggesting that SB disrupts sleep homeostasis. Skipping breakfast significantly suppressed mRNA expression of the memory-related genes, Camk2a, Fkbp5, Gadd45b, Gria1, Sirt1 and Tet1 in the hippocampus. Recognition memory assessed by NORT was impaired by SB in accordance with the gene expression profiles. These findings suggested that chronic SB causes dysregulated CBT, sleep-wake cycles and hippocampal gene expression, which results in impaired long-term memory formation.</t>
  </si>
  <si>
    <t>RATIONALE: In previous studies, we have demonstrated that seized samples of a smokable form of cocaine, also known as coca paste (CP), induced behavioral sensitization in rats. Interestingly, this effect was accelerated and enhanced when the samples were adulterated with caffeine. While the cocaine phenomenon is associated with persistent functional and structural alterations in the prefrontal cortex (PFC) and nucleus accumbens (NAc), the molecular mechanisms underlying the CP sensitization and the influence of caffeine remains still unknown. OBJECTIVE: We examined the gene expression in NAc and mPFC after the expression caffeine-adulterated and non-adulterated CP locomotor sensitization. METHODS: The locomotor sensitization was established in C57BL/6 mice, repeatedly treated with a CP-seized sample adulterated with caffeine (CP-2) and a non-adulterated one (CP-1). We then assessed the mRNA expression of receptor subunits of the dopaminergic and glutamatergic systems in the medial PFC (mPFC) and NAc. Other molecular markers (e.g., adenosinergic, endocannabinoid receptor subunits, and synaptic plasticity-associated genes) were also analyzed. RESULTS: Only CP-2-treated mice expressed locomotor sensitization. This phenomenon was associated with increased Drd1a, Gria1, Cnr1, and Syn mRNA expression levels in the NAc. Drd3 mRNA expression levels were only significantly increased in mPFC of CP-2-treated group. CONCLUSIONS: Our results demonstrated that caffeine actively collaborates in the induction of the molecular changes underlying CP sensitization. The present study provides new knowledge on the impact of active adulterants to understand the early dependence induced by CP consumption.</t>
  </si>
  <si>
    <t>Excess body weight is the main risk factor of type 2 diabetes. Recent studies have shown that psychological and behavioral factors affect weight. Additionally, emerging evidence indicates that polymorphisms of neurotransmitter genes can impact eating behavior. The aim of this study was to detect the associations between SNPs in glutamatergic system genes and type 2 diabetes in the ethnic group of Tatars origin living in the Republic of Bashkortostan (Russian Federation). In our case-control cross-sectional study, 501 patients with type 2 diabetes (170 men and 331 women, 60.9 +/- 9.2 years old (mean +/- SD), BMI 30.9 +/- 3.9 kg/m(2) (mean +/- SD) of Tatar ethnicity, and a control group of 420 Tatars (170 men and 250 women, 56.3 +/- 11.6 years old (mean +/- SD), BMI 24.4 +/- 4.3 kg/m(2) (mean +/- SD), were genotyped for five SNPs in four glutamatergic genes (GRIN2B, GRIK3, GRIA1, GRIN1). Three SNPs were associated with type 2 diabetes: rs7301328 in GRIN2B [odds ratio adjusted for age, sex and BMI (OR(adj)) = 0.77 (95% CI 0.63-0.93), p(adj) = 0.0077], rs1805476 in GRIN2B [OR(adj) = 1.25 (95% CI 1.03-1.51), p(adj) = 0.0240], and rs2195450 in GRIA1 [OR(adj) = 1.35 (95% CI 1.02-1.79), p(adj) = 0.0340]. Regression analysis revealed that rs1805476 in GRIN2B was associated with LDL level, glomerular filtration rate, BMI (p = 0.020, p = 0.012 and p = 0.018, respectively). The SNP rs7301328 in GRIN2B was associated with triglyceride levels and HbA1c (p = 0.040, p = 0.023, respectively). These associations were not significant after Bonferroni correction. We found the association between rs534131 in GRIK3, rs2195450 in GRIA1, rs1805476 in GRIN2B and diabetic retinopathy (p = 0.005, p = 0.007, p = 0.040, respectively); rs7301328 in GRIN2B was associated with hypertension (p = 0.025) and cerebrovascular disease (p = 0.013). The association between rs534131 of GRIK3, rs2195450 of GRIA1 genes and diabetic retinopathy remained significant after Bonferroni correction. The SNPs rs6293 in GRIN1 was significantly associated with eating behavior in patients with type 2 diabetes (p = 0.01). Our results demonstrate that polymorphic variants of glutamatergic genes are associated with eating behavior and diabetic complications in Tatar ethnic group residing in the Republic of Bashkortostan. We detected novel associations of the polymorphic loci in GRIN1 (rs6293) gene with external eating behavior in type 2 diabetes patients, GRIK3 (rs534131) and GRIA1 (rs2195450) genes with diabetic retinopathy.</t>
  </si>
  <si>
    <t>Hyperglycemia has been widely considered as a key risk factor for diabetic encephalopathy which can cause neuronal apoptosis and cognitive deficits. The flavonoid compound, fisetin, possesses potential neuroprotective effects and also enhances learning and memory. However, the role of fisetin in hyperglycemia-induced neuronal cytotoxicity has not been fully elucidated. In the present study, HT22 murine hippocampal neuronal cell line was used to establish the injured cell model. Cell proliferation and cytotoxicity assay, Hoechst 33258 staining, qRT-PCR, western blot analysis, and specific inhibitor were used to investigate the effect and molecular mechanisms of fisetin on high glucose (HG)-induced neurotoxicity in HT22 cells. Our results showed that 125 muM and 48 h of treatment was identified as optimal damage parameter of HG. Fisetin significantly improved HG-inhibited cell viability. The levels of LDH, malondialdehyde (MDA), and superoxide dismutase (SOD) were noticeably modulated by fisetin, which alleviated HG-induced HT22 cell oxidative damage. Besides, the apoptosis of HT22 cells was rescued by fisetin pretreatment. In addition, fisetin also prevented HG-induced downregulation of the mRNA expression of Bdnf, Gdnf, synaptophysin (Syp), and glutamate ionotropic receptor AMPA type subunit 1 (Gria1) in cells. More importantly, the decreased phosphorylation of phosphoinositide 3 kinase (PI3K), Akt, and cAMP-response element binding protein (CREB) was rescued by fisetin treatment and that neuroprotective effect of fisetin was partially blocked by PI3K inhibitor, LY294002. These findings indicate that fisetin has potent neuroprotective effect and prevents HG-induced neurotoxicity by activation of PI3K/Akt/CREB pathway.</t>
  </si>
  <si>
    <t>Reindeer are semi-domesticated ruminants that have adapted to the challenging northern Eurasian environment characterized by long winters and marked annual fluctuations in daylight. We explored the genetic makeup behind their unique characteristics by de novo sequencing the genome of a male reindeer and conducted gene family analyses with nine other mammalian species. We performed a population genomics study of 23 additional reindeer representing both domestic and wild populations and several ecotypes from various geographic locations. We assembled 2.66 Gb (N50 scaffold of 5 Mb) of the estimated 2.92 Gb reindeer genome, comprising 27,332 genes. The results from the demographic history analysis suggested marked changes in the effective population size of reindeer during the Pleistocene period. We detected 160 reindeer-specific and expanded genes, of which zinc finger proteins (n = 42) and olfactory receptors (n = 13) were the most abundant. Comparative genome analyses revealed several genes that may have promoted the adaptation of reindeer, such as those involved in recombination and speciation (PRDM9), vitamin D metabolism (TRPV5, TRPV6), retinal development (PRDM1, OPN4B), circadian rhythm (GRIA1), immunity (CXCR1, CXCR2, CXCR4, IFNW1), tolerance to cold-triggered pain (SCN11A) and antler development (SILT2). The majority of these characteristic reindeer genes have been reported for the first time here. Moreover, our population genomics analysis suggested at least two independent reindeer domestication events with genetic lineages originating from different refugial regions after the Last Glacial Maximum. Taken together, our study has provided new insights into the domestication, evolution and adaptation of reindeer and has promoted novel genomic research of reindeer.</t>
  </si>
  <si>
    <t>Both maternal and early life malnutrition can cause long-term behavioral changes in the offspring, which depends on the caloric availability and the timing of the exposure. Here we investigated in a rat model whether a high-caloric palatable diet given to the mother and/or to the offspring during the perinatal and/or postnatal period might dysregulate emotional behavior and prefrontal cortex function in the offspring at adult age. To this end, we examined both anxiety responses and the mRNA/protein expression of glutamatergic, GABAergic and endocannabinoid signaling pathways in the prefrontal cortex of adult offspring. Male animals born from mothers fed the palatable diet, and who continued with this diet after weaning, exhibited anxiety associated with an overexpression of the mRNA of Grin1, Gria1 and Grm5 glutamate receptors in the prefrontal cortex. In addition, these animals had a reduced expression of the endocannabinoid system, the main inhibitory retrograde input to glutamate synapses, reflected in a decrease of the Cnr1 receptor and the Nape-pld enzyme. In conclusion, a hypercaloric maternal diet induces sex-dependent anxiety, associated with alterations in both glutamatergic and cannabinoid signaling in the prefrontal cortex, which are accentuated with the continuation of the palatable diet during the life of the offspring.</t>
  </si>
  <si>
    <t>Circular RNAs (circRNAs) are abundant in mammalian brain and some show age-dependent expression patterns. Here, we report that circGRIA1, a conserved circRNA isoform derived from the genomic loci of alpha-mino-3-hydroxy-5-methyl-4-isoxazole propionic acid (AMPA) receptor subunit Gria1, shows an age-related and male-specific increase in expression in the rhesus macaque prefrontal cortex and hippocampus. We show circGRIA1 is predominantly localized to the nucleus, and find an age-related increase in its association with the promoter region of Gria1 gene, suggesting it has a regulatory role in Gria1 transcription. In vitro and in vivo manipulation of circGRIA1 negatively regulates Gria1 mRNA and protein levels. Knockdown of circGRIA1 results in an age-related improvement of synaptogenesis, and GluR1 activity-dependent synaptic plasticity in the hippocampal neurons in males. Our findings underscore the importance of circRNA regulation and offer an insight into the biology of brain aging.</t>
  </si>
  <si>
    <t>alpha-Amino-3-hydroxy-5-methyl-4-isoxazolepropionic acid receptor (AMPAR) is one of the ligand-gated ion channels for glutamate, which is an important player in the generation and spread of seizures. The efficacy of AMPAR functionality is regulated by the trafficking, synaptic targeting, and phosphorylation. Paradoxically, AMPAR expression and its phosphorylation level are decreased in the epileptic hippocampus. Therefore, the roles of AMPAR in seizure onset and neuronal hyperexcitability in ictogenesis remain to be elucidated. In the present study, we found that AMPAR antagonists (perampanel and GYKI 52466) decreased glutamate ionotropic receptor AMPA type subunit 1 (GRIA1) surface expression in the epileptic rat hippocampus. They also upregulated phosphatase and tensin homolog deleted on chromosome 10 (PTEN) expression and restored to basal levels the upregulated phosphoinositide 3-kinase (PI3K)/AKT1 phosphorylations. Dipotassium bisperoxovanadium(pic) dihydrate (BpV(pic), a PTEN inhibitor) co-treatment abolished the anti-epileptic effects of perampanel and GYKI 52466. Therefore, our findings suggest that PTEN may be required for the anti-epileptic effects of AMPAR antagonists.</t>
  </si>
  <si>
    <t>OBJECTIVE: Glutamate ionotropic receptor AMPA type subunit 1 (GRIA1) is a subunit of a ligand-gated ion channel that regulates the secretion of follicle-stimulating hormone (FSH) and luteinizing hormone (LH) by controlling the release of gonadotropin-releasing hormone. Few studies have investigated the association between the GRIA1 gene and human infertility. This study evaluated the association of the GRIA1 rs548294 C &gt; T and rs2195450 G &gt; A polymorphisms with the ovarian response to human menopausal gonadotropin (HMG) in Iranian women. METHODS: One hundred women with histories of at least 1 year of infertility were included. On the second day of menstruation, patients were injected with HMG; on the third day, blood samples were collected. After hormonal analysis, the GRIA1 rs548294 C &gt; T and rs2195450 G &gt; A genotypes of samples were identified via the restriction fragment length polymorphism method, and on day 9, the number of follicles was assessed via ultrasound. RESULTS: For the GRIA1 rs548294 C &gt; T and rs2195450 G &gt; A single nucleotide polymorphisms, the subjects with CT and GG genotypes, respectively, displayed the highest mean FSH level, LH level, and number of follicles on day 9 of the menstrual cycle (p&lt; 0.05). Significant positive correlations were observed between LH and FSH (p&lt; 0.01), LH and follicle count (p&lt; 0.01), FSH and age (p&lt; 0.05), follicle count and age (p= 0.048), and FSH and follicle count (p&lt; 0.01). CONCLUSION: This study showed a significant relationship between GRIA1 polymorphisms and ovarian response to the induction of ovulation. Therefore, determining patients' GRIA1 genotype may be useful for improving treatment and prescribing suitable doses of ovulation-stimulating drugs.</t>
  </si>
  <si>
    <t>During the first hours after stroke onset neurological deficits can be highly unstable: some patients rapidly improve, while others deteriorate. This early neurological instability has a major impact on long-term outcome. Here, we aimed to determine the genetic architecture of early neurological instability measured by the difference between NIH stroke scale (NIHSS) within six hours of stroke onset and NIHSS at 24h (DeltaNIHSS). A total of 5,876 individuals from seven countries (Spain, Finland, Poland, United States, Costa Rica, Mexico and Korea) were studied using a multi-ancestry meta-analyses. We found that 8.7% of DeltaNIHSS variance was explained by common genetic variations, and also that early neurological instability has a different genetic architecture than that of stroke risk. Seven loci (2p25.1, 2q31.2, 2q33.3, 4q34.3, 5q33.2, 6q26 and 7p21.1) were genome-wide significant and explained 2.1% of the variability suggesting that additional variants influence early change in neurological deficits. We used functional genomics and bioinformatic annotation to identify the genes driving the association from each loci. eQTL mapping and SMR indicate that ADAM23 (log Bayes Factor (LBF)=6.34) was driving the association for 2q33.3. Gene based analyses suggested that GRIA1 (LBF=5.26), which is predominantly expressed in brain, is the gene driving the association for the 5q33.2 locus. These analyses also nominated PARK2 (LBF=5.30) and ABCB5 (LBF=5.70) for the 6q26 and 7p21.1 loci. Human brain single nuclei RNA-seq indicates that the gene expression of ADAM23 and GRIA1 is enriched in neurons. ADAM23 , a pre-synaptic protein, and GRIA1 , a protein subunit of the AMPA receptor, are part of a synaptic protein complex that modulates neuronal excitability. These data provides the first evidence in humans that excitotoxicity may contribute to early neurological instability after acute ischemic stroke. RESEARCH INTO CONTEXT: Evidence before this study: No previous genome-wide association studies have investigated the genetic architecture of early outcomes after ischemic stroke.Added Value of this study: This is the first study that investigated genetic influences on early outcomes after ischemic stroke using a genome-wide approach, revealing seven genome-wide significant loci. A unique aspect of this genetic study is the inclusion of all of the major ethnicities by recruiting from participants throughout the world. Most genetic studies to date have been limited to populations of European ancestry.Implications of all available evidence: The findings provide the first evidence that genes implicating excitotoxicity contribute to human acute ischemic stroke, and demonstrates proof of principle that GWAS of acute ischemic stroke patients can reveal mechanisms involved in ischemic brain injury.</t>
  </si>
  <si>
    <t>Learning and memory are among higher-order cognitive functions that are based on numerous molecular processes including changes in the expression of genes. To identify genes associated with learning and memory formation, here, we used the RNA-seq (high-throughput mRNA sequencing) technology to compare hippocampal transcriptomes between mice with high and low Morris water maze (MWM) cognitive performance. We identified 88 differentially expressed genes (DEGs) and 24 differentially alternatively spliced transcripts between the high- and low-MWM-performance mice. Although the sets of DEGs and differentially alternatively spliced transcripts did not overlap, both were found to be enriched with genes related to the same type of biological processes: trans-synaptic signaling, cognition, and glutamatergic transmission. These findings were supported by the results of weighted-gene co-expression network analysis (WGCNA) revealing the enrichment of MWM-cognitive-performance-correlating gene modules with very similar Gene Ontology terms. High-MWM-performance mice manifested mostly higher expression of the genes associated with glutamatergic transmission and long-term potentiation implementation, which are processes necessary for memory acquisition and consolidation. In this set, there were genes participating in the regulation of trans-synaptic signaling, primarily AMPA receptor signaling (Nrn1, Nptx1, Homer3, Prkce, Napa, Camk2b, Syt7, and Nrgn) and calcium turnover (Hpca, Caln1, Orai2, Cpne4, and Cpne9). In high-MWM-performance mice, we also demonstrated significant upregulation of the "flip" splice variant of Gria1 and Gria2 transcripts encoding subunits of AMPA receptor. Altogether, our data helped to identify specific genes in the hippocampus that are associated with learning and long-term memory. We hypothesized that the differences in MWM cognitive performance between the mouse groups are linked with increased long-term potentiation, which is mainly mediated by increased glutamatergic transmission, primarily AMPA receptor signaling.</t>
  </si>
  <si>
    <t>Both alpha-amino-3-hydroxy-5-methylisoxazole-4-propionic acid receptor (AMPAR) and N-methyl-D-aspartate receptor (NMDAR) have been reported as targets for treatment of epilepsy. To investigate the roles and interactions of AMPAR and NMDAR in ictogenesis of epileptic hippocampus, we analyzed AMPAR antagonists (perampanel and GYKI 52466)-mediated phosphatase and tensin homolog deleted on chromosome 10 (PTEN) regulation and glutamate ionotropic receptor NMDA type subunit 2B (GluN2B) tyrosine (Y) 1472 phosphorylation in epilepsy rats. Both perampanel and GYKI 52466 increased PTEN expression and its activity (reduced phosphorylation), concomitant with decreased activities (phosphorylations) of Src family-casein kinase 2 (CK2) signaling pathway. Compatible with these, they also restored the upregulated GluN2B Y1472 and Ca(2+)/cAMP response element-binding protein (CREB) serine (S) 133 phosphorylations and surface expression of glutamate ionotropic receptor AMPA type subunit 1 (GRIA1) to basal level in the epileptic hippocampus. These effects of perampanel and GYKI 52466 are observed in responders (whose seizure activities are responsive to AMPAR antagonists), but not non-responders (whose seizure activities were uncontrolled by AMPAR antagonists). Therefore, our findings suggest that Src/CK2/PTEN-mediated GluN2B Y1472 and CREB S133 regulations may be one of the responsible signaling pathways for the generation of refractory seizures in non-responders to AMPAR antagonists.</t>
  </si>
  <si>
    <t>Gene-targeted mice with deficient AMPA receptor GluA1 subunits (Gria1-/- mice) show robust hyperlocomotion in a novel environment, suggesting them to constitute a model for hyperactivity disorders such as mania, schizophrenia and attention deficit hyperactivity disorder. This behavioral alteration has been associated with increased neuronal activation in the hippocampus, and it can be attenuated by chronic treatment with antimanic drugs, such as lithium, valproic acid, and lamotrigine. Now we found that systemic cannabidiol strongly blunted the hyperactivity and the hippocampal c-Fos expression of the Gria1-/- mice, while not affecting the wild-type littermate controls. Acute bilateral intra-dorsal hippocampal infusion of cannabidiol partially blocked the hyperactivity of the Gria1-/- mice, but had no effect on wild-types. The activation of the inhibitory DREADD receptor hM4Gi in the dorsal hippocampus by clozapine-N-oxide robustly inhibited the hyperactivity of the Gria1-/- mice, but had no effect on the locomotion of wild-type mice. Our results show that enhanced neuronal excitability in the hippocampus is associated with pronounced novelty-induced hyperactivity of GluA1 subunit-deficient mice. When this enhanced response of hippocampal neurons to novel stimuli is specifically reduced in the hippocampus by pharmacological treatment or by chemogenetic inhibition, Gria1-/- mice recover from behavioral hyperactivity, suggesting a hippocampal dysfunction in hyperactive behaviors that can be treated with cannabidiol.</t>
  </si>
  <si>
    <t>Glutamate-ammonia ligase (glutamine synthetase; Glul) is enriched in astrocytes and serves as the primary enzyme for ammonia detoxification and glutamate inactivation in the brain. Loss of astroglial Glul is reported in hippocampi of epileptic patients, but the mechanism by which Glul deficiency might cause disease remains elusive. Here we created a novel mouse model by selectively deleting Glul in the hippocampus and neocortex. The Glul deficient mice were born without any apparent malformations and behaved unremarkably until postnatal week three. There were reductions in tissue levels of aspartate, glutamate, glutamine and GABA and in mRNA encoding glutamate receptor subunits GRIA1 and GRIN2A as well as in the glutamate transporter proteins EAAT1 and EAAT2. Adult Glul-deficient mice developed progressive neurodegeneration and spontaneous seizures which increased in frequency with age. Importantly, progressive astrogliosis occurred before neurodegeneration and was first noted in astrocytes along cerebral blood vessels. The responses to CO2-provocation were attenuated at four weeks of age and dilated microvessels were observed histologically in sclerotic areas of cKO. Thus, the abnormal glutamate metabolism observed in this model appeared to cause epilepsy by first inducing gliopathy and disrupting the neurovascular coupling.</t>
  </si>
  <si>
    <t>Serotonin (5-HT) and the habenula (Hb) contribute to motivational and emotional states such as depression and drug abuse. The dorsal raphe nucleus, where 5-HT neurons originate, and the Hb are anatomically and reciprocally interconnected. Evidence exists that 5-HT influences Hb glutamatergic transmission. Using serotonin transporter knockout (SERT(-/-) ) rats, which show depression-like behavior and increased cocaine intake, we investigated the effect of SERT reduction on expression of genes involved in glutamate neurotransmission under both baseline conditions as well as after short-access or long-access cocaine (ShA and LgA, respectively) intake. In cocaine-naive animals, SERT removal led to reduced baseline Hb mRNA levels of critical determinants of glutamate transmission, such as SLC1A2, the main glutamate transporter and N-methyl-D-aspartate (Grin1, Grin2A and Grin2B) as well as alpha-amino-3-hydroxy-5-methyl-4-isoxazolepropionic acid (Gria1 and Gria2) receptor subunits, with no changes in the scaffolding protein Dlg4. In response to ShA and LgA cocaine intake, SLC1A2 and Grin1 mRNA levels decreased in SERT(+/+) rats to levels equal of those of SERT(-/-) rats. Our data reveal that increased extracellular levels of 5-HT modulate glutamate neurotransmission in the Hb, serving as critical neurobiological substrate for vulnerability to cocaine addiction.</t>
  </si>
  <si>
    <t>Lipofibromatosis is a rare pediatric soft tissue tumor with predilection for the hands and feet. Previously considered to represent "infantile fibromatosis", lipofibromatosis has distinctive morphological features, with mature adipose tissue, short fascicles of bland fibroblastic cells, and lipoblast-like cells. Very little is known about the genetic underpinnings of lipofibromatosis. Prompted by our finding of the FN1-EGF gene fusion, previously shown to be a characteristic feature of calcifying aponeurotic fibroma (CAF), in a morphologically typical case of lipofibromatosis that recurred showing features of CAF, we studied a cohort of 20 cases of lipofibromatosis for this and other genetic events. The cohort was composed of 14 males and 6 females (median age 3 years; range 1 month-14 years). All primary tumors showed classical lipofibromatosis morphology. Follow-up disclosed three local recurrences, two of which contained calcifying aponeurotic fibroma-like nodular calcifications in addition to areas of classic lipofibromatosis, and no metastases. By FISH and RNA sequencing, four cases were positive for FN1-EGF and one case each showed an EGR1-GRIA1, TPR-ROS1, SPARC-PDGFRB, FN1-TGFA, EGFR-BRAF, VCL-RET, or HBEGF-RBM27 fusion. FN1-EGF was the only recurrent fusion, suggesting that some cases of "lipofibromatosis" may represent calcifying aponeurotic fibroma lacking hallmark calcifications. Several of the genes involved in fusions (BRAF, EGFR, PDGFRB, RET, and ROS1) encode receptor tyrosine kinases (RTK), or ligands to the RTK EGFR (EGF, HBEGF, TGFA), suggesting a shared deregulation of the PI3K-AKT-mTOR pathway in a large subset of lipofibromatosis cases.</t>
  </si>
  <si>
    <t>Proline-rich transmembrane protein 2 (PRRT2) was identified as the causative gene of paroxysmal kinesigenic choreoathetosis (PKC) as well as various other neurological diseases. However, the molecular mechanisms of how mutant PRRT2 leads to abnormal synaptic function and triggers PKC are still obscure. We generated a Prrt2 truncated mutant rat model which shows spontaneous PKC-like attacks with a relative low frequency as well as increased susceptibility to pentylenetetrazol (PTZ)-induced seizures. We demonstrate that PRRT2 is expressed on both pre- and post-synaptic membranes in the M1 cortex. PRRT2 negatively regulates SNARE complex assembly through interaction with SNAP25, STX1A, and VAMP2. In the M1 cortex of the rat model, release of amino acid neurotransmitters is increased. Protein levels of glutamate receptor subunit GRIA1 are significantly increased in PRRT2 mutant rats, while GABA receptor subunits GABRA1 are significantly reduced. Both frequency and amplitude of mEPSC are significantly increased, while amplitude of mIPSC is decreased and the ratio of mEPSC/mIPSC is significantly increased. The balance between excitatory and inhibitory neuronal activity is disrupted, which could lead to abnormal neuronal hyperexcitability. These results provide new insights into the function of PRRT2 in synaptic transmission and movement control, as well as the pathogenic mechanism underlying PKC.</t>
  </si>
  <si>
    <t>Ubiquitin is an essential signaling protein that controls many different cellular processes. While cellular ubiquitin levels normally cycle between pools of free and conjugated ubiquitin, the balance of these ubiquitin pools can be shifted by exposure to a variety of cellular stresses. Altered ubiquitin pools are also observed in several neurological disorders, suggesting that imbalances in ubiquitin homeostasis may contribute to neuronal dysfunction. To examine the effects of increased ubiquitin levels on the mammalian nervous system, we generated transgenic mice that express ubiquitin under the control of the Thy1.2 promoter. While we did not detect global changes in levels of ubiquitin conjugates in the hippocampus, we found that increasing ubiquitin levels reduced AMPA (GRIA1-4) receptor expression without affecting the levels of NMDA (GRIN) or GABAA receptors. Ubiquitin over-expression also negatively impacted hippocampus-dependent learning and memory as well as baseline excitability and synaptic plasticity at hippocampal CA3-CA1 synapses. These changes occurred in a dose-dependent manner in that mice with the highest levels of ubiquitin over-expression had the greatest deficits in synaptic function and were the most impaired in the learning and memory tasks. As chronic elevation of ubiquitin expression in neurons is sufficient to cause changes in synaptic function and cognition, altered ubiquitin homeostasis may be an important contributor to the stress-induced changes observed in neurological disorders.</t>
  </si>
  <si>
    <t>We investigated the effects of genetic background on the responses to superovulation in Japanese Black cattle. The genotype frequencies of GRIA1 and FSHR relating to ovulation and follicular development in each of the major bloodlines-Tajiri, Fujiyoshi, and Kedaka-were analyzed. The Tajiri line had the lowest frequency of G allele homozygosity of c.710A&gt;G in GRIA1 among the three bloodlines, and deviation from Hardy-Weinberg equilibrium was detected. Genotype frequencies of c.337C&gt;G, c.871A&gt;G, and c.1973C&gt;G in FSHR were in Hardy-Weinberg equilibrium in all bloodlines. The results of generalized linear mixed-model analyses showed that farm, levels of plasma anti-Mullerian hormone (AMH) concentration, age in months, repeated superovulation, c.337C&gt;G in FSHR, and bloodlines had significant effects on the responses to superovulation. The number of transferable embryos in the group heterozygous for c.337C&gt;G in FSHR was significantly higher than that in the group homozygous for the C allele. The Kedaka line showed a significantly higher number of ova/embryos, fertilized embryos, and transferable embryos than the Tajiri and Fujiyoshi lines. The concentration of circulating AMH is a useful endocrine marker for antral follicle counts. This study revealed the effects of genetic background on the responses to superovulation using levels of plasma AMH concentration as a covariate. The prominent effect of genetic background on superovulation in the Kedaka line requires additional studies to confirm the genomic regions and polymorphisms that are involved in the trait.</t>
  </si>
  <si>
    <t>Enhancement of synaptic plasticity through changes in neuronal gene expression is a prerequisite for improved cognitive performance. Moreover, several studies have shown that DNA methylation is able to affect the expression of (e.g. plasticity) genes that are important for several cognitive functions. In this study, the effect of the DNA methyltransferase (DNMT) inhibitor RG108 was assessed on object pattern separation (OPS) task in mice. In addition, its effect on the expression of target genes was monitored. Administration of RG108 before the test led to a short-lasting, dose-dependent increase in pattern separation memory that was not present anymore after 48h. Furthermore, treatment with RG108 did not enhance long-term memory of the animals when tested after a 24h inter-trial interval in the same task. At the transcriptomic level, acute treatment with RG108 was accompanied by increased expression of Bdnf1, while expression of Bdnf4, Bdnf9, Gria1 and Hdac2 was not altered within 1h after treatment. Methylation analysis of 14 loci in the promoter region of Bdnf1 revealed a counterintuitive increase in the levels of DNA methylation at three CpG sites. Taken together, these results indicate that acute administration of RG108 has a short-lasting pro-cognitive effect on object pattern separation that could be explained by increased Bdnf1 expression. The observed increase in Bdnf1 methylation suggests a complex interplay between Bdnf methylation-demethylation that promotes Bdnf1 expression and associated cognitive performance. Considering that impaired pattern separation could constitute the underlying problem of a wide range of mental and cognitive disorders, pharmacological agents including DNA methylation inhibitors that improve pattern separation could be compelling targets for the treatment of these disorders. In that respect, future studies are needed in order to determine the effect of chronic administration of such agents.</t>
  </si>
  <si>
    <t>Neuronal depolarization induces the synaptic release of tissue-type plasminogen activator (tPA). Cyclin-dependent kinase-5 (Cdk5) is a member of the family of cyclin-dependent kinases that regulates cell migration and synaptic function in postmitotic neurons. Cdk5 is activated by its binding to p35 (also known as Cdk5r1), a membrane-anchored protein that is rapidly degraded by the proteasome. Here, we show that tPA prevents the degradation of p35 in the synapse by a plasminogen-dependent mechanism that requires open synaptic N-methyl-D-aspartate (NMDA) receptors. We show that tPA treatment increases the abundance of p35 and its binding to Cdk5 in the postsynaptic density (PSD). Furthermore, our data indicate that tPA-induced p35-mediated Cdk5 activation does not induce cell death, but instead prevents NMDA-induced ubiquitylation of postsynaptic density protein-95 (PSD-95; also known as Dlg4) and the removal of GluR1 (also known as Gria1)-containing alpha-amino-3-hydroxy-5-methyl-4-isoxazoleproprionic acid (AMPA) receptors from the PSD. These results show that the interaction between tPA and synaptic NMDA receptors regulates the expression of AMPA receptor subunits in the PSD via p35-mediated Cdk5 activation. This is a novel role for tPA as a regulator of Cdk5 activation in cerebral cortical neurons.</t>
  </si>
  <si>
    <t>Increased fronto-temporal theta coherence and failure of its stimulus-specific modulation have been reported in schizophrenia, but the psychological correlates and underlying neural mechanisms remain elusive. Mice lacking the putative schizophrenia risk gene GRIA1 (Gria1(-/-)), which encodes GLUA1, show strongly impaired spatial working memory and elevated selective attention owing to a deficit in stimulus-specific short-term habituation. A failure of short-term habituation has been suggested to cause an aberrant assignment of salience and thereby psychosis in schizophrenia. We recorded hippocampal-prefrontal coherence while assessing spatial working memory and short-term habituation in these animals, wildtype (WT) controls, and Gria1(-/-) mice in which GLUA1 expression was restored in hippocampal subfields CA2 and CA3. We found that beta (20-30 Hz) and low-gamma (30-48 Hz) frequency coherence could predict working memory performance, whereas-surprisingly-theta (6-12 Hz) coherence was unrelated to performance and largely unaffected by genotype in this task. In contrast, in novel environments, theta coherence specifically tracked exploration-related attention in WT mice, but was strongly elevated and unmodulated in Gria1-knockouts, thereby correlating with impaired short-term habituation. Strikingly, reintroduction of GLUA1 selectively into CA2/CA3 restored abnormal short-term habituation, theta coherence, and hippocampal and prefrontal theta oscillations. Although local oscillations and coherence in other frequency bands (beta, gamma), and theta-gamma cross-frequency coupling also showed dependence on GLUA1, none of them correlated with short-term habituation. Therefore, sustained elevation of hippocampal-prefrontal theta coherence may underlie a failure in regulating novelty-related selective attention leading to aberrant salience, and thereby represents a mechanistic link between GRIA1 and schizophrenia.</t>
  </si>
  <si>
    <t>Venlafaxine is one of commonly prescribed antidepressants for major depressive disorder (MDD). Accumulated evidence implicates the involvement of glutamatergic receptors in the pathophysiology of MDD and antidepressant treatment.By using 193 MDD patients who have been taking venlafaxine for 6 weeks, we investigated whether single nucleotide polymorphisms (SNPs) in glutamate ionotropic receptor kainate type subunit 4 (GRIK4), glutamate ionotropic receptor AMPA type subunit 1 (GRIA1) and glutamate metabotropic receptor 7 (GRM7) were associated with treatment response. 14 SNPs were selected randomly depended on association studies. Efficacy of treatment was determined by 17-item of Hamilton Rating Scale. Allele and genotype frequencies were compared between responders and non-responders.After adjusting by the false discovery rate (FDR), rs6589847 and rs56275759 in GRIK4 and rs9870680 in GRM7 showed associating with venlafaxine treatment response at week 6. (FDR: P = .018, P = .042, and P = .040, respectively).Our results indicated that genetic variants in the GRIK4 and GRM7 may associate with the treatment response in MDD patients treated by venlafaxine.</t>
  </si>
  <si>
    <t>To investigate the changes in the expression of specific genes that occur during the acute-to-chronic post-stroke phase, we identified differentially expressed genes (DEGs) between naive cortical tissues and peri-infarct tissues at 1, 4, and 8 weeks after photothrombotic stroke. The profiles of DEGs were subjected to the Kyoto Encyclopedia of Genes and Genomes (KEGG) pathway and gene ontology analyses, followed by string analysis of the protein-protein interactions (PPI) of the products of these genes. We found 3771, 536, and 533 DEGs at 1, 4, and 8 weeks after stroke, respectively. A marked decrease in biological-process categories, such as brain development and memory, and a decrease in neurotransmitter synaptic and signaling pathways were observed 1 week after stroke. The PPI analysis showed the downregulation of Dlg4, Bdnf, Gria1, Rhoa, Mapk8, and glutamatergic receptors. An increase in biological-process categories, including cell population proliferation, cell adhesion, and inflammatory responses, was detected at 4 and 8 weeks post-stroke. The KEGG pathways of complement and coagulation cascades, phagosomes, antigen processing, and antigen presentation were also altered. CD44, C1, Fcgr2b, Spp1, and Cd74 occupied a prominent position in network analyses. These time-dependent changes in gene profiles reveal the unique pathophysiological characteristics of stroke and suggest new therapeutic targets for this disease.</t>
  </si>
  <si>
    <t>Schizophrenia is considered a neurodevelopmental disorder. Recent reports relate synaptic alterations with disease etiology. The inbred Roman High- (RHA-I) and Low- (RLA-I) Avoidance rat strains are a congenital neurobehavioral model, with the RHA-I displaying schizophrenia-related behaviors and serotonin 2A (5-HT2A) and metabotropic glutamate 2 (mGlu2) receptor alterations in the prefrontal cortex (PFC). We performed a comprehensive characterization of the RHA-I/RLA-I rats by real-time qPCR and Western blotting for 5-HT1A, 5-HT2A, mGlu2, dopamine 1 and dopamine 2 receptors (DRD1 and DRD2), AMPA receptor subunits Gria1, Gria2 and NMDA receptor subunits Grin1, Grin2a and Grin2b, as well as pre- and post-synaptic components in PFC and hippocampus (HIP). Besides corroborating decreased mGlu2 (Grm2) expression, we found increased mRNA levels for Snap25, Synaptophysin (Syp), Homer1 and Neuregulin-1 (Nrg1) in the PFC of the RHA-I and decreased expression of Vamp1, and Snapin in the HIP. We also showed alterations in Vamp1, Grin2b, Syp, Snap25 and Nrg1 at protein levels. mRNA levels of Brain Derived Neurotrophic Factor (BDNF) were increased in the PFC of the RHA-I rats, with no differences in the HIP, while BDNF protein levels were decreased in PFC and increased in HIP. To investigate the temporal dynamics of these synaptic markers during neurodevelopment, we made use of the open source BrainCloud dataset, and found that SYP, GRIN2B, NRG1, HOMER1, DRD1 and BDNF expression is upregulated in PFC during childhood and adolescence, suggesting a more immature neurobiological endophenotype in the RHA-I strain.</t>
  </si>
  <si>
    <t>AMPA receptors (AMPARs) are tetrameric ligand-gated channels made up of combinations of GluA1-4 subunits encoded by GRIA1-4 genes. GluA2 has an especially important role because, following post-transcriptional editing at the Q607 site, it renders heteromultimeric AMPARs Ca(2+)-impermeable, with a linear relationship between current and trans-membrane voltage. Here, we report heterozygous de novo GRIA2 mutations in 28 unrelated patients with intellectual disability (ID) and neurodevelopmental abnormalities including autism spectrum disorder (ASD), Rett syndrome-like features, and seizures or developmental epileptic encephalopathy (DEE). In functional expression studies, mutations lead to a decrease in agonist-evoked current mediated by mutant subunits compared to wild-type channels. When GluA2 subunits are co-expressed with GluA1, most GRIA2 mutations cause a decreased current amplitude and some also affect voltage rectification. Our results show that de-novo variants in GRIA2 can cause neurodevelopmental disorders, complementing evidence that other genetic causes of ID, ASD and DEE also disrupt glutamatergic synaptic transmission.</t>
  </si>
  <si>
    <t>AMPA receptors and interacting proteins are importantly involved in mediating stress-dependent plasticity. Previously we reported that GluA1-containing AMPA receptors and their interaction with PDZ-proteins are required for the experience-dependent expression of behavioral despair in the forced swim test. However, it is unclear if the expression of GluA1-containing AMPA receptors is affected by this type of behavior. Here we investigated in wild type mice, whether hippocampal gene or protein levels of GluA1 or associated PDZ proteins is altered following forced swim stress. We show that expression of Dlg4 (the gene coding for PSD-95) was strongly reduced after two days of forced swimming. In contrast, levels of Dlg1, Gria1, and Gria2 (coding for SAP97, GluA1, and GluA2 respectively) were not affected after one or two days of forced swimming. The changes in gene expression largely did not translate to the protein level. These findings indicate a limited acute effect of forced swim stress on the expression of the investigated targets and suggest that the acute involvement of GluA1-containing AMPA receptors tor forced swim behavior is a result of non-genomic mechanisms.</t>
  </si>
  <si>
    <t>It is well--established that Rab11-dependent recycling endosomes drive the activity-dependent delivery of AMPA receptors (AMPARs) into synapses during long-term potentiation (LTP). Nevertheless, the molecular basis for this specialized function of recycling endosomes is still unknown. Here, we have investigated RAB11FIP2 (FIP2 hereafter) as a potential effector of Rab11-dependent trafficking during LTP in rat hippocampal slices. Surprisingly, we found that FIP2 operates independently from Rab11 proteins, and acts as a negative regulator of AMPAR synaptic trafficking. Under basal conditions, FIP2 associates with AMPARs at immobile compartments, separately from recycling endosomes. Using shRNA-mediated knockdown, we found that FIP2 prevents GluA1 (encoded by the Gria1 gene) AMPARs from reaching the surface of dendritic spines in the absence of neuronal stimulation. Upon induction of LTP, FIP2 is rapidly mobilized, dissociates from AMPARs and undergoes dephosphorylation. Interestingly, this dissociation of the FIP2-AMPAR complex, together with FIP2 dephosphorylation, is required for LTP, but the interaction between FIP2 and Rab11 proteins is not. Based on these results, we propose a retention-release mechanism, where FIP2 acts as a gate that restricts the trafficking of AMPARs, until LTP induction triggers their release and allows synaptic delivery.</t>
  </si>
  <si>
    <t>Mounting evidence has demonstrated that a lot of miRNAs are overexpressed or downregulated in colorectal cancer (CRC) tissues and play a crucial role in tumorigenesis, invasion, and migration. The aim of our study was to screen new biomarkers related to CRC prognosis by bioinformatics analysis. By using the R language edgeR package for the differential analysis and standardization of miRNA expression profiles from The Cancer Genome Atlas (TCGA), 502 differentially expressed miRNAs (343 up-regulated, 159 down-regulated) were screened based on the cut-off criteria of p &lt; 0.05 and |log2FC|&gt;1, then all the patients (421) with differentially expressed miRNAs and complete survival time, status were then randomly divided into train group (212) and the test group (209). Eight miRNAs with p &lt; 0.005 were revealed in univariate cox regression analysis of train group, then stepwise multivariate cox regression was applied for constituting a five-miRNA (hsa-miR-5091, hsa-miR-10b-3p, hsa-miR-9-5p, hsa-miR-187-3p, hsa-miR-32-5p) signature prognostic biomarkers with obviously different overall survival. Test group and entire group shown the same results utilizing the same prescient miRNA signature. The area under curve (AUC) of receiver operating characteristic (ROC) curve for predicting 5 years survival in train group, test group, and whole cohort were 0.79, 0.679, and 0.744, respectively, which demonstrated better predictive power of prognostic model. Furthermore, Univariate cox regression and multivariate cox regression considering other clinical factors displayed that the five-miRNA signature could serve as an independent prognostic factor. In order to predict the potential biological functions of five-miRNA signature, target genes of these five miRNAs were analyzed by Kyoto Encyclopedia of Genes and Genomes (KEGG) signaling pathway and Gene Ontology (GO) enrichment analysis. The top 10 hub genes (ESR1, ADCY9, MEF2C, NRXN1, ADCY5, FGF2, KITLG, GATA1, GRIA1, KAT2B) of target genes in protein protein interaction (PPI) network were screened by string database and Cytoscape 3.6.1 (plug-in cytoHubba). In addition, 19 of target genes were associated with survival prognosis. Taken together, the current study showed the model of five-miRNA signature could efficiently function as a novel and independent prognosis biomarker and therapeutic target for CRC patients.</t>
  </si>
  <si>
    <t>Background/aim: The central nervous system is one of the major targets in lead exposure. Biomarkers for the diagnosis and follow-up of lead exposure have not been identified. In this study, serum S100B, neuron-specific enolase (NSE), and glutamate receptor 1 (GRIA1) levels were determined as possible biomarkers for lead neurotoxicity. Material and methods: Twenty-five subjects with chronic lead exposure and 25 controls were included in the study. NSE and S100B were measured by electrochemiluminescence immunoassay with a Cobas E601 analyzer. GRIA1 levels were measured with an ELISA kit using a quantitative sandwich enzyme immunoassay technique. Results: GRIA1 levels were significantly higher in the lead exposure group than in the control group. No significant differences for NSE, S100B, ALT, AST, or creatinine in sera were found between lead exposure and control groups. Conclusion: Subjects with chronic lead exposure are found to have increased glutamate receptor levels and do not seem to have glial or neuronal damage, which can be demonstrated with the elevation of NSE and S100B levels. GRIA1 levels might be used as a biomarker for the neurotoxicity of lead.</t>
  </si>
  <si>
    <t>BACKGROUND: Disruptions in circadian rhythms are associated with an increased risk for bipolar disorder. Moreover, studies show that the circadian protein CLOCK (circadian locomotor output cycles kaput) is involved in regulating monoaminergic systems and mood-related behavior. However, the molecular and synaptic mechanisms underlying this relationship remain poorly understood. METHODS: Using ex vivo whole-cell patch-clamp electrophysiology in ClockDelta19 mutant and wild-type mice we characterized alterations in excitatory synaptic transmission, strength, and intrinsic excitability of nucleus accumbens (NAc) neurons. We performed protein crosslinking and Western blot analysis to examine surface and intracellular levels and rhythm of the glutamate receptor subunit, GluA1, in the NAc. Viral-mediated overexpression of Gria1 in the NAc and behavioral assays were also used. RESULTS: Compared with wild-type mice, ClockDelta19 mice display reduced alpha-amino-3-hydroxy-5-methyl-4-isoxazole propionic acid receptor-mediated excitatory synaptic responses at NAc medium spiny neurons. These alterations are likely postsynaptic, as presynaptic release of glutamate onto medium spiny neurons is unaltered in mutant mice. Additionally, NAc surface protein levels and the rhythm of GRIA1 are decreased in ClockDelta19 mice diurnally, consistent with reduced functional synaptic response. Furthermore, we observed a significantly hyperpolarized resting membrane potential of ClockDelta19 medium spiny neurons, suggesting lowered intrinsic excitability. Last, overexpression of functional Gria1 in the NAc of mutant mice was able to normalize increased exploratory drive and reward sensitivity behavior when mice are in a manic-like state. CONCLUSIONS: Together, our findings demonstrate that NAc excitatory signaling via Gria1 expression is integral to the effects of Clock gene disruption on manic-like behaviors.</t>
  </si>
  <si>
    <t>Schizophrenia (SCZ) is a chronic debilitating neuropsychiatric disorder with multiple risk factors involving numerous complex genetic influences. We examined and updated a master list of clinically relevant and susceptibility genes associated with SCZ reported in the literature and genomic databases dedicated to gene discovery for characterization of SCZ genes. We used the commercially available GeneAnalytics computer-based gene analysis program and integrated genomic databases to create a molecular profile of the updated list of 608 SCZ genes to model their impact in select categories (tissues and cells, diseases, pathways, biological processes, molecular functions, phenotypes and compounds) using specialized GeneAnalytics algorithms. Genes for schizophrenia were predominantly expressed in the cerebellum, cerebral cortex, medulla oblongata, thalamus and hypothalamus. Psychiatric/behavioral disorders incorporating SCZ genes included ADHD, bipolar disorder, autism spectrum disorder and alcohol dependence as well as cancer, Alzheimer's and Parkinson's disease, sleep disturbances and inflammation. Function based analysis of major biological pathways and mechanisms associated with SCZ genes identified glutaminergic receptors (e.g., GRIA1, GRIN2, GRIK4, GRM5), serotonergic receptors (e.g., HTR2A, HTR2C), GABAergic receptors (e.g., GABRA1, GABRB2), dopaminergic receptors (e.g., DRD1, DRD2), calcium-related channels (e.g., CACNA1H, CACNA1B), solute transporters (e.g., SLC1A1, SLC6A2) and for neurodevelopment (e.g., ADCY1, MEF2C, NOTCH2, SHANK3). Biological mechanisms involving synaptic transmission, regulation of membrane potential and transmembrane ion transport were identified as leading molecular functions associated with SCZ genes. Our approach to interrogate SCZ genes and their interactions at various levels has increased our knowledge and insight into the disease process possibly opening new avenues for therapeutic intervention.</t>
  </si>
  <si>
    <t>Methamphetamine (METH) is an addictive psychostimulant drug commonly leading to schizophrenia-like psychotic symptoms. Disturbances in glutamatergic neurotransmission have been proposed as neurobiological mechanisms and the alpha-amino-3 hydroxy-5 methyl-4 isoxazole propionic acid (AMPA) glutamate receptor has been implicated in these processes. Moreover, genetic variants in GRIAs, genes encoding AMPA receptor subunits, have been observed in association with both drug dependence and psychosis. We hypothesized that variation of GRIA genes may be associated with METH dependence and METH-induced psychosis. Genotyping of GRIA1 rs1428920, GRIA2 rs3813296, GRIA3 rs3761554, rs502434 and rs989638 was performed in 102 male Thai controls and 100 METH-dependent subjects (53 with METH-dependent psychosis). We observed no evidence of association with METH dependence and METH-dependent psychosis in the GRIA1 and GRIA2 polymorphisms, nor with single polymorphisms rs3761554 and rs989638 in GRIA3. An association of GRIA3 rs502434 was identified with both METH dependence and METH-dependent psychosis, although this did not withstand correction for multiple testing. Combining the analysis of this site with the previously-demonstrated association with BDNF rs6265 resulted in a highly significant effect. These preliminary findings indicate that genetic variability in GRIA3 may interact with a functional BDNF polymorphism to provide a strong risk factor for the development of METH dependence in the Thai population.</t>
  </si>
  <si>
    <t>Excitation/inhibition imbalance has been proposed as a fundamental mechanism in the pathogenesis of neuropsychiatric and neurodevelopmental disorders, in which copy number variations of the Unc-51 like kinase 4 (ULK4) gene encoding a putative Serine/Threonine kinase have been reported in approximately 1/1000 of patients suffering pleiotropic clinical conditions of schizophrenia, depression, autistic spectrum disorder (ASD), developmental delay, language delay, intellectual disability, or behavioral disorder. The current study characterized behavior of heterozygous Ulk4 (+/tm1a) mice, demonstrating that Ulk4 (+/tm1a) mice displayed no schizophrenia-like behavior in acoustic startle reactivity and prepulse inhibition tests or depressive-like behavior in the Porsolt swim or tail suspension tests. However, Ulk4 (+/tm1a) mice exhibited an anxiety-like behavioral phenotype in several tests. Previously identified hypo-anxious (Atp1a2, Ptn, and Mdk) and hyper-anxious (Gria1, Syngap1, and Npy2r) genes were found to be dysregulated accordingly in Ulk4 mutants. Ulk4 was found to be expressed in GABAergic neurons and the Gad67(+) interneurons were significantly reduced in the hippocampus and basolateral amygdala of Ulk4 (+/tm1a) mice. Transcriptome analyses revealed a marked reduction of GABAergic neuronal subtypes, including Pvalb, Sst, Cck, Npy, and Nos3, as well as significant upregulation of GABA receptors, including Gabra1, Gabra3, Gabra4, Gabra5, and Gabrb3. This is the first evidence that Ulk4 plays a major role in regulating GABAergic signaling and anxiety-like behavior, which may have implications for the development of novel anxiolytic treatments.</t>
  </si>
  <si>
    <t>Inducible DNA recombination of floxed alleles in vivo by liver metabolites of tamoxifen (TAM) is an important tool to study gene functions. Here, we describe protocols for optimal DNA recombination in astrocytes, based on the GLAST-Cre(ERT2)/loxP system. In addition, we demonstrate that quantification of genomic recombination allows to determine the proportion of cell types in various brain regions. We analyzed the presence and clearance of TAM and its metabolites (N-desmethyl-tamoxifen, 4-hydroxytamoxifen and endoxifen) in brain and serum of mice by liquid chromatographic-high resolution-tandem mass spectrometry (LC-HR-MS/MS) and assessed optimal injection protocols by quantitative RT-PCR of several floxed target genes (p2ry1, gria1, gabbr1 and Rosa26-tdTomato locus). Maximal recombination could be achieved in cortex and cerebellum by single daily injections for five and three consecutive days, respectively. Furthermore, quantifying the loss of floxed alleles predicted the percentage of GLAST-positive cells (astroglia) per brain region. We found that astrocytes contributed 20 to 30% of the total cell number in cortex, hippocampus, brainstem and optic nerve, while in the cerebellum Bergmann glia, velate astrocytes and white matter astrocytes accounted only for 8% of all cells.</t>
  </si>
  <si>
    <t>A biochip, primer set, and genotyping protocol were developed to simultaneously address 16 single nucleotide polymorphisms in antileukemic drug metabolism genes, including TPMT, ITPA, MTHFR, SLCO1B1, SLC19A1, NR3C1, GRIA1, ASNS, MTRR, and ABCB1. The genotyping procedure included a one-round multiplex polymerase chain reaction (PCR) with simultaneous incorporation of a fluorescent label into the PCR product and subsequent hybridization on a biochip with immobilized probes. The method was used to test 65 DNA samples of leukemia patients. Fluorescence signal intensity ratios in pairs of wild-type and respective mutant sequence probes were analyzed for all polymorphic markers and demonstrated high accuracy of genotyping. The reliability of genotype determination using the biochip was confirmed by direct Sanger sequencing.</t>
  </si>
  <si>
    <t>Methamphetamine (METH) and modafinil are psychostimulants with different long-term cognitive profiles: METH is addictive and leads to cognitive decline, whereas modafinil has little abuse liability and is a cognitive enhancer. Increasing evidence implicates epigenetic mechanisms of gene regulation behind the lasting changes that drugs of abuse and other psychotropic compounds induce in the brain, like the control of gene expression by histones 3 and 4 tails acetylation (H3ac and H4ac) and DNA cytosine methylation (5-mC). Mice were treated with a seven-day repeated METH, modafinil or vehicle protocol and evaluated in the novel object recognition (NOR) test or sacrificed 4days after last injection for molecular assays. We evaluated total H3ac, H4ac and 5-mC levels in the medial prefrontal cortex (mPFC), H3ac and H4ac promotor enrichment (ChIP) and mRNA expression (RT-PCR) of neurotransmitter systems involved in arousal, wakefulness and cognitive control, like dopaminergic (Drd1 and Drd2), alpha-adrenergic (Adra1a and Adra1b), orexinergic (Hcrtr1 and Hcrtr2), histaminergic (Hrh1 and Hrh3) and glutamatergic (AMPA Gria1 and NMDA Grin1) receptors. Repeated METH and modafinil treatment elicited different cognitive outcomes in the NOR test, where modafinil-treated mice performed as controls and METH-treated mice showed impaired recognition memory. METH-treated mice also showed i) decreased levels of total H3ac and H4ac, and increased levels of 5-mC, ii) decreased H3ac enrichment at promoters of Drd2, Hcrtr1/2, Hrh1 and Grin1, and increased H4ac enrichment at Drd1, Hrh1 and Grin1, iii) increased mRNA of Drd1a, Grin1 and Gria1. Modafinil-treated mice shared none of these effects and showed increased H3ac enrichment and mRNA expression at Adra1b. Modafinil and METH showed similar effects linked to decreased H3ac in Hrh3, increased H4ac in Hcrtr1, and decreased mRNA expression of Hcrtr2. The specific METH-induced epigenetic and transcriptional changes described here may be related to the long-term cognitive decline effects of the drug and its detrimental effects on mPFC function. The lack of similar epigenetic effects of chronic modafinil administration supports this notion.</t>
  </si>
  <si>
    <t>AIM: Maturation abnormalities of the brain cells have been suggested in several neuropsychiatric disorders, including schizophrenia, bipolar disorder, autism spectrum disorders, and epilepsy. In this study, we examined the expression patterns of neuronal maturation markers in the brain of a mouse model of dementia with Lewy body-linked mutant beta-synuclein (betaS), especially in the hippocampus, to explore whether such brain abnormalities occur in neurodegenerative disorders as well. METHODS: Quantitative PCR (qPCR) and immunohistochemical analyses were performed using the hippocampus of 14-month-old P123H betaS transgenic (Tg) mice to evaluate the expression of molecular markers for maturation of dentate granule cells. RESULTS: Based on qPCR results, expression of Tdo2 and Dsp (markers of mature granule cells) was decreased and that of Drd1a (a marker of immature granule cells) was increased in the hippocampus of P123H betaS Tg mice compared to that in wild-type controls. Immunohistochemical analysis revealed decreased expression of mature granule cell markers Calb1 and Gria1, along with increased expression of the microglial marker Iba1, in the hippocampal dentate gyrus region of P123H betaS Tg mice. P123H betaS Tg mice exhibited immature-like neuronal molecular expression patterns and microgliosis in the hippocampus. Pseudo-immaturity of dentate granule cells, associated with neuroinflammation, may be a shared endophenotype in the brains of at least a subgroup of patients with neuropsychiatric disorders and neurodegenerative diseases.</t>
  </si>
  <si>
    <t>PURPOSE OF REVIEW: To examine recent literature regarding the pharmacogenomics of clozapine (CLZ) efficacy, pharmacokinetics, and agranulocytosis. RECENT FINDINGS: Several genetic loci (FKBP5, NR3C1, BDNF, NTRK2) along the hypothalamic pituitary adrenal axis have been investigated as targets for CLZ response. Homozygous FKBP5-rs1360780, homozygous NTRK2-rs1778929, and homozygous NTRK2-rs10465180 conferred significant risks for CLZ nonresponse - 2.11x risk [95% confidence interval (CI) 1.22-3.64], 1.7x risk (95% CI 1.13-2.59), and 2.15x risk (95% CI 1.3-3.55), respectively. BDNF and NR3C1 had no significant associations with CLZ response. Candidate genes within neurotransmitter pathways continue to be explored including dopaminergic (DRD1-4, COMT) and glutamatergic pathways (GRIN2B, SLC1A2, SLC6A9, GRIA1, GAD1). Despite promising trending data, no significant associations between CLZ response and glutamatergic system variants have been found. Synergistic effect of catecholamine O-methyltransferase (COMT) Met and dopamine receptor-4 (DRD4) single 120 bp duplicate associated with improved CLZ response odds ratio (OR) 0.15 (95% CI 0.03-0.62) while COMT Val/Val confer a risk of CLZ nonresponse OR 4.34 (95% CI 0.98-23.9). Diagnostic performance testing continues through human leukocyte antigen (HLA) and other genetic loci but have yet to find statistically or clinically meaningful results. SUMMARY: Current landscape of pharmacogenomic research in CLZ continues to be limited by small sample sizes and low power. However, many promising candidate genes have been discovered and should be further investigated with larger cohorts.</t>
  </si>
  <si>
    <t>The GluA1 subunit of the L-alpha-amino-3-hydroxy-5-methyl-4-isoxazolepropionic acid receptor (AMPAR) plays a crucial, but highly selective, role in cognitive function. Here we analyzed AMPAR expression, AMPAR distribution and spatial learning in mice (Gria1(R/R) ), expressing the "trafficking compromised" GluA1(Q600R) point mutation. Our analysis revealed somatic accumulation and reduction of GluA1(Q600R) and GluA2, but only slightly reduced CA1 synaptic localization in hippocampi of adult Gria1(R/R) mice. These immunohistological changes were accompanied by a strong reduction of somatic AMPAR currents in CA1, and a reduction of plasticity (short-term and long-term potentiation, STP and LTP, respectively) in the CA1 subfield following tetanic and theta-burst stimulation. Nevertheless, spatial reference memory acquisition in the Morris water-maze and on an appetitive Y-maze task was unaffected in Gria1(R/R) mice. In contrast, spatial working/short-term memory during both spontaneous and rewarded alternation tasks was dramatically impaired. These findings identify the GluA1(Q600R) mutation as a loss of function mutation that provides independent evidence for the selective role of GluA1 in the expression of short-term memory.</t>
  </si>
  <si>
    <t>To investigate the developmental exposure effect of citreoviridin (CIT) on postnatal hippocampal neurogenesis, pregnant ICR mice were dietary exposed to CIT at 0, 1, 3 and 10ppm from gestation day 6 to postnatal day (PND) 21 on weaning. Offspring were maintained through PND 77 without CIT exposure. Male offspring were analyzed. At 10ppm on PND 21, weak changes suggestive of neural stem cell reduction and progenitor cell proliferation were observed. Number of hilar CALB1(+) interneurons reduced, suggesting an influence on neurogenesis. In contrast, number of hilar SST(+) interneurons increased and Bdnf and Ntrk2 transcripts upregulated in the dentate gyrus, suggesting a facilitation of BDNF-TRKB signaling for progenitor cell proliferation. Transcript expression changes of an outside regulatory system suggested suppressed function of GABAergic interneurons, especially of PVALB(+) interneurons for compensation on neural stem cell reduction. At &gt;/= 3ppm, number of ARC(+) mature granule cells increased, and at 10ppm, number of hilar GRIA1(+) cells increased and Gria2 and Gria3 upregulated, suggesting an operation of AMPA receptor membrane trafficking on the increase of ARC-mediated synaptic plasticity. On PND 77, all the transcript expression changes of the neurogenesis regulatory system except for Grin2d were inverted, suggesting an operation of a homeostatic mechanism on CIT-induced disruptive neurogenesis. Simultaneous downregulation of Grin2a and Grin2d suggests suppression of GABAergic interneuron function to adjust neurogenesis at the normal level. The no-observed-adverse-effect level of CIT for offspring neurogenesis was determined to be 1ppm, translating to 0.13-0.51mg/kg body weight/day of maternal oral exposure.</t>
  </si>
  <si>
    <t>Sleep EEG spindles have been implicated in attention, sensory processing, synaptic plasticity and memory consolidation. In humans, deficits in sleep spindles have been reported in a wide range of neurological and psychiatric disorders, including schizophrenia. Genome-wide association studies have suggested a link between schizophrenia and genes associated with synaptic plasticity, including the Gria1 gene which codes for the GluA1 subunit of alpha-amino-3-hydroxy-5-methyl-4-isoxazolepropionic acid (AMPA) receptor. Gria1(-/-) mice exhibit a phenotype relevant for neuropsychiatric disorders, including reduced synaptic plasticity and, at the behavioural level, attentional deficits leading to aberrant salience. In this study we report a striking reduction of EEG power density including the spindle-frequency range (10-15 Hz) during sleep in Gria1(-/-) mice. The reduction of spindle-activity in Gria1(-/-) mice was accompanied by longer REM sleep episodes, increased EEG slow-wave activity in the occipital derivation during baseline sleep, and a reduced rate of decline of EEG slow wave activity (0.5-4 Hz) during NREM sleep after sleep deprivation. These data provide a novel link between glutamatergic dysfunction and sleep abnormalities in a schizophrenia-relevant mouse model.</t>
  </si>
  <si>
    <t>BACKGROUND: Genes corregulate their overall transcript volumes to perform their physiological functions. However, it is unknown if they additionally coregulate their transcript diversities. We studied the reliability, consistency and functional associations of co-splicing correlations of genes of interest, across two independent studies, multiple tissues and two statistical methods. We thoroughly investigated the reproducibility of co-splicing correlations of APP, the candidate gene of Azheimer's disease (AD). We then studied how co-splicing correlations in different tissues contributed to predict functional interactions of three other genes and finally computed co-splicing frequency for 17 thousand genes across 52 human tissues. RESULTS: We replicated co-splicing correlations between APP and 5 AD-related genes and reproduced expected enrichment of APP co-splicing in synaptic vesicle cycle and proteosome pathways. We observed novel associations for tissue vulnerability to disease with enrichment in APP co-splicing, co-expression and epistasis in AD. APP co-splicing was the strongest predictor and replicated between studies. We confirmed known gene interactions of PRPF8 and GRIA1 in testis and brain cortex, and observed a novel interaction of FGFR2, in breast and prostate, modulated by cancer risk-variants. We produced a co-splicing map across 52 human tissues to help predict the function of over 17 thousand genes. CONCLUSIONS: We show that coregulation of transcript diversities provides novel biological insights in gene physiology and helps to interpret GWAS results. Co-splicing correlations are reliable and frequent and should be further pursued to help predict gene function. Our results additionally support current AD interventions aiming at the ubiquitin proteosome pathway but unveil the need to consider transcript diversity in addition to volume to assess treatment response and susceptibility to the disease.</t>
  </si>
  <si>
    <t>The rostral ventral lateral medulla (RVLM) is a brainstem area that plays a role in regulating numerous physiological systems, especially their responsiveness to acute stress. Aging affects the responsiveness of RVLM neural circuits to acute stress. Based on the relationship between ionotropic neurotransmitter receptors in the RVLM and the physiological functions mediated via activation of these receptors, we hypothesized that in response to acute heat stress the expression of ionotropic neurotransmitter receptors in the RVLM of aged rats would be characterized by upregulation of inhibitory subunits and downregulation of excitatory subunits. The goal of the present study was to determine the effect of acute heating on the gene expression profile of RVLM inhibitory (GABAA and Glycine) and excitatory (NMDA and AMPA) ionotropic neurotransmitter receptor subunits in young and aged F344 rats. RVLM tissue punches from young and aged F344 rats were analyzed using TaqMan qPCR and immunoblotting. When compared to age-matched controls, heat stress increased the gene expression of RVLM inhibitory receptor subunits in aged (Gabra1, Gabra2, Gabra5, Glra1) and young (Gabra1) F344 rats at mRNA level, with little change in the expression of RVLM excitatory receptor subunits. Significant age x heat interaction effects were observed with increased expression of Gabra2 and Gabrb1 inhibitory receptor subunits and decreased expression of Gria1 and Gria2 excitatory receptor subunits in the RVLM of aged F344 rats, with the most marked change observed with the Gabra2 subunit, which was validated by immunoblotting. These findings demonstrate that in response to acute heat stress there is enhanced expression of inhibitory ionotropic receptor subunits in aged compared to young rats, supporting the idea that advanced age may alter RVLM responsivity by affecting the molecular substrate of ionotropic receptors.</t>
  </si>
  <si>
    <t>PURPOSE: The association between GRIA1 rs548294 G&gt;A and rs2195450 C&gt;T polymorphisms and migraine risk has been reported in several case-control studies. However, the results of studies are inconsistent. Thus, we conducted a meta-analysis to more precisely estimate the association of the two polymorphisms with migraine risk. METHODS: Eligible studies were retrieved and screened from the online databases (EMBASE, PubMed, Web of Science, Wanfang, and Chinese National Knowledge Infrastructure). The pooled odds ratio (OR) with corresponding 95.0% confidence intervals (CIs) was assessed using random- or fixed-effects model. RESULTS: A total of 1233 cases and 1374 controls from four eligible studies were included. The pooled analysis showed that GRIA1 rs548294 G&gt;A polymorphism was not significantly associated with migraine risk. GRIA1 rs2195450 C&gt;T polymorphism was significantly associated with migraine risk under heterozygous model (CT vs. CC, OR = 1.23, 95%CI = 1.02-1.48, P Z = 0.03). Further subgroup analysis based on ethnicity showed a significant association of GRIA1 rs2195450 C&gt;T polymorphism with migraine risk in Asian population, but not in Caucasian population. CONCLUSIONS: Our results indicates that GRIA1 rs2195450 C&gt;T polymorphism is significantly associated with migraine risk. However, the number of studies included in the meta-analysis was small. Thus, more high quality case-control studies with a large sample size are still required to confirm these findings.</t>
  </si>
  <si>
    <t>Alzheimer's disease (AD), the most common form of dementia in the elderly, has no cure. Thus, the identification of key molecular mediators of cognitive decline in AD remains a top priority. As aging is the most significant risk factor for AD, the goal of this study was to identify altered proteins and pathways associated with the development of normal aging and AD memory deficits, and identify unique proteins and pathways that may contribute to AD-specific symptoms. We used contextual fear conditioning to diagnose 8-month-old 5XFAD and non-transgenic (Ntg) mice as having either intact or impaired memory, followed by liquid chromatography-tandem mass spectrometry (LC-MS/MS) to quantify hippocampal membrane proteins across groups. Subsequent analysis detected 113 proteins differentially expressed relative to memory status (intact vs impaired) in Ntg mice and 103 proteins in 5XFAD mice. Thirty-six proteins, including several involved in neuronal excitability and synaptic plasticity (e.g., GRIA1, GRM3, and SYN1), were altered in both normal aging and AD. Pathway analysis highlighted HDAC4 as a regulator of observed protein changes in both genotypes and identified the REST epigenetic regulatory pathway and Gi intracellular signaling as AD-specific pathways involved in regulating the onset of memory deficits. Comparing the hippocampal membrane proteome of Ntg versus AD, regardless of cognitive status, identified 138 differentially expressed proteins, including confirmatory proteins APOE and CLU. Overall, we provide a novel list of putative targets and pathways with therapeutic potential, including a set of proteins associated with cognitive status in normal aging mice or gene mutations that cause AD.</t>
  </si>
  <si>
    <t>BACKGROUND: Opiate abuse and overdose reached epidemic levels in the United States. However, despite significant advances in animal and in vitro models, little knowledge has been directly accrued regarding the neurobiology of the opiate-addicted human brain. METHODS: We used postmortem human brain specimens from a homogeneous European Caucasian population of heroin users for transcriptional and epigenetic profiling, as well as direct assessment of chromatin accessibility in the striatum, a brain region central to reward and emotion. A rat heroin self-administration model was used to obtain translational molecular and behavioral insights. RESULTS: Our transcriptome approach revealed marked impairments related to glutamatergic neurotransmission and chromatin remodeling in the human striatum. A series of biochemical experiments tracked the specific location of the epigenetic disturbances to hyperacetylation of lysine 27 of histone H3, showing dynamic correlations with heroin use history and acute opiate toxicology. Targeted investigation of GRIA1, a glutamatergic gene implicated in drug-seeking behavior, verified the increased enrichment of lysine-27 acetylated histone H3 at discrete loci, accompanied by enhanced chromatin accessibility at hyperacetylated regions in the gene body. Analogous epigenetic impairments were detected in the striatum of heroin self-administering rats. Using this translational model, we showed that bromodomain inhibitor JQ1, which blocks the functional readout of acetylated lysines, reduced heroin self-administration and cue-induced drug-seeking behavior. CONCLUSIONS: Overall, our data suggest that heroin-related histone H3 hyperacetylation contributes to glutamatergic transcriptional changes that underlie addiction behavior and identify JQ1 as a promising candidate for targeted clinical interventions in heroin use disorder.</t>
  </si>
  <si>
    <t>Group II metabotropic glutamate receptor agonists have been suggested as potential anti-psychotics, at least in part, based on the observation that the agonist LY354740 appeared to rescue the cognitive deficits caused by non-competitive N-methyl-d-aspartate receptor (NMDAR) antagonists, including spatial working memory deficits in rodents. Here, we tested the ability of LY354740 to rescue spatial working memory performance in mice that lack the GluA1 subunit of the AMPA glutamate receptor, encoded by Gria1, a gene recently implicated in schizophrenia by genome-wide association studies. We found that LY354740 failed to rescue the spatial working memory deficit in Gria1(-/-) mice during rewarded alternation performance in the T-maze. In contrast, LY354740 did reduce the locomotor hyperactivity in these animals to a level that was similar to controls. A similar pattern was found with the dopamine receptor antagonist haloperidol, with no amelioration of the spatial working memory deficit in Gria1(-/-) mice, even though the same dose of haloperidol reduced their locomotor hyperactivity. These results with LY354740 contrast with the rescue of spatial working memory in models of glutamatergic hypofunction using non-competitive NMDAR antagonists. Future studies should determine whether group II mGluR agonists can rescue spatial working memory deficits with other NMDAR manipulations, including genetic models and other pharmacological manipulations of NMDAR function.</t>
  </si>
  <si>
    <t>Acute lymphoblastic leukemia (ALL) is a major pediatric cancer in developed countries. Although treatment outcome has improved owing to advances in chemotherapy, there is still a group of patients who experience severe adverse events. L-Asparaginase is an effective antineoplastic agent used in chemotherapy of ALL. Despite its indisputable indication, hypersensitivity reactions are common. In those cases, discontinuation of treatment is usually needed and anti-asparaginase antibody production may also attenuate asparaginase activity, compromising its antileukemic effect. Till now, six pharmacogenetic studies have been performed in order to elucidate possible genetic predisposition for inter-individual differences in asparaginase hypersensitivity. In this review we have summarized the results of those studies which describe the involvement of four different genes, being polymorphisms in the glutamate receptor, ionotropic, AMPA 1 (GRIA1) the most frequently associated with asparaginase hypersensitivity. We also point to new approaches focusing on epigenetics that could be interesting for consideration in the near future.</t>
  </si>
  <si>
    <t>Altered glutamate neurotransmission is implicated in the etiology of schizophrenia (SCZ) and the pharmacogenetics of response to clozapine (CLZ), which is the drug of choice for treatment-resistant SCZ. Response to antipsychotic therapy is highly variable, although twin studies suggest a genetic component. We investigated the association of 10 glutamate system gene variants with CLZ response using standard genotyping procedures. GRM2 (rs4067 and rs2518461), SLC1A2 (rs4354668, rs4534557, and rs2901534), SLC6A9 (rs12037805, rs1978195, and rs16831558), GRIA1 (rs2195450), and GAD1 (rs3749034) were typed in 163 European SCZ/schizoaffective disorder patients deemed resistant or intolerant to previous pharmacotherapy. Response was assessed following 6 months of CLZ monotherapy using change in Brief Psychiatric Rating Scale (BPRS) scores. Categorical and continuous response variables were analyzed using chi(2) tests and analysis of covariance, respectively. We report no significant associations following correction for multiple testing. Prior to correction, nominally significant associations were observed for SLC6A9, SLC1A2, GRM2, and GRIA1. Most notably, CC homozygotes of rs16831558 located in the glycine transporter 1 gene (SLC6A9) exhibited an allele dose-dependent improvement in positive symptoms compared to T allele carriers (puncorrected = 0.008, pcorrected = 0.08). To clarify the role of SLC6A9 in clinical response to antipsychotic medication, and CLZ in particular, this finding warrants further investigation in larger well-characterized samples.</t>
  </si>
  <si>
    <t>The GluA1 AMPAR subunit (encoded by the Gria1 gene) has been implicated in schizophrenia. Gria1 knockout in mice results in recently experienced stimuli acquiring aberrantly high salience. This suggests that GluA1 may be important for learning that is sensitive to the temporal contiguity between events. To test this, mice were trained on a Pavlovian trace conditioning procedure in which the presentation of an auditory cue and food were separated by a temporal interval. Wild-type mice initially learnt, but with prolonged training came to withhold responding during the trace-conditioned cue, responding less than for another cue that was nonreinforced. Gria1 knockout mice, in contrast, showed sustained performance over training, responding more to the trace-conditioned cue than the nonreinforced cue. Therefore, the trace-conditioned cue acquired inhibitory properties (signalling the absence of food) in wild-type mice, but Gria1 deletion impaired the acquisition of inhibition, thus maintaining the stimulus as an excitatory predictor of food. Furthermore, when there was no trace both groups showed successful learning. These results suggest that cognitive abnormalities in disorders like schizophrenia in which gluatamatergic signalling is implicated may be caused by aberrant salience leading to a change in the nature of the information that is encoded.</t>
  </si>
  <si>
    <t>Although de novo missense mutations have been predicted to account for more cases of autism than gene-truncating mutations, most research has focused on the latter. We identified the properties of de novo missense mutations in patients with neurodevelopmental disorders (NDDs) and highlight 35 genes with excess missense mutations. Additionally, 40 amino acid sites were recurrently mutated in 36 genes, and targeted sequencing of 20 sites in 17,688 patients with NDD identified 21 new patients with identical missense mutations. One recurrent site substitution (p.A636T) occurs in a glutamate receptor subunit, GRIA1. This same amino acid substitution in the homologous but distinct mouse glutamate receptor subunit Grid2 is associated with Lurcher ataxia. Phenotypic follow-up in five individuals with GRIA1 mutations shows evidence of specific learning disabilities and autism. Overall, we find significant clustering of de novo mutations in 200 genes, highlighting specific functional domains and synaptic candidate genes important in NDD pathology.</t>
  </si>
  <si>
    <t>Spatial working memory (SWM) and the classical, tetanus-induced long-term potentiation (LTP) at hippocampal CA3/CA1 synapses are dependent on L-alpha-amino-3-hydroxy-5-methylisoxazole-4-propionate receptors (AMPARs) containing GluA1 subunits as demonstrated by knockout mice lacking GluA1. In GluA1 knockout mice LTP and SWM deficits could be partially recovered by transgenic re-installation of full-length GluA1 in principle forebrain neurons. Here we partially restored hippocampal LTP in GluA1-deficient mice by forebrain-specific depletion of the GluA2 gene, by the activation of a hypomorphic GluA2(Q) allele and by transgenic expression of PDZ-site truncated GFP-GluA1(TG). In none of these three mouse lines, the partial LTP recovery improved the SWM performance of GluA1-deficient mice suggesting a specific function of intact GluA1/2 receptors and the GluA1 intracellular carboxyl-terminus in SWM and its associated behavior.</t>
  </si>
  <si>
    <t>The GluA1 subunit of the AMPA receptor has been implicated in schizophrenia. While GluA1 is important for cognition, it is not clear what the role of GluA1 is in hedonic responses that are relevant to the negative symptoms of disorders such as schizophrenia. Here, we tested mice that lack GluA1 (Gria1 (-/-) mice) on consumption of sucrose solutions using a licking microstructure analysis. GluA1 deletion drastically reduced palatability (as measured by the mean lick cluster size) across a range of sucrose concentrations. Although initial lick rates were reduced, measures of consumption across long periods of access to sucrose solutions were not affected by GluA1 deletion and Gria1 (-/-) mice showed normal satiety responses to high sucrose concentrations. GluA1 deletion also failed to impair flavour conditioning, in which increased intake of a flavour occurred as a consequence of prior pairing with a high sucrose concentration. These results demonstrate that GluA1 plays a role in responding on the basis of palatability rather than other properties, such as the automatic and learnt post-ingestive, nutritional consequences of sucrose. Therefore, Gria1 (-/-) mice provide a potential model of anhedonia, adding converging evidence to the role of glutamatergic dysfunction in various symptoms of schizophrenia and related disorders.</t>
  </si>
  <si>
    <t>Increased methylation levels at cytosines proximal to guanines (CpG) in the promoter regions of tumor suppressor genes have been reported to play an important role in the development and progression of bladder cancer. In this study, we conducted a genome-wide analysis using data from The Cancer Genome Atlas to better characterize CpG methylation and mRNA expression patterns in urothelial carcinomas and to identify new epigenetic biomarkers of survival. Across 408 tumors, we identified 223 genes that displayed significant relationships between CpG methylation and mRNA expression levels. Hypermethylation within 200 base pairs upstream of the transcription start site and hypomethylation within the 3' untranslated region and body region were associated with gene silencing. These 223 genes were functionally enriched for their role in glutamate receptor signaling and among them was a novel, tumor-stage-independent epigenetic biomarker of overall mortality, GRIA1. GRIA1 hypermethylation and elevated mRNA expression levels were associated with significantly worse survival outcomes in patients with basal-like urothelial carcinomas. Furthermore, 70 genes associated with glutamate receptor signaling were differentially expressed between basal (n = 203 tumors) and luminal (n = 205 tumors) subtypes of bladder cancer, including genes involved in glutamate receptor-mediated activation of the calmodulin, PI3K/Akt, and EGFR signaling pathways. The majority of genes displayed increased expression levels in basal-like subtypes. This research highlights glutamate receptors as targets for investigation in the development and pharmacological treatment of urothelial cancer.</t>
  </si>
  <si>
    <t>Given the cognitive and behavioral effects following in utero Delta9-tetrahydrocannabinol (THC) exposure that have been reported in humans and rodents, it is critical to understand the precise consequences of THC on developing human neurons. Here, we utilize excitatory neurons derived from human-induced pluripotent stem cells (hiPSCs), and report that in vitro THC exposure reduced expression of glutamate receptor subunit genes (GRIA1, GRIA2, GRIN2A, and GRIN2B). By expanding these studies across hiPSC-derived neurons from individuals with a variety of genotypes, we believe that a hiPSC-based model will facilitate studies of the interaction of THC exposure and the genetic risk factors underlying neuropsychiatric disease vulnerability.</t>
  </si>
  <si>
    <t>Sulfur dioxide (SO2 ) is a ubiquitous air pollutant. The previous studies have documented the adverse effects of SO2 on nervous system health, suggesting that acutely SO2 inhalation at high concentration may be associated with neurotoxicity and increase risk of hospitalization and mortality of many brain disorders. However, the remarkable features of air pollution exposure are lifelong duration and at low concentration; and it is rarely reported that whether there are different responses on synapse when rats inhaled same mass of SO2 at low concentration with a longer term. In this study, we evaluated the synaptic plasticity in rat hippocampus after exposure to same mass of SO2 at various concentrations and durations (3.5 and 7 mg/m(3) , 6 h/day, for 4 weeks; and 14 and 28 mg/m(3) , 6 h/day, for 1 week). The results showed that the mRNA level of synaptic plasticity marker Arc, glutamate receptors (GRIA1, GRIA2, GRIN1, GRIN2A, and GRIN2B) and the protein expression of memory related kinase p-CaMKsmall pe, Cyrillicalpha were consistently inhibited by SO2 both in 1 week and 4 weeks exposure cases; the protein expression of presynaptic marker synaptophysin, postsynaptic density protein 95 (PSD-95), protein kinase A (PKA), and protein kinase C (PKC) were increased in 1 week exposure case, and decreased in 4 weeks exposure case. Our results indicated that SO2 inhalation caused differential synaptic injury in 1 week and 4 weeks exposure cases, and implied the differential effects might result from different PKA- and/or PKC-mediated signal pathway. (c) 2014 Wiley Periodicals, Inc. Environ Toxicol 31: 820-829, 2016.</t>
  </si>
  <si>
    <t>Psychostimulant addiction is associated with dysfunctions in frontal cortex. Previous data demonstrated that repeated exposure to methamphetamine (METH) can alter prefrontal cortex (PFC)-dependent functions. Here, we show that withdrawal from repetitive non-contingent METH administration (7 days, 1 mg/kg) depressed voltage-dependent calcium currents (ICa ) and increased hyperpolarization-activated cation current (IH ) amplitude and the paired-pulse ratio of evoked excitatory postsynaptic currents (EPSCs) in deep-layer pyramidal mPFC neurons. Most of these effects were blocked by systemic co-administration of the D1/D5 receptor antagonist SCH23390 (0.5 and 0.05 mg/kg). In vitro METH (i.e. bath-applied to slices from naive-treated animals) was able to emulate its systemic effects on ICa and evoked EPSCs paired-pulse ratio. We also provide evidence of altered mRNA expression of (1) voltage-gated calcium channels P/Q-type Cacna1a (Cav 2.1), N-type Cacna1b (Cav 2.2), T-type Cav 3.1 Cacna1g, Cav 3.2 Cacna1h, Cav 3.3 Cacna1i and the auxiliary subunit Cacna2d1 (alpha2delta1); (2) hyperpolarization-activated cyclic nucleotide-gated channels Hcn1 and Hcn2; and (3) glutamate receptors subunits AMPA-type Gria1, NMDA-type Grin1 and metabotropic Grm1 in the mouse mPFC after repeated METH treatment. Moreover, we show that some of these changes in mRNA expression were sensitive D1/5 receptor blockade. Altogether, these altered mechanisms affecting synaptic physiology and transcriptional regulation may underlie PFC functional alterations that could lead to PFC impairments observed in METH-addicted individuals.</t>
  </si>
  <si>
    <t>The function of the nervous system depends on the integrity of synapses and the patterning of electrical activity in brain circuits. The rapid advances in genome sequencing reveal a large number of mutations disrupting synaptic proteins, which potentially result in diseases known as synaptopathies. However, it is also evident that every normal individual carries hundreds of potentially damaging mutations. Although genetic studies in several organisms show that mutations can be masked during development by a process known as canalization, it is unknown if this occurs in the development of the electrical activity in the brain. Using longitudinal recordings of primary cultured neurons on multi-electrode arrays from mice carrying knockout mutations we report evidence of canalization in development of spontaneous activity patterns. Phenotypes in the activity patterns in young cultures from mice lacking the Gria1 subunit of the AMPA receptor were ameliorated as cultures matured. Similarly, the effects of chronic pharmacological NMDA receptor blockade diminished as cultures matured. Moreover, disturbances in activity patterns by simultaneous disruption of Gria1 and NMDA receptors were also canalized by three weeks in culture. Additional mutations and genetic variations also appeared to be canalized to varying degrees. These findings indicate that neuronal network canalization is a form of nervous system plasticity that provides resilience to developmental disruption. This article is part of the Special Issue entitled 'Synaptopathy--from Biology to Therapy'.</t>
  </si>
  <si>
    <t>Goats and sheep are versatile domesticates that have been integrated into diverse environments and production systems. Natural and artificial selection have shaped the variation in the two species, but natural selection has played the major role among indigenous flocks. To investigate signals of natural selection, we analyzed genotype data generated using the caprine and ovine 50K SNP BeadChips from Barki goats and sheep that are indigenous to a hot arid environment in Egypt's Coastal Zone of the Western Desert. We identify several candidate regions under selection that spanned 119 genes. A majority of the genes were involved in multiple signaling and signal transduction pathways in a wide variety of cellular and biochemical processes. In particular, selection signatures spanning several genes that directly or indirectly influenced traits for adaptation to hot arid environments, such as thermo-tolerance (melanogenesis) (FGF2, GNAI3, PLCB1), body size and development (BMP2, BMP4, GJA3, GJB2), energy and digestive metabolism (MYH, TRHDE, ALDH1A3), and nervous and autoimmune response (GRIA1, IL2, IL7, IL21, IL1R1) were identified. We also identified eight common candidate genes under selection in the two species and a shared selection signature that spanned a conserved syntenic segment to bovine chromosome 12 on caprine and ovine chromosomes 12 and 10, respectively, providing, most likely, the evidence for selection in a common environment in two different but closely related species. Our study highlights the importance of indigenous livestock as model organisms for investigating selection sweeps and genome-wide association mapping.</t>
  </si>
  <si>
    <t>Microglial cells, the resident immune cells of the spinal cord, become activated in response to peripheral nerve injury. Microglia activation contributes to the development of neuropathic pain. Here we employed microarray analysis of individually collected pools of 10 spinal microglia cells to identify changes of levels and cell-to-cell expression variance of microglial genes during their activation after peripheral nerve injury. The analysis of microglia on postoperative day 1 (POD1) identified miR-29c as a critical factor for microglial activation and the development of neuropathic pain. Early POD1 microglia exhibited a very distinct expression profile compared to late POD7 microglia, possibly leading to the transition from initiation to maintenance of neuropathic pain. We found sample variance patterns that were consistent with the hypothesis that microglia were highly heterogeneous at the level of individual cells, and variation analysis identified 56 microglial genes potentially linked to the maintenance of neuropathic pain which included Gria1. This study provides insights into spinal microglial biology and reveals novel microglial targets for the treatment of neuropathic pain.</t>
  </si>
  <si>
    <t>Developmental cuprizone (CPZ) exposure impairs rat hippocampal neurogenesis. Here, we captured the developmental neurotoxicity profile of CPZ using a region-specific expression microarray analysis in the hippocampal dentate gyrus, corpus callosum, cerebral cortex and cerebellar vermis of rat offspring exposed to 0, 0.1, or 0.4% CPZ in the maternal diet from gestation day 6 to postnatal day (PND) 21. Transcripts of those genes identified as altered were subjected to immunohistochemical analysis on PNDs 21 and 77. Our results showed that transcripts for myelinogenesis-related genes, including Cnp, were selectively downregulated in the cerebral cortex by CPZ at &gt;/=0.1% or 0.4% on PND 21. CPZ at 0.4% decreased immunostaining intensity for 2',3'-cyclic-nucleotide 3'-phosphodiesterase (CNPase) and CNPase(+) and OLIG2(+) oligodendrocyte densities in the cerebral cortex, whereas CNPase immunostaining intensity alone was decreased in the corpus callosum. By contrast, a striking transcript upregulation for Klotho gene and an increased density of Klotho(+) oligodendrocytes were detected in the corpus callosum at &gt;/=0.1%. In the dentate gyrus, CPZ at &gt;/=0.1% or 0.4% decreased the transcript levels for Gria1, Grin2a and Ptgs2, genes related to the synapse and synaptic transmission, and the number of GRIA1(+) and GRIN2A(+) hilar gamma-aminobutyric acid (GABA)-ergic interneurons and cyclooxygenase-2(+) granule cells. All changes were reversed at PND 77. Thus, developmental CPZ exposure reversibly decreased mature oligodendrocytes in both cortical and white matter tissues, and Klotho protected white matter oligodendrocyte growth. CPZ also reversibly targeted glutamatergic signals of GABAergic interneuron to affect dentate gyrus neurogenesis and synaptic plasticity in granule cells.</t>
  </si>
  <si>
    <t>Huntington's disease (HD) is an autosomal dominant disease that develops in midlife (~ 40 years-old at onset) and then progresses slowly. It is still unclear how striatal medium spiny neurons (MSNs), the most vulnerable neurons in HD, maintain their function for decades despite the chronic expression of mutant huntingtin (mHTT). In this study, we used aged BACHD mice, a HD model expressing the full-length human mHTT gene, to investigate the molecular, morphological and functional properties of striatal MSNs. We report that the density of dendritic spines in MSNs is substantially lower in aged BACHD mice than in wild-type (WT) mice, in the absence of major dendritic changes and neuronal loss. This spine loss is accompanied by changes in transcription, resulting in a low expression of the striatum-specific G protein-coupled receptor 88 (Gpr88) as well as a reorganization of the composition of AMPAR subunits (high Gria1/Gria2 mRNA ratio). We also detected functional changes in BACHD MSNs. Notably, BACHD MSNs were hyperexcitable and the amplitude of AMPAR-mediated synaptic currents was higher than in WT MSNs. Altogether, these data show that both the intrinsic properties and the strength of the remaining synapses are modified in MSNs with low dendritic spine density in aged BACHD mice. These homeostatic mechanisms may compensate for the substantial loss of synaptic inputs and thus alleviate the deleterious effects of mHTT expression on the activity of MSNs and also possibly on the motor phenotype in aged BACHD.</t>
  </si>
  <si>
    <t>OBJECTIVES: The present study aimed to assess the relationship between variability in genes related to the pathophysiology of obsessive-compulsive disorder (OCD) and the concentration of different neurometabolites in the anterior cingulate cortex (ACC). METHODS: We concomitantly assessed neurometabolite concentrations using 3-T (1)H-MRS and 262 single nucleotide polymorphism (SNPs) in 35 genes in 41 paediatric OCD patients. RESULTS: There were significant associations, after Bonferroni correction, between the concentration of inositol, glutamate and glutamine, and total choline and five polymorphisms located in genes related to serotonin and glutamate (i.e., the vesicular monoamine transporter 1 gene, SLC18A1 [rs6586896]; the serotonin receptor 1B gene, HTR1B [rs6296 and rs6298]; and the glutamate receptor, ionotropic, AMPA1 gene, GRIA1 [rs707176 and rs2963944]). CONCLUSIONS: The association observed between these polymorphisms and the neurometabolite concentrations could indicate the presence of a biological interaction between the serotonin and the glutamate pathways that could be involved in the pathophysiology of OCD. More studies with this methodology could increase our understanding of the aetiology and pathophysiology of OCD in children.</t>
  </si>
  <si>
    <t>Migraine is a common neurological disorder that affects 11% of adults worldwide. This disease most likely has a neurovascular origin. Migraine with aura (MA) and more common form - migraine without aura (MO) - are the two main clinical subtypes of disease. The exact pathomechanism of migraine is still unknown, but it is thought that both genetic and environmental factors are involved in this pathological process. The first genetic studies of migraine were focused on the rare subtype of MA: familial hemiplegic migraine (FHM). The genes analysed in familial and sporadic migraine are: MTHFR, KCNK18, HCRTR1, SLC6A4, STX1A, GRIA1 and GRIA3. It is possible that migraine is a multifactorial disease with polygenic influence.Recent studies have shown that the pathomechanisms of migraine involves both factors responsible for immune response and oxidative stress such as: cytokines, tyrosine metabolism, homocysteine; and factors associated with pain transmission and emotions e.g.: serotonin, hypocretin-1, calcitonin gene-related peptide, glutamate. The correlations between genetic variants of the HCRTR1 gene, the polymorphism 5-HTTLPR and hypocretin-1, and serotonin were observed. It is known that serotonin inhibits the activity of hypocretin neurons and may affect the appearance of the aura during migraine attack.The understanding of the molecular mechanisms of migraine, including genotype-phenotype correlations, may contribute to finding markers important for the diagnosis and treatment of this disease.</t>
  </si>
  <si>
    <t>To elucidate the developmental exposure effects of ochratoxin A (OTA) on postnatal hippocampal neurogenesis, pregnant SD rats were provided a diet containing 0, 0.12, 0.6, or 3.0ppm OTA from gestation day 6 to day 21 on weaning after delivery. Offspring were maintained through postnatal day (PND) 77 without OTA exposure. At 3.0ppm, offspring of both sexes showed a transient body weight decrease after weaning. Changes in hippocampal neurogenesis-related parameters as measured in male PND 21 offspring were observed at 3.0ppm. In the subgranular zone (SGZ) of the dentate gyrus, PAX6(+) or TBR2(+) cells were decreased, while GFAP(+) or DCX(+) cells did not fluctuate in number, suggesting decreased numbers of type-2 progenitor cells. On the other hand, SGZ cells accumulating malondialdehyde increased. In the hilus of the dentate gyrus, SST(+) or CHRNB2(+) gamma-aminobutyric acid (GABA)-ergic interneurons decreased, accompanied with transcript downregulation of Chrnb2 in the dentate gyrus. These results suggest that maternal exposure to OTA decreased type-2 progenitor cells by reducing hilar GABAergic interneurons innervating type-2 progenitor cells via cholinergic signal downregulation and also by increasing oxidative stress in the SGZ. Transcript levels of neurotrophin (Bdnf), glutamatergic receptors (Gria1, Gria2, and Grin2a), serotonin-synthesizing enzyme, and serotonergic receptors (Tph2, Htr1a, and Htr4) increased in the dentate gyrus, suggesting multiple neuroprotective actions against OTA-induced aberrant neurogenesis. All observed fluctuations were reversed by PND 77. The no-observed-adverse-effect level for offspring neurogenesis was determined to be 0.6ppm, corresponding to 39.3-76.0mug/kg body weight/day.</t>
  </si>
  <si>
    <t>Spatial working memory (SWM) is an essential cognitive function important for survival in a competitive environment. In rodents SWM requires an intact hippocampus and SWM expression is impaired in mice lacking the alpha-amino-3-hydroxy-5-methyl-4-isoxazolepropionic acid (AMPA) receptor subunit GluA1 (Gria1(-/-) mice). Here we used viral gene transfer to show that re-expression of GluA1 in the hippocampus can affect the behavioral performance of GluA1 deficient mice. We found that Gria1(-/-) mice with hippocampus-specific rescue of GluA1 expression (Gria1(Hpc) mice) are more anxious, less hyperactive and only partly impaired in SWM expression in the Y-maze spatial novelty preference paradigm compared to Gria1(-/-) mice. However, Gria1(Hpc) mice still express SWM performance deficits when tested in the rewarded alternation T-maze task. Thus, the restoration of hippocampal function affects several behaviors of GluA1 deficient mice - including SWM expression - in different tasks. The virus-mediated GluA1 expression in Gria1(-/-) mice is not sufficient for a comprehensive SWM restoration, suggesting that both hippocampal as well as extra-hippocampal GluA1-containing AMPA receptors contribute to SWM.</t>
  </si>
  <si>
    <t>Gonadotropin-releasing hormone (GnRH) neurons play a key role in the central regulation of reproduction. In proestrous female mice, estradiol triggers the pre-ovulatory GnRH surge, however, its impact on the expression of neurotransmitter receptor genes in GnRH neurons has not been explored yet. We hypothesized that proestrus is accompanied by substantial changes in the expression profile of genes coding for neurotransmitter receptors in GnRH neurons. We compared the transcriptome of GnRH neurons obtained from intact, proestrous, and metestrous female GnRH-GFP transgenic mice, respectively. About 1500 individual GnRH neurons were sampled from both groups and their transcriptome was analyzed using microarray hybridization and real-time PCR. In this study, changes in mRNA expression of genes involved in neurotransmitter signaling were investigated. Differential gene expression was most apparent in GABA-ergic (Gabbr1, Gabra3, Gabrb3, Gabrb2, Gabrg2), glutamatergic (Gria1, Gria2, Grin1, Grin3a, Grm1, Slc17a6), cholinergic (Chrnb2, Chrm4) and dopaminergic (Drd3, Drd4), adrenergic (Adra1b, Adra2a, Adra2c), adenosinergic (Adora2a, Adora2b), glycinergic (Glra), purinergic (P2rx7), and serotonergic (Htr1b) receptors. In concert with these events, expression of genes in the signaling pathways downstream to the receptors, i.e., G-proteins (Gnai1, Gnai2, Gnas), adenylate-cyclases (Adcy3, Adcy5), protein kinase A (Prkaca, Prkacb) protein kinase C (Prkca) and certain transporters (Slc1a4, Slc17a6, Slc6a17) were also changed. The marked differences found in the expression of genes involved in neurotransmitter signaling of GnRH neurons at pro- and metestrous stages of the ovarian cycle indicate the differential contribution of these neurotransmitter systems to the induction of the pre-ovulatory GnRH surge, the known prerequisite of the subsequent hormonal cascade inducing ovulation.</t>
  </si>
  <si>
    <t>Migraine is a complex polygenic disorder that continues to be a great source of morbidity in the developed world with a prevalence of 12% in the Caucasian population. Genetic and pharmacological studies have implicated the glutamate pathway in migraine pathophysiology. Glutamate profoundly impacts brain circuits that regulate core symptom domains in a range of neuropsychiatric conditions and thus remains a "hot" target for drug discovery. Glutamate has been implicated in cortical spreading depression (CSD), the phenomenon responsible for migraine with aura and in animal models carrying FHM mutations. Genotyping case-control studies have shown an association between glutamate receptor genes, namely, GRIA1 and GRIA3 with migraine with indirect supporting evidence from GWAS. New evidence localizes PRRT2 at glutamatergic synapses and shows it affects glutamate signalling and glutamate receptor activity via interactions with GRIA1. Glutamate-system defects have also been recently implicated in a novel FHM2 ATP1A2 disease-mutation mouse model. Adding to the growing evidence neurophysiological findings support a role for glutamate in cortical excitability. In addition to the existence of multiple genes to choreograph the functions of fast-signalling glutamatergic neurons, glutamate receptor diversity and regulation is further increased by the post-translational mechanisms of RNA editing and miRNAs. Ongoing genetic studies, GWAS and meta-analysis implicate neurogenic mechanisms in migraine pathology and the first genome-wide associated locus for migraine on chromosome X. Finally, in addition to glutamate modulating therapies, the kynurenine pathway has emerged as a candidate for involvement in migraine pathophysiology. In this review we discuss recent genetic evidence and glutamate modulating therapies that bear on the hypothesis that a glutamatergic mechanism may be involved in migraine susceptibility.</t>
  </si>
  <si>
    <t>Maternal protein restriction during pregnancy and lactation predisposes the adult offspring to sympathetic overactivity and arterial hypertension. Although the underlying mechanisms are poorly understood, dysregulation of the oxidative balance has been proposed as a putative trigger of neural-induced hypertension. The aim of the study was to evaluate the association between the oxidative status at transcriptional and functional levels in the medulla oblongata and maternal protein restriction induced-hypertension. Wistar rat dams were fed a control (normal protein; 17% protein) or a low protein ((Lp); 8% protein) diet during pregnancy and lactation, and male offspring was studied at 90 days of age. Direct measurements of baseline arterial blood pressure (ABP) and heart rate (HR) were recorded in awakened offspring. In addition, quantitative RT-PCR was used to assess the mRNA expression of superoxide dismutase 1 (SOD1) and 2 (SOD2), catalase (CAT), glutathione peroxidase (GPx), Glutamatergic receptors (Grin1, Gria1 and Grm1) and GABA(A)-receptor-associated protein like 1 (Gabarapl1). Malondialdehyde (MDA) levels, CAT and SOD activities were examined in ventral and dorsal medulla. Lp rats exhibited higher ABP. The mRNA expression levels of SOD2, GPx and Gabarapl1 were down regulated in medullary tissue of Lp rats (P&lt;.05, t test). In addition, we observed that higher MDA levels were associated to decreased SOD (approximately 45%) and CAT (approximately 50%) activities in ventral medulla. Taken together, our data suggest that maternal protein restriction induced-hypertension is associated with medullary oxidative dysfunction at transcriptional level and with impaired antioxidant capacity in the ventral medulla.</t>
  </si>
  <si>
    <t>BACKGROUND: As the most abundant excitatory neurotransmitter in the central nervous system, glutamate has been accepted to play a major role in the pathophysiology of migraine. The previous studies have reported the glutamate receptor ionotropic GRIA1 and GRIA3 genes variants associated with migraine. The project aims to investigate the polymorphisms in both genes for their association with migraine in the Chinese Han population. METHODS: A Han-Chinese case-control population, including 331 unrelated female migraine patients and 330 matched controls, was studied. Variants in genes (GRIA1 and GRIA3) were genotyped by Multiplex SNaPshot assay. RESULTS: In the group of patients, the frequency of allele C was 84.1 % (557 C alleles) and allele T was 15.9 % (105 T alleles) for the GRIA1 (rs2195450) in migraineurs, this was significantly as compared with the controls (P = .001, OR = 1.786, 95 % CI: 1.28-2.49). And an association was also seen in the migraine with aura (MA) subtype (P = .012, OR = 2.092, 95 % CI: 1.17-3.76) and migraine without aura (MO) subtype (P = .002, OR = 1.737, 95 % CI: 1.23-2.45). However, no evidence was found that GRIA1 (rs548294) or GRIA3 (rs3761555) is associated with migraine. CONCLUSION: Our data of this study confirmed the association of GRIA1 (rs2195450) to female migraine (MA, MO) susceptibility in the Chinese Han population. The result provides evidence that the glutamatergic system is implicated in the pathophysiology of migraine.</t>
  </si>
  <si>
    <t>BACKGROUND: Gonadotropin-releasing hormone (GnRH) neurons play a pivotal role in the regulation of the hypothalamic-pituitary gonadal axis in a sex-specific manner. We hypothesized that the differences seen in reproductive functions of males and females are associated with a sexually dimorphic gene expression profile of GnRH neurons. METHODS AND RESULTS: We compared the transcriptome of GnRH neurons obtained from intact metestrous female and male GnRH-green fluorescent protein transgenic mice. About 1,500 individual GnRH neurons from each sex were sampled with laser capture microdissection followed by whole-transcriptome amplification for gene expression profiling. Under stringent selection criteria (fold change &gt;1.6, adjusted p value 0.01), Affymetrix Mouse Genome 430 PM array analysis identified 543 differentially expressed genes. Sexual dimorphism was most apparent in gene clusters associated with synaptic communication, signal transduction, cell adhesion, vesicular transport and cell metabolism. To validate microarray results, 57 genes were selected, and 91% of their differential expression was confirmed by real-time PCR. Similarly, 88% of microarray results were confirmed with PCR from independent samples obtained by patch pipette harvesting and pooling of 30 GnRH neurons from each sex. We found significant differences in the expression of genes involved in vesicle priming and docking (Syt1, Cplx1), GABAergic (Gabra3, Gabrb3, Gabrg2) and glutamatergic (Gria1, Grin1, Slc17a6) neurotransmission, peptide signaling (Sstr3, Npr2, Cxcr4) and the regulation of intracellular ion homeostasis (Cacna1, Cacnb1, Cacng5, Kcnq2, Kcnc1). CONCLUSION: The striking sexual dimorphism of the GnRH neuron transcriptome we report here contributes to a better understanding of the differences in cellular mechanisms of GnRH neurons in the two sexes.</t>
  </si>
  <si>
    <t>Both the glutamatergic and serotonergic (5-HT) systems are implicated in the modulation of mood and anxiety. Descending cortical glutamatergic neurons regulate 5-HT neuronal activity in the midbrain raphe nuclei through alpha-amino-3-hydroxy-5-methyl-4-isoxazolepropionic acid (AMPA) and N-methyl-D-aspartate (NMDA) receptors. To analyze the functional role of GLUA1-containing AMPA receptors in serotonergic neurons, we used the Cre-ERT2/loxP-system for the conditional inactivation of the GLUA1-encoding Gria1 gene selectively in 5-HT neurons of adult mice. These Gria1(5-HT-/-) mice exhibited a distinct anxiety phenotype but showed no alterations in locomotion, depression-like behavior, or learning and memory. Increased anxiety-related behavior was associated with significant decreases in tryptophan hydroxylase 2 (TPH2) expression and activity, and subsequent reductions in tissue levels of 5-HT, its metabolite 5-hydroxyindoleacetic acid (5-HIAA), and norepinephrine in the raphe nuclei. However, TPH2 expression and activity as well as monoamine levels were unchanged in the projection areas of 5-HT neurons. Extracellular electrophysiological recordings of 5-HT neurons revealed that, while alpha1-adrenoceptor-mediated excitation was unchanged, excitatory responses to AMPA were enhanced and the 5-HT1A autoreceptor-mediated inhibitory response to 5-HT was attenuated in Gria1(5-HT-/-) mice. Our data show that a loss of GLUA1 protein in 5-HT neurons enhances AMPA receptor function and leads to multiple local molecular and neurochemical changes in the raphe nuclei that dysregulate 5-HT neuronal activity and induce anxiety-like behavior.</t>
  </si>
  <si>
    <t>l-asparaginase is an effective antineoplastic agent used in chemotherapy of acute lymphoblastic leukemia. The drug effect may be compromised by an elicited immune response, resulting in the production of anti-asparaginase antibodies causing an anaphylactic reaction or silent inactivation of the enzyme. To elucidate possible genetic predisposition for inter-individual differences in asparaginase hypersensitivity, we studied single nucleotide polymorphisms (SNPs) in the GRIA1 gene in 146 pediatric patients treated with l-asparaginase. Allergic reaction to l-asparaginase occurred in 49.3% of patients. We observed a statistically significant association between SNPs in the GRIA1 gene and the occurrence of asparaginase allergy: rs4958351 with p = 0.003, rs4958676 with p = 0.005, rs6889909 with p = 0.005, rs6890057 with p = 0.005 and rs10070447 with p = 0.006. We found a statistically significant correlation between asparaginase allergy and event-free survival (p-value 0.005).</t>
  </si>
  <si>
    <t>DNA methylation is one of the essential factors in the control of gene expression. Alteration of the DNA methylation pattern has been linked to various neurological, behavioral and neurocognitive dysfunctions. Recent studies have pointed out the importance of epigenetics in brain development and functions including learning and memory. Nutrients related to one-carbon metabolism are known to play important roles in the maintenance of genomic DNA methylation. Previous studies have shown that the long-term administration of a diet lacking essential one-carbon nutrients such as methionine, choline and folic acid (methyl donors) caused global DNA hypermethylation in the brain. Therefore, the long-term feeding of a methyl-donor-deficient diet may cause abnormal brain development including learning and memory. To confirm this hypothesis, 3-week-old mice were maintained on a folate-, methionine- and choline-deficient (FMCD) or control (CON) diet for 3 weeks. We found that the methyl-donor deficiency impaired both novel object recognition and fear extinction after 3 weeks of treatment. The FMCD group showed spontaneous recovery of fear that differed from that in CON. In addition, we found decreased Gria1 gene expression and specific CpG hypermethylation of the Gria1 promoter region in the FMCD hippocampus. Our data suggest that a chronic dietary lack of methyl donors in the developmental period affects learning, memory and gene expressions in the hippocampus.</t>
  </si>
  <si>
    <t>As long-term opioids are increasingly used for control of chronic pain, how pain affects the rewarding effect of opioids and hence risk of prescription opioid misuse and abuse remains a healthcare concern and a challenging issue in current pain management. In this study, using a rat model of morphine self-administration, we investigated the molecular mechanisms underlying the impact of pain on operant behavior of morphine intake and morphine seeking before and after morphine withdrawal. We found that rats with persistent pain consumed a similar amount of daily morphine to that in control rats without pain, but maintained their level-pressing behavior of morphine seeking after abstinence of morphine at 0.2 mg/kg, whereas this behavior was gradually diminished in control rats. In the central nucleus of amygdala (CeA), a limbic structure critically involved in the affective dimension of pain, proteins of GluA1 subunits of glutamate AMPA receptors were upregulated during morphine withdrawal, and viral knockdown of CeA GluA1 eliminated the morphine-seeking behavior in withdrawn rats of the pain group. Chromatin immunoprecipitation analysis revealed that the methyl CpG-binding protein 2 (MeCP2) was enriched in the promoter region of Gria1 encoding GluA1 and this enrichment was significantly attenuated in withdrawn rats of the pain group. Furthermore, viral overexpression of CeA MeCP2 repressed the GluA1 level and eliminated the maintenance of morphine-seeking behavior after morphine withdrawal. These results suggest direct MeCp2 repression of GluA1 function as a likely mechanism for morphine-seeking behavior maintained by long-lasting affective pain after morphine withdrawal.</t>
  </si>
  <si>
    <t>The number of alpha-amino-3-hydroxy-5-methyl-4-isoxazolepropionic acid receptors (AMPARs) in synapses determines synaptic strength. AMPAR expression can be regulated locally in dendrites by synaptic activity. The mechanisms of activity-dependent local regulation of AMPAR expression, however, remain unclear. Here, we tested whether microRNAs (miRNAs) are involved in N-methyl-D-aspartate (NMDA) receptor (NMDAR)-dependent AMPAR expression. We used the 3' untranslated region of Gria1, which encodes the AMPA receptor subunit GluA1, to pull down miRNAs binding to it and analyzed these miRNAs using next-generation deep sequencing. Among the identified miRNAs, miR-501-3p is also a computationally predicted Gria1-targeting miRNA. We confirmed that miR-501-3p targets Gria1 and regulates its expression under physiological conditions. The expression of miR-501-3p and GluA1, moreover, is inversely correlated during postnatal brain development. miR-501-3p expression is up-regulated locally in dendrites through the NMDAR subunit GluN2A, and this regulation is required for NMDA-induced suppression of GluA1 expression and long-lasting remodeling of dendritic spines. These findings elucidate a miRNA-mediated mechanism for activity-dependent, local regulation of AMPAR expression in dendrites.</t>
  </si>
  <si>
    <t>Paroxysmal kinesigenic choreoathetosis (PKC) is an inherited disease of the nervous system. We previously identified PRRT2 as the causative gene of PKC. However, as little is known about the function of PRRT2, elucidating its function will benefit not only PKC studies, but also many other related disorders. Here, we reveal higher levels of glutamate in the plasma of PKC patients and the culture medium of neurons following knock-out Prrt2 expression. Using double immunostaining assays we confirm Prrt2 is located at the glutamatergic neurons in accordance with its function. Our co-immunoprecipitation assays reveal mutant PRRT2 interferes with SNAP25 and GRIA1 interactions, respectively. Furthermore, using live-labeling techniques, we confirmed co-transfection with mutant PRRT2 caused an increase in GRIA1 distribution on the cell surface. Therefore, our results suggest that mutant PRRT2, probably through its weakened interaction with SNAP25, affects glutamate signaling and glutamate receptor activity, resulting in the increase of glutamate release and subsequent neuronal hyperexcitability.</t>
  </si>
  <si>
    <t>Cue-induced methamphetamine seeking progressively increases after withdrawal (incubation of methamphetamine craving), but the underlying mechanisms are largely unknown. We determined whether this incubation is associated with alterations in candidate genes in dorsal striatum (DS), a brain area implicated in cue- and context-induced drug relapse. We first measured mRNA expression of 24 candidate genes in whole DS extracts after short (2 d) or prolonged (1 month) withdrawal in rats following extended-access methamphetamine or saline (control condition) self-administration (9 h/d, 10 d). We found minimal changes. Next, using fluorescence-activated cell sorting, we compared gene expression in Fos-positive dorsal striatal neurons, which were activated during "incubated" cue-induced drug-seeking tests after prolonged withdrawal, with nonactivated Fos-negative neurons. We found significant increases in mRNA expression of immediate early genes (Arc, Egr1), Bdnf and its receptor (Trkb), glutamate receptor subunits (Gria1, Gria3, Grm1), and epigenetic enzymes (Hdac3, Hdac4, Hdac5, GLP, Dnmt3a, Kdm1a) in the Fos-positive neurons only. Using RNAscope to determine striatal subregion and cell-type specificity of the activated neurons, we measured colabeling of Fos with Drd1 and Drd2 in three DS subregions. Fos expression was neither subregion nor cell-type specific (52.5 and 39.2% of Fos expression colabeled with Drd1 and Drd2, respectively). Finally, we found that DS injections of SCH23390 (C17H18ClNO), a D1-family receptor antagonist known to block cue-induced Fos induction, decreased incubated cue-induced methamphetamine seeking after prolonged withdrawal. Results demonstrate a critical role of DS in incubation of methamphetamine craving and that this incubation is associated with selective gene-expression alterations in cue-activated D1- and D2-expressing DS neurons.</t>
  </si>
  <si>
    <t>Rodent models implicate metabotropic glutamate receptors (mGluRs) and downstream signaling pathways in addictive behaviors through metaplasticity. One way mGluRs can influence synaptic plasticity is by regulating the local translation of AMPA receptor trafficking proteins via eukaryotic elongation factor 2 (eEF2). However, genetic variation in this pathway has not been examined with human alcohol use phenotypes. Among a sample of adults living in Detroit, Michigan (Detroit Neighborhood Health Study; n = 788; 83% African American), 206 genetic variants across the mGluR-eEF2-AMPAR pathway (including GRM1, GRM5, HOMER1, HOMER2, EEF2K, MTOR, EIF4E, EEF2, CAMK2A, ARC, GRIA1 and GRIA4) were found to predict number of drinking days per month (corrected P-value &lt; 0.01) when considered as a set (set-based linear regression conducted in PLINK). In addition, a CpG site located in the 3'-untranslated region on the north shore of EEF2 (cg12255298) was hypermethylated in those who drank more frequently (P &lt; 0.05). Importantly, the association between several genetic variants within the mGluR-eEF2-AMPAR pathway and alcohol use behavior (i.e., consumption and alcohol-related problems) replicated in the Grady Trauma Project (GTP), an independent sample of adults living in Atlanta, Georgia (n = 1034; 95% African American), including individual variants in GRM1, GRM5, EEF2, MTOR, GRIA1, GRIA4 and HOMER2 (P &lt; 0.05). Gene-based analyses conducted in the GTP indicated that GRM1 (empirical P &lt; 0.05) and EEF2 (empirical P &lt; 0.01) withstood multiple test corrections and predicted increased alcohol consumption and related problems. In conclusion, insights from rodent studies enabled the identification of novel human alcohol candidate genes within the mGluR-eEF2-AMPAR pathway.</t>
  </si>
  <si>
    <t>The efficiency of genome-wide association analysis (GWAS) depends on power of detection for quantitative trait loci (QTL) and precision for QTL mapping. In this study, three different strategies for GWAS were applied to detect QTL for carcass quality traits in the Korean cattle, Hanwoo; a linkage disequilibrium single locus regression method (LDRM), a combined linkage and linkage disequilibrium analysis (LDLA) and a BayesCpi approach. The phenotypes of 486 steers were collected for weaning weight (WWT), yearling weight (YWT), carcass weight (CWT), backfat thickness (BFT), longissimus dorsi muscle area, and marbling score (Marb). Also the genotype data for the steers and their sires were scored with the Illumina bovine 50K single nucleotide polymorphism (SNP) chips. For the two former GWAS methods, threshold values were set at false discovery rate &lt;0.01 on a chromosome-wide level, while a cut-off threshold value was set in the latter model, such that the top five windows, each of which comprised 10 adjacent SNPs, were chosen with significant variation for the phenotype. Four major additive QTL from these three methods had high concordance found in 64.1 to 64.9Mb for Bos taurus autosome (BTA) 7 for WWT, 24.3 to 25.4Mb for BTA14 for CWT, 0.5 to 1.5Mb for BTA6 for BFT and 26.3 to 33.4Mb for BTA29 for BFT. Several candidate genes (i.e. glutamate receptor, ionotropic, ampa 1 [GRIA1], family with sequence similarity 110, member B [FAM110B], and thymocyte selection-associated high mobility group box [TOX]) may be identified close to these QTL. Our result suggests that the use of different linkage disequilibrium mapping approaches can provide more reliable chromosome regions to further pinpoint DNA makers or causative genes in these regions.</t>
  </si>
  <si>
    <t>OBJECTIVE: To identify differentially expressed genes (DEGs) and further analyze potential biological processes and pathways involved in isoflurane-induced anesthesia. METHODS: Microarray data (ID: GSE64617) from rat brains treated with exposure to either isoflurane in oxygen (2%) (test group) or oxygen alone (control group) for 15 min were downloaded from Gene Expression Omnibus. Data pre-processing was performed using the Affy package, followed by DEG screening using the limma package. Protein-protein interactions (PPIs) among DEGs were obtained from STRING (Search Tool for the Retrieval of Interacting Genes/Proteins), and then visualized by constructing a network using Cytoscape. Functional and pathway enrichment analyses were further implemented to identify the biological processes and KEGG (Kyoto Encyclopedia of Genes and Genomes) pathways enriched by DEGs. RESULTS: A total of 240 DEGs were identified between the test and control groups, including 128 up-regulated DEGs and 112 down-regulated DEGs in the test group, of which 17 DEGs with a connectivity degree &gt;4 were identified as hub genes (e.g., Pik3r1 and Pik3r2) in the constructed PPI network. Additionally, Slc17a7 and Camk4 interacted with Syn1, and Pik3r1 interacted with Pik3r2. Enrichment analysis further revealed the significantly enriched biological processes of 'synaptic transmission', 'cell-cell signaling' and 'transmission of nerve impulse' (e.g., Slc17a7, Camk4, Syn1, Gria1, Prkcg and Lphn1), as well as KEGG pathways including 'focal adhesion', 'Fc gamma R-mediated phagocytosis' (e.g., Prkcg, Pik3r1 and Pik3r2), and 'regulation of actin cytoskeleton' (e.g., Pik3r1 and Pik3r2). CONCLUSIONS: The identified DEGs significantly enriched in biological processes and KEGG pathways might be implicated in isoflurane-induced anesthesia.</t>
  </si>
  <si>
    <t>The Spontaneously Hypertensive Rat (SHR) strain is a classical animal model for the study of essential hypertension. Recently, our group suggested that this strain could be a useful animal model for schizophrenia, which is a severe mental illness with involvement of glutamatergic system. The aim of this study is to investigate glutamatergic receptors (Gria1 and Grin1) and glycine transporter (Glyt1) gene expression in the prefrontal cortex (PFC) and nucleus accumbens (NAcc) of SHR animals. The effects in gene expression of a chronic treatment with antipsychotic drugs (risperidone, haloperidol and clozapine) were also analyzed. Animals were treated daily for 30 days, and euthanized for brain tissue collection. The expression pattern was evaluated by Real Time Reverse-Transcriptase (RT) PCR technique. In comparison to control rats, SHR animals present a lower expression of both NMDA (Grin1) and AMPA (Gria1) gene receptors in the NAcc. Antipsychotic treatments were not able to change gene expressions in any of the regions evaluated. These findings provide evidence for the role of glutamatergic changes in schizophrenia-like phenotype of the SHR strain.</t>
  </si>
  <si>
    <t>We have recently described a hemi-deletion on chromosome 9p24.2 at the SLC1A1 gene locus and its co-segregation with schizophrenia in an extended Palauan pedigree. This finding represents a point of convergence for several pathophysiological models of schizophrenia. The present report sought to characterize the biological consequences of this hemi-deletion. Dual luciferase assays demonstrated that the partially deleted allele (lacking exon 1 and the native promoter) can drive expression of a 5'-truncated SLC1A1 using sequence upstream of exon 2 as a surrogate promoter. However, confocal microscopy and electrophysiological recordings demonstrate that the 5'-truncated SLC1A1 lacks normal membrane localization and glutamate transport ability. To identify downstream consequences of the hemi-deletion, we first used a themed qRT-PCR array to compare expression of 84 GABA and glutamate genes in RNA from peripheral blood leukocytes in deletion carriers (n = 11) versus noncarriers (n = 8) as well as deletion carriers with psychosis (n = 5) versus those without (n = 3). Then, targeted RNA-Seq (TREx) was used to quantify expression of 375 genes associated with neuropsychiatric disorders in HEK293 cells subjected to either knockdown of SLC1A1 or overexpression of full-length or 5'-truncated SLC1A1. Expression changes of several genes strongly implicated in schizophrenia pathophysiology were detected (e.g. SLC1A2, SLC1A3, SLC1A6, SLC7A11, GRIN2A, GRIA1 and DLX1).</t>
  </si>
  <si>
    <t>L-asparaginase (ASP) is a key element in the treatment of paediatric acute lymphoblastic leukaemia (ALL). However, hypersensitivity reactions (HSRs) to ASP are major challenges in paediatric patients. Our aim was to investigate genetic variants that may influence the risk to Escherichia coli-derived ASP hypersensitivity. Sample and clinical data collection was carried out from 576 paediatric ALL patients who were treated according to protocols from the Berlin-Frankfurt-Munster Study Group. A total of 20 single nucleotide polymorphisms (SNPs) in GRIA1 and GALNT10 genes were genotyped. Patients with GRIA1 rs4958351 AA/AG genotype showed significantly reduced risk to ASP hypersensitivity compared to patients with GG genotype in the T-cell ALL subgroup (OR = 0.05 (0.01-0.26); p = 4.70E-04), while no such association was found in pre-B-cell ALL. In the medium risk group two SNPs of GRIA1 (rs2055083 and rs707176) were associated significantly with the occurrence of ASP hypersensitivity (OR = 0.21 (0.09-0.53); p = 8.48E-04 and OR = 3.02 (1.36-6.73); p = 6.76E-03, respectively). Evaluating the genders separately, however, the association of rs707176 with ASP HSRs was confined only to females. Our results suggest that genetic variants of GRIA1 might influence the risk to ASP hypersensitivity, but subgroups of patients can differ significantly in this respect.</t>
  </si>
  <si>
    <t>UNLABELLED: Glutamatergic input within the mesolimbic dopamine (DA) pathway plays a critical role in the development of addictive behavior. Although this is well established for some drugs of abuse, it is not known whether glutamate receptors within the mesolimbic system are involved in mediating the addictive properties of chronic alcohol use. Here we evaluated the contribution of mesolimbic NMDARs and AMPARs in mediating alcohol-seeking responses induced by environmental stimuli and relapse behavior using four inducible mutant mouse lines lacking the glutamate receptor genes Grin1 or Gria1 in either DA transporter (DAT) or D1R-expressing neurons. We first demonstrate the lack of GluN1 or GluA1 in either DAT- or D1R-expressing neurons in our mutant mouse lines by colocalization studies. We then show that GluN1 and GluA1 receptor subunits within these neuronal subpopulations mediate the alcohol deprivation effect, while having no impact on context- plus cue-induced reinstatement of alcohol-seeking behavior. We further validated these results pharmacologically by demonstrating similar reductions in the alcohol deprivation effect after infusion of the NMDAR antagonist memantine into the nucleus accumbens and ventral tegmental area of control mice, and a rescue of the mutant phenotype via pharmacological potentiation of AMPAR activity using aniracetam. In conclusion, dopamine neurons as well as D1R-expressing medium spiny neurons and their glutamatergic inputs via NMDARs and AMPARs act in concert to influence relapse responses. These results provide a neuroanatomical and molecular substrate for relapse behavior and emphasize the importance of glutamatergic drugs in modulating relapse behavior. SIGNIFICANCE STATEMENT: Here we provide genetic and pharmacological evidence that glutamate receptors within the mesolimbic dopamine system play an essential role in alcohol relapse. Using various inducible and site-specific transgenic mouse models and pharmacological validation experiments, we show that critical subunits of NMDARs and AMPARs expressed either in dopamine neurons or in dopamine receptor D1-containing neurons play an important role in the alcohol deprivation effect (the increase in alcohol intake after a period of abstinence) while having no impact on context- plus cue-induced reinstatement of alcohol-seeking responses. Medications targeting glutamatergic neurotransmission by selective inactivation of these glutamate receptors might have therapeutic efficacy.</t>
  </si>
  <si>
    <t>Abnormal excitatory glutamate neurotransmission and plasticity have been implicated in schizophrenia and affective disorders. Gria1-/- mice lacking GluA1 subunit (encoded by Gria1 gene) of AMPA-type glutamate receptor show robust novelty-induced hyperactivity, social deficits and heightened approach features, suggesting that they could be used to test for anti-manic activity of drugs. Here, we tested the efficacy of chronic treatment with established anti-manic drugs on behavioural properties of the Gria1-/- mice. The mice received standard mood stabilizers (lithium and valproate) and novel ones (topiramate and lamotrigine, used more as anticonvulsants) as supplements in rodent chow for at least 4 weeks. All drugs attenuated novelty-induced locomotor hyperactivity of the Gria1-/- mice, especially by promoting the habituation, while none of them attenuated 2-mg/kg amphetamine-induced hyperactivity as compared to control diet. Treatment with lithium and valproate reversed the elevated exploratory activity of Gria1-/- mice. Valproate treatment also reduced struggling behaviour in tail suspension test and restored reciprocally-initiated social contacts of Gria1-/- mice to the level shown by the wild-type Gria1+/+ mice. Gria1-/- mice consumed slightly more sucrose during intermittent sucrose exposure than the wild-types, but ran similar distances on running wheels. These behaviours were not consistently affected by lithium and valproate in the Gria1-/- mice. The efficacy of various anti-manic drug treatments on novelty-induced hyperactivity suggests that the Gria1-/- mouse line can be utilized in screening for new therapeutics.</t>
  </si>
  <si>
    <t>The present study was designed to replicate previous findings reporting a significant association between the rs548294 polymorphism at the glutamate receptor subunit GluR1 gene (GRIA1) and migraine without aura, either as a single marker or in haplotype combination with rs2195450. In addition, the role of GRIA1 polymorphisms and haplotypes was evaluated in migraine patients without aura as predictive factors for consistency in headache response to triptans. Analysis of rs548294 and rs2195450 polymorphisms of GRIA1 was conducted by Real-time PCR allelic discrimination assay in 186 migraine patients without aura and 312 healthy controls, respectively. In the logistic regression analysis adjusted for gender and age, genotype and haplotype frequencies for the two polymorphisms did not significantly differ between migraine patients without aura and controls. In addition, no evidence of association was found between GRIA1 polymorphisms/haplotypes and consistent response to triptans. This study failed to replicate previously reported association between GRIA1 rs548294 and migraine without aura, either as single marker or when analyzed in haplotype combination with rs2195450. In addition, no evidence was found for a relevant role of GRIA1 polymorphisms and haplotypes as modulating factors of headache response to triptans.</t>
  </si>
  <si>
    <t>The alpha-amino-3-hydroxy-5-methyl-4-isoxazolepropionic acid (AMPA) receptors are important glutamatergic receptors mediating fast excitatory synaptic transmission in the brain. The regulation of the four subunits of AMPA receptors, GluA1-4, is poorly understood. Excitatory synaptic transmission is highly energy-demanding, and this energy is derived mainly from the oxidative pathway. Recently, we found that specificity factor regulates all subunits of cytochrome c oxidase (COX), a critical energy-generating enzyme. COX is also regulated by nuclear respiratory factor 1 (NRF-1), which transcriptionally controls the Gria2 (GluA2) gene of AMPA receptors. The goal of the present study was to test our hypothesis that Sp-factors (Sp1, Sp3, and/or Sp4) also regulate AMPA subunit genes. If so, we wish to determine if Sp-factors and NRF-1 function via a complementary, concurrent and parallel, or a combination of complementary and concurrent/parallel mechanism. By means of multiple approaches, including electrophoretic mobility shift and supershift assays, chromatin immunoprecipitation, promoter mutations, real-time quantitative PCR, and western blot analysis, we found that Sp4, but not Sp1 or Sp3, regulates the Gria2, but not Gria1, 3, or 4, subunit gene of the AMPA receptor in a concurrent and parallel manner with NRF-1. Thus, Sp4 and NRF-1 both mediate the tight coupling between neuronal activity and energy metabolism at the transcriptional level.</t>
  </si>
  <si>
    <t>Osteosarcoma (OS) is a highly malignant bone tumour, affecting mainly children and young adults between 10 and 20 years of age. It represents the most frequent primitive malignant tumour of the skeletal system and is characterized by an extremely aggressive clinical course, with rapid development of lung metastases. In the last few years, targeting Src in the treatment of OS has become one of the major challenges in the development of new drugs, since an elevated Src kinase activity has been associated with the development and the maintenance of the OS malignant phenotype. Recently, SI-83, a novel pyrazolo[3,4-d]pyrimidine derivate Src inhibitor, was selected as a promising OS therapeutic drug because of its elevated anti-tumour effects toward human OS. In the present study, gel-based proteomics and phosphoproteomics revealed significant changes in proteins involved in many cancer related processes. We got insight into SI-83 proapoptotic and antiproliferative properties (overrepresentation of GRIA1, GRP78, and CALR and underrepresentation of NPM1, RCN, and P4HB). Nevertheless, the most significant findings of our work are the SI-83 induced dephosphorylation of ARPC5L, a subunit of the actin related Arp2/3 complex, and the decrease of other cytoskeleton proteins. These data, together with a dramatic impairment of SaOS-2 cell migration and adhesion, suggest that SI-83 may have antimetastatic features that enhance its use as a potent OS chemotherapeutic drug.</t>
  </si>
  <si>
    <t>Cocaine is a psychostimulant whose abuse causes a social and economic burden for our society. Most of the published literature deals with acute effects of cocaine or short-term abstinence in adult animals but much less information exists on neuroplastic changes following long-term abstinence. We have recently shown that the long-term abstinence following developmental exposure to cocaine results in increased Activity-Regulated Cytoskeletal-associated protein (Arc/Arg3.1) expression in the crude synaptosomal fraction (Giannotti et al. Int J Neuropsychopharmacology 7(4):625-634, 2014). Given that Arc/Arg3.1 localizes not only at active synapse but also in the nucleus (Okuno et al. Cell 149:886-898, 2012; Korb et al. Nat Neurosci 16:874-883 2013; Bloomer et al. Brain Res 1153:20-33 2007), we investigated Arc/Arg3.1 protein levels in the whole homogenate and the nuclear fraction of animals exposed to cocaine during adolescence. We observed the increased expression of Arc/Arg3.1 in both the fractions, suggesting that up-regulation of Arc/Arg3.1 protein may be partly due to the increased nuclear expression of Arc/Arg3.1 in the medial prefrontal cortex (mPFC) of rats sacrificed at postnatal day 90, following 48 days of abstinence. This effect seems to cause reduced Gria1 transcription. We also found reduced expression of fragile X mental retardation gene (FMR1) which normally inhibits Arc/Arg3.1 translation together with reduced expression of Ubiquitin-protein ligase E3A (Ube3a) that normally causes Arc/Arg3.1 protein degradation via ubiquitination. Further, we found increased expression of metabotropic glutamate receptor 5 (GRM5) which is also involved in the regulation of Arc/Arg3.1 expression. Taken together, our findings show that abstinence from developmental exposure to cocaine is associated with alterations in the finely tuned mechanisms that regulate Arc/Arg3.1 expression.</t>
  </si>
  <si>
    <t>Arsenic (As) is a neurotoxin induces dysfunction of learning and memory. Research has indicated that cerebellum may be involved in arsenic-induced impairment of learning and memory. However, the molecular mechanisms that underlie these effects remain unclear. This study screened for the differentially expressed genes related to the long-term potentiation and long-term depression (LTP and LTD) at the cerebellar postsynaptic density (PSD) of mice following exposure to arsenic, and we provide evidence of the mechanism by which arsenic adversely affects the functions of learning and memory. Here, SPF mice were exposed to 1ppm, 2ppm and 4ppm As2O3 for 60 days. The ultrastructure of the synapses in cerebella of these mice was observed via transmission electron microscopy. The cerebellum global gene expression of mice exposed to 4ppm As2O3 was determined through GeneChip analysis. We used the web tool DAVID to analyze the Gene Ontology (GO) and KEGG pathways that were signi fi cantly enriched among the differentially expressed genes. Our observations of synaptic ultrastructure showed that the thickness of the cerebellar PSD was reduced in mice exposed to arsenic. Go analysis revealed the PSD as a significantly altered cellular component. KEGG pathway analysis showed that LTP and LTD were affected by arsenic with highest statistical significance, and 20 differentially expressed genes were associated with them. Among these differentially expressed genes, significant decreases in the mRNA expressions of CaMKII, Gria1, Gria2, Grin1, Itpr1, Grm1 and PLCbeta4 related to the LTP and LTD were found at the PSD of mouse cerebellum exposed to arsenic. The downregulation of these genes was further confirmed via real-time reverse transcription PCR or Western blot at 1ppm, 2ppm and 4ppm As2O3. Our results indicate that the 7 genes with in cerebellar PSDs may be involved in arsenic-induced neurotoxicity, including impairment of learning and memory.</t>
  </si>
  <si>
    <t>Identifying gene-gene interaction is a hot topic in genome wide association studies. Two fundamental challenges are: (1) how to smartly identify combinations of variants that may be associated with the trait from astronomical number of all possible combinations; and (2) how to test epistatic interaction when all potential combinations are available. We developed AprioriGWAS, which brings two innovations. (1) Based on Apriori, a successful method in field of Frequent Itemset Mining (FIM) in which a pattern growth strategy is leveraged to effectively and accurately reduce search space, AprioriGWAS can efficiently identify genetically associated genotype patterns. (2) To test the hypotheses of epistasis, we adopt a new conditional permutation procedure to obtain reliable statistical inference of Pearson's chi-square test for the [Formula: see text] contingency table generated by associated variants. By applying AprioriGWAS to age-related macular degeneration (AMD) data, we found that: (1) angiopoietin 1 (ANGPT1) and four retinal genes interact with Complement Factor H (CFH). (2) GO term "glycosaminoglycan biosynthetic process" was enriched in AMD interacting genes. The epistatic interactions newly found by AprioriGWAS on AMD data are likely true interactions, since genes interacting with CFH are retinal genes, and GO term enrichment also verified that interaction between glycosaminoglycans (GAGs) and CFH plays an important role in disease pathology of AMD. By applying AprioriGWAS on Bipolar disorder in WTCCC data, we found variants without marginal effect show significant interactions. For example, multiple-SNP genotype patterns inside gene GABRB2 and GRIA1 (AMPA subunit 1 receptor gene). AMPARs are found in many parts of the brain and are the most commonly found receptor in the nervous system. The GABRB2 mediates the fastest inhibitory synaptic transmission in the central nervous system. GRIA1 and GABRB2 are relevant to mental disorders supported by multiple evidences.</t>
  </si>
  <si>
    <t>Motherhood involves a switch in natural rewards, whereby offspring become highly rewarding. Nucleus accumbens (NAC) is a key CNS region for natural rewards and addictions, but to date no study has evaluated on a large scale the events in NAC that underlie the maternal change in natural rewards. In this study we utilized microarray and bioinformatics approaches to evaluate postpartum NAC gene expression changes in mice. Modular Single-set Enrichment Test (MSET) indicated that postpartum (relative to virgin) NAC gene expression profile was significantly enriched for genes related to addiction and reward in five of five independently curated databases (e.g., Malacards, Phenopedia). Over 100 addiction/reward related genes were identified and these included: Per1, Per2, Arc, Homer2, Creb1, Grm3, Fosb, Gabrb3, Adra2a, Ntrk2, Cry1, Penk, Cartpt, Adcy1, Npy1r, Htr1a, Drd1a, Gria1, and Pdyn. ToppCluster analysis found maternal NAC expression profile to be significantly enriched for genes related to the drug action of nicotine, ketamine, and dronabinol. Pathway analysis indicated postpartum NAC as enriched for RNA processing, CNS development/differentiation, and transcriptional regulation. Weighted Gene Coexpression Network Analysis (WGCNA) identified possible networks for transcription factors, including Nr1d1, Per2, Fosb, Egr1, and Nr4a1. The postpartum state involves increased risk for mental health disorders and MSET analysis indicated postpartum NAC to be enriched for genes related to depression, bipolar disorder (BPD), and schizophrenia. Mental health related genes included: Fabp7, Grm3, Penk, and Nr1d1. We confirmed via quantitative PCR Nr1d1, Per2, Grm3, Penk, Drd1a, and Pdyn. This study indicates for the first time that postpartum NAC involves large scale gene expression alterations linked to addiction and reward. Because the postpartum state also involves decreased response to drugs, the findings could provide insights into how to mitigate addictions.</t>
  </si>
  <si>
    <t>We investigated whether microRNAs could regulate AMPA receptor expression during activity blockade. miR-92a strongly repressed the translation of GluA1 receptors by binding the 3' untranslated region of rat GluA1 (also known as Gria1) mRNA and was downregulated in rat hippocampal neurons after treatment with tetrodotoxin and AP5. Deleting the seed region in GluA1 or overexpressing miR-92a blocked homeostatic scaling, indicating that miR-92a regulates the translation and synaptic incorporation of new GluA1-containing AMPA receptors.</t>
  </si>
  <si>
    <t>Neuronal activity is highly dependent on energy metabolism. Nuclear respiratory factor 2 (NRF-2) tightly couples neuronal activity and energy metabolism by transcriptionally co-regulating all 13 subunits of an important energy-generating enzyme, cytochrome c oxidase (COX), as well as critical subunits of excitatory NMDA receptors. AMPA receptors are another major class of excitatory glutamatergic receptors that mediate most of the fast excitatory synaptic transmission in the brain. They are heterotetrameric proteins composed of various combinations of GluA1-4 subunits, with GluA2 being the most common one. We have previously shown that GluA2 (Gria2) is transcriptionally regulated by nuclear respiratory factor 1 (NRF-1) and specificity protein 4 (Sp4), which also regulate all subunits of COX. However, it was not known if NRF-2 also couples neuronal activity and energy metabolism by regulating subunits of the AMPA receptors. By means of multiple approaches, including electrophoretic mobility shift and supershift assays, chromatin immunoprecipitation, promoter mutations, real-time quantitative PCR, and western blot analysis, NRF-2 was found to functionally regulate the expression of Gria2, but not of Gria1, Gria3, or Gria4 genes in neurons. By regulating the GluA2 subunit of the AMPA receptor, NRF-2 couples energy metabolism and neuronal activity at the transcriptional level through a concurrent and parallel mechanism with NRF-1 and Sp4.</t>
  </si>
  <si>
    <t>Corticotropin releasing factor (CRF) dysregulation is implicated in mood and anxiety disorders such as posttraumatic stress disorder (PTSD). CRF is expressed in areas engaged in fear and anxiety processing including the central amygdala (CeA). Complicating our ability to study the contribution of CRF-containing neurons to fear and anxiety behavior is the wide variety of cell types in which CRF is expressed. To manipulate specific subpopulations of CRF containing neurons, our lab has developed a mouse with a Cre recombinase gene driven by a CRF promoter (CRFp3.0Cre) (Martin et al., 2010). In these studies, mice that have the gene that encodes NR1 (Grin1) flanked by loxP sites (floxed) were crossed with our previously developed CRFp3.0Cre mouse to selectively disrupt Grin1 within CRF containing neurons (Cre+/fGrin1+). We find that disruption of Grin1 in CRF neurons did not affect baseline levels of anxiety, locomotion, pain sensitivity or exploration of a novel object. However, baseline expression of Grin1 was decreased in Cre+/fGrin1+ mice as measured by RTPCR. Cre+/fGrin1+ mice showed enhanced auditory fear acquisition and retention without showing any significant effect on fear extinction. We measured Gria1, the gene that encodes AMPAR1 and the CREB activator Creb1 in the amygdala of Cre+/fGrin1+ mice after fear conditioning. Both Gria1 and Creb1 were enhanced in the amygdala after training. To determine if the Grin1-expressing CRF neurons within the CeA are responsible for the enhancement of fear memory in adults, we infused a lentivirus with Cre driven by a CRF promoter (LV pCRF-Cre/fGrin1+) into the CeA of floxed Grin1 mice. Cre driven deletion of Grin1 specifically within CRF expressing cells in the CeA also resulted in enhanced fear memory acquisition and retention. Altogether, these findings suggest that selective disruption of Grin1 within CeA CRF neurons strongly enhances fear memory.</t>
  </si>
  <si>
    <t>Tumor-initiating cells are a subpopulation in aggressive cancers that exhibit traits shared with stem cells, including the ability to self-renew and differentiate, commonly referred to as stemness. In addition, such cells are resistant to chemo- and radiation therapy posing a therapeutic challenge. To uncover stemness-associated functions in glioma-initiating cells (GICs), transcriptome profiles were compared to neural stem cells (NSCs) and gene ontology analysis identified an enrichment of Ca2+ signaling genes in NSCs and the more stem-like (NSC-proximal) GICs. Functional analysis in a set of different GIC lines regarding sensitivity to disturbed homeostasis using A23187 and Thapsigargin, revealed that NSC-proximal GICs were more sensitive, corroborating the transcriptome data. Furthermore, Ca2+ drug sensitivity was reduced in GICs after differentiation, with most potent effect in the NSC-proximal GIC, supporting a stemness-associated Ca2+ sensitivity. NSCs and the NSC-proximal GIC line expressed a larger number of ion channels permeable to potassium, sodium and Ca2+. Conversely, a higher number of and higher expression levels of Ca2+ binding genes that may buffer Ca2+, were expressed in NSC-distal GICs. In particular, expression of the AMPA glutamate receptor subunit GRIA1, was found to associate with Ca2+ sensitive NSC-proximal GICs, and decreased as GICs differentiated along with reduced Ca2+ drug sensitivity. The correlation between high expression of Ca2+ channels (such as GRIA1) and sensitivity to Ca2+ drugs was confirmed in an additional nine novel GIC lines. Calcium drug sensitivity also correlated with expression of the NSC markers nestin (NES) and FABP7 (BLBP, brain lipid-binding protein) in this extended analysis. In summary, NSC-associated NES+/FABP7+/GRIA1+ GICs were selectively sensitive to disturbances in Ca2+ homeostasis, providing a potential target mechanism for eradication of an immature population of malignant cells.</t>
  </si>
  <si>
    <t>Malfunction of glutamate transmission is implicated in several neuropsychiatric disorders. Gria1-/- mouse line with knocked-out GluA1 subunits of ionotropic AMPA glutamate receptor displays several behavioural features of schizoaffective disorder. Typically, these mice show hyperactivity provoked by environmental novelty, which is attenuated after 4-week treatment with the standard mood-stabilisers lithium and valproate and the mood-stabilising anticonvulsants topiramate and lamotrigine (Maksimovic, M., Vekovischeva, O.Y., Aitta-Aho, T., Korpi, E.R., 2014. Chronic treatment with mood-stabilizers attenuates abnormal hyperlocomotion of GluA1-subunit deficient mice. PloS One. 9, e100188). Here, we complement our study by treating these mice chronically with perampanel, a novel non-competitive antagonist of AMPA receptors, for 4 weeks at the dose of 60 mg/kg diet, and found reduced locomotor hyperactivity in the Gria1-/- animals, while not affecting the wild-type littermates. To study the cellular mechanism by which chronic treatments with glutamate-modulating mood-stabilizing drugs alleviate this hyperactivity, we used the immediate early gene c-Fos protein expression as a marker of neuronal activity in the brain. Chronic lithium, valproate and topiramate blunted the c-Fos expression especially in the dorsal hippocampus of the Gria1-/- mice, with all of them reducing the number of c-Fos-positive cells in the CA3 region and valproate and topiramate also in the dentate gyrus (DG). Lamotrigine and perampanel treatments had the same effect in the all CA1, CA3 and DG subfields of the dorsal hippocampus of Gria1-/- mice. The results suggest that abnormal (hippocampal) glutamatergic transmission underlies the hyperactive phenotype of the Gria1-/- mice in a novel environment, and based on the efficacies of the present chronic drug treatments, this mouse model may serve as a predictive tool for studying novel mood-stabilisers.</t>
  </si>
  <si>
    <t>The GRIA1 locus, encoding the GluA1 (also known as GluRA or GluR1) AMPA glutamate receptor subunit, shows genome-wide association to schizophrenia. As well as extending the evidence that glutamatergic abnormalities have a key role in the disorder, this finding draws attention to the behavioural phenotype of Gria1 knockout mice. These mice show deficits in short-term habituation. Importantly, under some conditions the attention being paid to a recently presented neutral stimulus can actually increase rather than decrease (sensitization). We propose that this mouse phenotype represents a cause of aberrant salience and, in turn, that aberrant salience (and the resulting positive symptoms) in schizophrenia may arise, at least in part, from a glutamatergic genetic predisposition and a deficit in short-term habituation. This proposal links an established risk gene with a psychological process central to psychosis and is supported by findings of comparable deficits in short-term habituation in mice lacking the NMDAR receptor subunit Grin2a (which also shows association to schizophrenia). As aberrant salience is primarily a dopaminergic phenomenon, the model supports the view that the dopaminergic abnormalities can be downstream of a glutamatergic aetiology. Finally, we suggest that, as illustrated here, the real value of genetically modified mice is not as 'models of schizophrenia' but as experimental tools that can link genomic discoveries with psychological processes and help elucidate the underlying neural mechanisms.</t>
  </si>
  <si>
    <t>MicroRNAs (miRNAs) are small noncoding RNA molecules that act as sequence specificity guides to direct post-transcriptional gene silencing. In doing so, miRNAs regulate many critical developmental processes, including cellular proliferation, differentiation, migration, and apoptosis, as well as more specialized biological functions such as dendritic spine development and synaptogenesis. Interactions between miRNAs and their miRNA recognition elements occur via partial complementarity, rendering tremendous redundancy in targeting such that miRNAs are predicted to regulate 60% of the genome, with each miRNA estimated to regulate more than 200 genes. Because these predictions are prone to false positives and false negatives, there is an ever present need to provide material support to these assertions to firmly establish the biological function of specific miRNAs in both normal and pathophysiological contexts. Using schizophrenia-associated miR-181b as an example, we present detailed guidelines and novel insights for the rapid establishment of a streamlined miRNA-reporter gene assay and explore various design concepts for miRNA-reporter gene applications, including bidirectional miRNA modulation. In exemplifying this approach, we report seven novel miR-181b target sites for five schizophrenia candidate genes (DISC1, BDNF, ENKUR, GRIA1, and GRIK1) and dissect a number of vital concepts regarding future developments for miRNA-reporter gene assays and the interpretation of their results.</t>
  </si>
  <si>
    <t>We previously investigated a sample of psychotic patients acutely ill and acutely treated with haloperidol in the search for genetic predictors of response at PANSS scores during the first month of treatment. In the present work we extend the analysis to a wider panel of genetic variations including SNPs harbored by genes whose products are involved in molecular pathways consistent with the latest results of genome-wide association studies (GWAS) of antipsychotic efficacy. 96 Patients were investigated. The results were replicated in an independent sample of bipolar manic patients treated with antipsychotics (n tot=470, the sample was retrieved from the STEP-BD). Outcomes were the PANSS variation through time in the first sample, and changes of mania symptomatology at any two consecutive observations in the public available STEP-BD replication sample. A list of variations harbored by AKAP13, CACNA1, GRIK4 and GRIA1 were found to be significantly associated with outcome in both samples (different set of variations for each sample). Results did not survived multiple testing in the original sample but were replicated in both samples. This finding stresses the relevance of the glutamatergic system and regulatory molecular cascades in antipsychotic response. Nonetheless, the level of significance and the indirect and incomplete replication mandate cautiousness and further replication.</t>
  </si>
  <si>
    <t>Increasing evidence suggests that maternal infection increases the risk of psychiatric disorders, such as schizophrenia and autism in offspring. However, the molecular mechanisms associated with these effects are unclear. Here, we have studied epigenetic gene regulation in mice exposed to non-specific immune activation elicited by polyI:C injection to pregnant dams. Using Western blot analysis, we detected global hypoacetylation of histone H3, at lysine residues 9 and 14, and histone H4, at lysine residue 8, in the cortex from juvenile ( approximately 24days of age) offspring exposed to polyI:C in utero, but not from adult (3months of age) offspring, which exhibit significant behavioral abnormalities. Accordingly, we detected robust deficits in the expression of genes associated with neuronal development, synaptic transmission and immune signaling in the cortex of polyI:C-exposed juvenile mice. In particular, we found that several genes in the glutamate receptor signaling pathway, including Gria1 and Slc17a7, showed decreases in promoter-specific histone acetylation, and corresponding gene expression deficits, in polyI:C-exposed offspring at both juvenile and adult ages. In contrast, the expression of these same genes, in addition to Disc1 and Ntrk3, was elevated in the hippocampus of juvenile mice, in concordance with elevated levels of promoter-specific histone acetylation. We suggest that these early epigenetic changes contribute to the delayed behavioral abnormalities that are observed in adult animals after exposure to polyI:C, and which resemble symptoms seen in schizophrenia and related disorders.</t>
  </si>
  <si>
    <t>A proposed functional polymorphism in the ionotropic glutamate receptor AMPA1 (GRIA1) has been reported to influence antral follicle numbers and fertility in cows. Repeat breeder cows that fail to produce a calf in multiple seasons have been reported to have reduced numbers of small (1 to 3 mm) antral follicles in their ovaries. Therefore, we tested the hypothesis that this GRIA1 polymorphism was affecting antral follicle numbers in repeat breeder cows. Repeat breeder cows (n = 64) and control cows (n = 72) that had always produced a calf were housed in a dry lot and observed twice daily for behavioral estrus. Blood samples were collected, and cows were genotyped for this GRIA1 polymorphism and for a polymorphism in the GnRH receptor (GnRHR) that was proposed to influence age at puberty. On d 3 to 8 after estrus cows were slaughtered, and reproductive organs were collected to determine antral follicle count, ovary size, and uterine horn diameter. Repeat breeder cows were older at first calving than control cows (P = 0.006). The length (P = 0.03) and height (P = 0.02) of the ovary contralateral to the corpus luteum (CL) were greater in control cows than repeat breeder cows. The endometrial diameter in the horn ipsilateral to the CL was greater in the control cows than the repeat breeder cows. Repeat breeder cows had fewer small (1 to 5 mm) antral follicles than control cows (P = 0.003); however, there was no association between GRIA1 genotype and antral follicle number. The GnRHR polymorphism was associated with age at first calving because cows that were homozygous for the C allele had a greater age at first calving than heterozygous cows or cows that were homozygous for the T allele (P = 0.01). In the granulosa cells from small (1 to 5 mm) antral follicles, mRNA abundances of 2 markers of oocyte quality, anti-Mullerian hormone and pentraxin 3, did not differ between fertility groups (P &gt;/= 0.12). We conclude that this GRIA1 polymorphism exists in beef cows but that it does not influence antral follicle numbers. The association between GnRHR genotype and age at first calving is likely not causal as this polymorphism is not functional. The utility of this polymorphism as a genetic marker for early conception in heifers will require further validation. Screening postpartum cows by ultrasonography to determine antral follicle numbers may aid in making culling decisions.</t>
  </si>
  <si>
    <t>The activity-regulated cytoskeletal protein Arc (also known as Arg3.1) is required for long-term memory formation and synaptic plasticity. Arc expression is robustly induced by activity, and Arc protein localizes to both active synapses and the nucleus. Whereas its synaptic function has been examined, it is not clear why or how Arc is localized to the nucleus. We found that murine Arc nuclear expression is regulated by synaptic activity in vivo and in vitro. We identified distinct regions of Arc that control its localization, including a nuclear localization signal, a nuclear retention domain and a nuclear export signal. Arc localization to the nucleus promotes an activity-induced increase in the expression of promyelocytic leukemia nuclear bodies, which decreases GluA1 (also called Gria1) transcription and synaptic strength. We further show that Arc nuclear localization regulates homeostatic plasticity. Thus, Arc mediates the homeostatic response to increased activity by translocating to the nucleus, increasing promyelocytic leukemia protein expression and decreasing GluA1 transcription, ultimately downscaling synaptic strength.</t>
  </si>
  <si>
    <t>BACKGROUND: The excitatory neurotransmitter glutamate has been implicated in both the hyperexcitability required for cortical spreading depression as well as activation of the trigeminovascular system required for the allodynia associated with migraine. Polymorphisms in the glutamate receptor ionotropic amino-3-hydroxy-5-methyl-4-isoxazole-propionin acid 1 (GRIA1) and GRIA3 genes that code for 2 of 4 subunits of the glutamate receptor have been previously associated with migraine in an Italian population. In addition, the GRIA3 gene is coded within a previously identified migraine susceptibility locus at Xq24. This study investigated the previously associated polymorphisms in both genes in an Australian case-control population. METHODS: Variants in GRIA1 and GRIA3 were genotyped in 472 unrelated migraine cases and matched controls, and data were analyzed for association. RESULTS: Analysis showed no association between migraine and the GRIA1 gene. However, association was observed with the GRIA3 single nucleotide polymorphism (SNP) rs3761555 (P=.008). CONCLUSION: The results of this study confirmed the previous report of association at the rs3761555 SNP within the migraine with aura subgroup of migraineurs. However, the study identified association with the inverse allele suggesting that rs3761555 may not be the causative SNP but is more likely in linkage disequilibrium with another causal variant in both populations. This study supports the plethora of evidence suggesting that glutamate dysfunction may contribute to migraine susceptibility, warranting further investigation of the glutamatergic system and particularly of the GRIA3 gene.</t>
  </si>
  <si>
    <t>Spatial working memory (SWM), the ability to process and manipulate spatial information over a relatively short period of time, requires an intact hippocampus, but also involves other forebrain nuclei in both in rodents and humans. Previous studies in mice showed that the molecular mechanism of SWM includes activation of AMPA receptors containing the GluA1 subunit (encoded by gria1) as GluA1 deletion in the whole brain (gria1(-/-)) results in strong SWM deficit. However, since these mice globally lack GluA1, the circuit mechanisms of GluA1 contribution to SWM remain unknown. In this study, by targeted expression of GluA1 containing AMPA receptors in the forebrain of gria1(-/-) mice or by removing GluA1 selectively from hippocampus of mice with "floxed" GluA1 alleles (gria1(fl/fl) ), we show that SWM requires GluA1 action in cortical circuits but is only partially dependent on GluA1-containing AMPA receptors in hippocampus. We further show that hippocampal GluA1 contribution to SWM is temporally restricted and becomes prominent at longer retention intervals (&gt;/= 30 s). These findings provide a novel insight into the neural circuits required for SWM processing and argue that AMPA mediated signaling across forebrain and hippocampus differentially contribute to encoding of SWM.</t>
  </si>
  <si>
    <t>Blood pressure (BP) is significantly influenced by genetic factors; however, less than 3% of the BP variance has been accounted for by variants identified from genome-wide association studies (GWAS) of primarily European-descent cohorts. Other genetic influences, including gene-environment (GxE) interactions, may explain more of the unexplained variance in BP. African Americans (AA) have a higher prevalence and earlier age of onset of hypertension (HTN) as compared with European Americans (EA); responses to anti-hypertensive drugs vary across race groups. To examine potential interactions between the use of loop diuretics and HTN traits, we analyzed systolic (SBP) and diastolic (DBP) blood BP from 1222 AA and 1231 EA participants in the Hypertension Genetic Epidemiology Network (HyperGEN). Population-specific score tests were used to test associations of SBP and DBP, using a panel of genotyped and imputed single nucleotide polymorphisms (SNPs) for AA (2.9 million SNPs) and EA (2.3 million SNPs). Several promising loci were identified through gene-loop diuretic interactions, although no SNP reached genome-wide significance after adjustment for genomic inflation. In AA, SNPs in or near the genes NUDT12, CHL1, GRIA1, CACNB2, and PYHIN1 were identified for SBP, and SNPs near ID3 were identified for DBP. For EA, promising SNPs for SBP were identified in ESR1 and for DBP in SPATS2L and EYA2. Among these SNPs, none were common across phenotypes or population groups. Biologic plausibility exists for many of the identified genes, suggesting that these are candidate genes for regulation of BP and/or anti-hypertensive drug response. The lack of genome-wide significance is understandable in this small study employing gene-drug interactions. These findings provide a set of prioritized SNPs/candidate genes for future studies in HTN. Studies in more diversified population samples may help identify previously missed variants.</t>
  </si>
  <si>
    <t>Glutamate receptor type 1 (GluR1) subunit of alpha-amino-3-hydroxy-5-methyl-4-isoxazole propionate receptors plays an important role in the expression of long-term potentiation and memory formation. GluR1 is encoded by gria1 gene containing 16 exons and 15 introns in mouse. Previous studies have reported two alternatively spliced variants of this subunit. These flip and flop variants differ enormously in their properties as well as expression. In our studies, we report the presence of three new transcripts of this gene present in the cerebellum and cortex of mouse brain produced by alternative splicing at 5' end. Four new exons are reported; N1 is located in 5' untranslated region, N2 is located in the 1st intronic region while N3 and N4 are located in the 2nd intronic region. The properties of these new exons encoding N-terminal variants are highly diverse. N1, N3 and N4 are coding while N2 is a non-coding exon and results in a truncated transcript. The existence of N2 exon containing transcript is further supported by the presence of an Expressed Sequence Tag from the database. The translated amino acid sequences of these transcripts differ in the presence of signal peptide as well as in their phosphorylation and acetylation pattern. The differences in their properties might be involved in receptor modulation.</t>
  </si>
  <si>
    <t>Dendritic spines are the elementary structural units of neuronal plasticity and their proliferation and stabilization involve components of glutamate neurotransmission. In a model of hormone replacement therapy (HT), we sought the effect of estradiol (E) and progesterone (P) on gene expression related to glutamate neurotransmission in a laser captured preparation enriched for serotonin neurons from rhesus macaques. Microarray analysis was conducted (n=2 animals/treatment) and then confirmed for pivotal genes with qRT-PCR on additional laser captured material (n=3 animals/treatment). Ovariectomized rhesus macaques were treated with either placebo, E or E+P via Silastic implants for 1month prior to euthanasia. The midbrain was obtained, sectioned and immunostained for TPH. TPH-positive neurons were laser captured using an Arcturus Laser Dissection Microscope (Pixel II). RNA from laser captured serotonin neurons (n=2 animals/treatment) was hybridized to Rhesus Affymetrix GeneChips for screening purposes. There was a 2-fold or greater change in the expression of 28 probe sets related to glutamate processes in E and E+P treated animals. Quantitative (q) RT-PCR was conducted for 11 genes with a custom Taqman PCR array containing monkey specific primers and analyzed with ANOVA followed by Bonferroni's test. The log of the relative expression values indicated that in general, the responses to E and E+P were similar. Comparison of the relative expression or log relative expression in Ovx-controls to combined E and E+P treated groups with t-tests showed a significant increase in AMPA1 (GRIA1), AMPA2 (GRIA2), AMPA4 (GRIA4), NMDA2a (GRIN2A), metabotrophic glutamate receptor (GRM1), glutamine synthetase (GLUL), glutamate dehydrogenase (GLUD), glutamate cysteine ligase modifier subunit (GCLM), the glutamate transporter 2 (SLC1A2) and the glutamate transporter 3 (SLC1A3) with steroid treatment. There was no effect of steroid treatment on gene expression of the glutamate cysteine ligase catalytic subunit (GCLC). These data suggest that ovarian steroids target gene expression of ionotrophic and metabotrophic glutamate receptors in serotonin neurons. These receptors are present on dendritic spines and are necessary for spine maturation. The mRNAs coding for glutamate-related enzymes and transporters are likely derived from astrocytes or glutamate-containing terminals. Their induction by ovarian steroids indicates a complex upregulation of multiple components in the glutamate cycle and antioxidation, in addition to spine proliferation.</t>
  </si>
  <si>
    <t>The present study is aimed to exploring whether some single nucleotide polymorphisms (SNPs) within GRIA1, GRIA2 and GRIA4 could be associated with major depressive disorder (MDD) and whether they could predict clinical outcomes in Korean in-patients, respectively, treated with antidepressants. One hundred forty-five (145) patients with MDD and 170 healthy controls were genotyped for 17 SNPs within GRIA1, GRIA2 and GRIA4. Baseline and final clinical measures, including the Montgomery-Asberg Depression Rating Scale (MADRS) for patients with MDD, were recorded. No association was observed between alleles, genotypes and haplotypes under investigation and clinical and demographical variables. As a secondary finding, a marginal association was observed between rs4302506 and rs4403097 alleles within GRIA2 and age of onset in patients with MDD. Our findings provide evidence for a possible association between rs4302506 and rs4403097 SNPs and age of onset in patients with MDD. However, taking into account that the several limitations of our study including the moderately small sample size of our study, our findings should be considered with caution and further research is needed to draw more definitive conclusions.</t>
  </si>
  <si>
    <t>The present study is aimed at exploring whether some single nucleotide polymorphisms (SNPs) within GRIA1, GRIA2 and GRIA4 could be associated with schizophrenia and whether they could predict clinical outcomes in Korean in-patients treated with antipsychotics. One hundred forty five patients with MD, 221 in-patients with schizophrenia and 170 psychiatrically healthy controls were genotyped for 17 SNPs within GRIA1, GRIA2 and GRIA4. Baseline and final clinical measures, including the Positive and Negative Symptoms Scale (PANSS), were recorded. No significant association was found with the diagnosis of schizophrenia. We observed an association between rs3813296 genotype and improvement on PANSS negative scores. Our findings provide no evidence for an association between SNPs within GRIA1, GRIA2 and GRIA4 under investigation and schizophrenia susceptibility, although rs3813296 (GRIA2) could be associated with improvement on PANSS negative scores. However, taking into account the several limitations of our study, further research is needed to draw more definitive conclusions.</t>
  </si>
  <si>
    <t>OBJECTIVE: The present study aimed to investigate whether some single nucleotide polymorphisms (SNPs) within GRIA1, GRIA2 and GRIA4 could be associated with bipolar disorder (BD) and they could predict clinical outcomes in in-patients with BD treated with mood stabilizers. METHODS: One hundred and thirty-two (132) patients with BD and 170 healthy controls were genotyped for 17 SNPs within GRIA1, GRIA2 and GRIA4. Baseline and final clinical measures including Young Mania Rating Scale for patients with BD were recorded. Statistical significance was set at the 0.005 level in order to reduce the likelihood of false positive results. RESULTS: We failed to show an evidence for a possible association of GRIA1, GRIA2 and GRIA4 with BD patients, in terms of influences on diagnosis and treatment outcomes, although this was the first study to explore the influence of such genes for bipolar disorder. CONCLUSION: Our results suggest that 17 SNPs within GRIA1, GRIA2 and GRIA4 may not be associated with the development and treatment outcomes in BD. However, taking into account that the several limitations of our study including the moderately small sample size of our study, our findings should be considered with caution and further research is needed to draw more definitive conclusions.</t>
  </si>
  <si>
    <t>We have used a translational convergent functional genomics (CFG) approach to identify and prioritize genes involved in schizophrenia, by gene-level integration of genome-wide association study data with other genetic and gene expression studies in humans and animal models. Using this polyevidence scoring and pathway analyses, we identify top genes (DISC1, TCF4, MBP, MOBP, NCAM1, NRCAM, NDUFV2, RAB18, as well as ADCYAP1, BDNF, CNR1, COMT, DRD2, DTNBP1, GAD1, GRIA1, GRIN2B, HTR2A, NRG1, RELN, SNAP-25, TNIK), brain development, myelination, cell adhesion, glutamate receptor signaling, G-protein-coupled receptor signaling and cAMP-mediated signaling as key to pathophysiology and as targets for therapeutic intervention. Overall, the data are consistent with a model of disrupted connectivity in schizophrenia, resulting from the effects of neurodevelopmental environmental stress on a background of genetic vulnerability. In addition, we show how the top candidate genes identified by CFG can be used to generate a genetic risk prediction score (GRPS) to aid schizophrenia diagnostics, with predictive ability in independent cohorts. The GRPS also differentiates classic age of onset schizophrenia from early onset and late-onset disease. We also show, in three independent cohorts, two European American and one African American, increasing overlap, reproducibility and consistency of findings from single-nucleotide polymorphisms to genes, then genes prioritized by CFG, and ultimately at the level of biological pathways and mechanisms. Finally, we compared our top candidate genes for schizophrenia from this analysis with top candidate genes for bipolar disorder and anxiety disorders from previous CFG analyses conducted by us, as well as findings from the fields of autism and Alzheimer. Overall, our work maps the genomic and biological landscape for schizophrenia, providing leads towards a better understanding of illness, diagnostics and therapeutics. It also reveals the significant genetic overlap with other major psychiatric disorder domains, suggesting the need for improved nosology.</t>
  </si>
  <si>
    <t>The aim of this study was to improve the reliability of predicting the superovulatory response in Japanese Black cattle. Follicle counts and plasma anti-Mullerian hormone concentrations were analyzed within four days prior to the initiation of superovulation. The single nucleotide polymorphism (guanine or adenine) of the ionotropic glutamate receptor AMPA1 was determined. The plasma anti-Mullerian hormone concentration was positively correlated (P&lt;0.001) with the numbers of all follicles and small (&lt;5 mm) follicles and with the numbers of ova/embryos (P&lt;0.001), fertilized embryos (P&lt;0.001) and transferable embryos (P=0.005). There was no significant difference in follicle counts and superovulatory responses between donor cows bearing guanine/adenine or guanine/guanine alleles of AMPA1. Donor cows with a high plasma anti-Mullerian hormone concentration and homozygous for the guanine-containing allele of AMPA1 were most responsive to superovulation. The results suggest that physiological and genetic markers of superovulation have a synergistic effect on the accuracy of predictions of responsiveness.</t>
  </si>
  <si>
    <t>BACKGROUND: Individual differences in initial sensitivity to ethanol are strongly related to the heritable risk of alcoholism in humans. To elucidate key molecular networks that modulate ethanol sensitivity we performed the first systems genetics analysis of ethanol-responsive gene expression in brain regions of the mesocorticolimbic reward circuit (prefrontal cortex, nucleus accumbens, and ventral midbrain) across a highly diverse family of 27 isogenic mouse strains (BXD panel) before and after treatment with ethanol. RESULTS: Acute ethanol altered the expression of ~2,750 genes in one or more regions and 400 transcripts were jointly modulated in all three. Ethanol-responsive gene networks were extracted with a powerful graph theoretical method that efficiently summarized ethanol's effects. These networks correlated with acute behavioral responses to ethanol and other drugs of abuse. As predicted, networks were heavily populated by genes controlling synaptic transmission and neuroplasticity. Several of the most densely interconnected network hubs, including Kcnma1 and Gsk3beta, are known to influence behavioral or physiological responses to ethanol, validating our overall approach. Other major hub genes like Grm3, Pten and Nrg3 represent novel targets of ethanol effects. Networks were under strong genetic control by variants that we mapped to a small number of chromosomal loci. Using a novel combination of genetic, bioinformatic and network-based approaches, we identified high priority cis-regulatory candidate genes, including Scn1b, Gria1, Sncb and Nell2. CONCLUSIONS: The ethanol-responsive gene networks identified here represent a previously uncharacterized intermediate phenotype between DNA variation and ethanol sensitivity in mice. Networks involved in synaptic transmission were strongly regulated by ethanol and could contribute to behavioral plasticity seen with chronic ethanol. Our novel finding that hub genes and a small number of loci exert major influence over the ethanol response of gene networks could have important implications for future studies regarding the mechanisms and treatment of alcohol use disorders.</t>
  </si>
  <si>
    <t>We examined whether polymorphisms in the GRIK2, GRIA3 and GRIA1 genes were associated with selective serotonin reuptake inhibitor (SSRI)-associated sexual dysfunction in 114 participants treated for depression. One polymorphism in GRIA1 (rs1994862) was associated with arousal dysfunction, providing further evidence for the role of GRIA1 in mechanisms underlying SSRI-associated sexual side effects.</t>
  </si>
  <si>
    <t>The alpha-amino-3-hydroxy-5-methyl-4-propionic acid (AMPA) receptors are important for glutamate synaptic transmission in the central nervous system. Glutamate receptor, ionotropic, AMPA receptor 1 gene (GRIA1) belongs to the family of AMPA receptors. There is increasing evidence that AMPA receptors dysfunction may be related to an increased susceptibility to schizophrenia. The aim of this study was therefore to investigate whether genetic polymorphisms of GRIA1 are associated with schizophrenia and their clinical symptoms (hallucinations and delusions) in Korean population. Five single nucleotide polymorphisms (rs1428920, rs1552834, rs1422889, rs10035143, and rs2926835) of the GRIA1 were genotyped in 218 schizophrenia patients and 380 healthy controls, using a direct sequencing. All patients were evaluated by the Operational Criteria Checklist for Psychotic Illness. The genotype and allelic frequencies of rs1428920 and rs2926835 showed significant association between schizophrenia and controls (rs1428920, permutation p = 0.008, 0.008; rs2926835, permutation p = 0.038, 0.041, respectively). A significantly increased risk of schizophrenia was associated with the A allele of rs1428920 and rs2926835 of GRIA1. Furthermore, we found that rs1428920 was weakly associated with hallucinations of schizophrenia, but this significance disappeared after multiple testing (permutation p = 0.119). These results suggest that GRIA1 polymorphism may have influence upon the risk of developing schizophrenia.</t>
  </si>
  <si>
    <t>We report that, in the rat, administering insulin-like growth factor II (IGF-II, also known as IGF2) significantly enhances memory retention and prevents forgetting. Inhibitory avoidance learning leads to an increase in hippocampal expression of IGF-II, which requires the transcription factor CCAAT enhancer binding protein beta and is essential for memory consolidation. Furthermore, injections of recombinant IGF-II into the hippocampus after either training or memory retrieval significantly enhance memory retention and prevent forgetting. To be effective, IGF-II needs to be administered within a sensitive period of memory consolidation. IGF-II-dependent memory enhancement requires IGF-II receptors, new protein synthesis, the function of activity-regulated cytoskeletal-associated protein and glycogen-synthase kinase 3 (GSK3). Moreover, it correlates with a significant activation of synaptic GSK3beta and increased expression of GluR1 (also known as GRIA1) alpha-amino-3-hydroxy-5-methyl-4-isoxasolepropionic acid receptor subunits. In hippocampal slices, IGF-II promotes IGF-II receptor-dependent, persistent long-term potentiation after weak synaptic stimulation. Thus, IGF-II may represent a novel target for cognitive enhancement therapies.</t>
  </si>
  <si>
    <t>BACKGROUND: The glutamatergic system may be relevant to the pathophysiology of psychosis and to the effects of antipsychotic treatments. OBJECTIVES: We investigated a set of 62 SNPs located in genes coding for subunits of glutamatergic receptors (GAD1, GRIA1, GRIA3, GRIA4, GRID2, GRIK1, GRIK2, GRIK3, GRIK4, GRIN2B, GRM1 and GRM4), and the transporter of glycine (SLC6A5), as modulators of the effects of haloperidol. METHODS AND RESULTS: We studied a sample of 101 acutely ill psychotic patients. We then validated our result in two independent samples from Slovenia (n=71 and n=118) of schizophrenic patients treated with antipsychotics. We both investigated the antipsychotic effect (Positive and Negative Syndrome Scale) and motor side effect (Extrapyramidal Symptom Rating Scale) at baseline and days 3, 7, 14, 21 and 28. SLC6A5 variant (rs2298826) was found to be associated with a rapid rise of motor side effects at the beginning of the treatment (repeated measures of analysis of variance, P=0.0002), followed by a subsequent adaptation, probably dependent on haloperidol doses down titration. A specific effect was noted for dyskinetic symptoms. Haplotype analysis strengthened the relevance of SLC6A5: the C-A-C haplotype (rs1443548, rs883377, rs1945771) was found to be associated with higher Extrapyramidal symptom rating scale scores (overall P=0.01, haplotype P=0.000001). We successfully replicated this finding in the two independent samples from Slovenia. CONCLUSION: This result further stresses the relevance of the glutamatergic system in modulating the effects of haloperidol treatment, especially with regards to motor side effects.</t>
  </si>
  <si>
    <t>Both iron deficiency and iron excess are detrimental in many organisms, and previous studies in both mice and humans suggest that genetic variation may influence iron status in mammals. However, these genetic factors are not well defined. To address this issue, we measured basal liver iron levels in 18 inbred strains of mice of both sexes on a defined iron diet and found approximately 4-fold variation in liver iron in males (lowest 153 mug/g, highest 661 mug/g) and approximately 3-fold variation in females (lowest 222 mug/g, highest 658 mug/g). We carried out a genome-wide association mapping to identify haplotypes underlying differences in liver iron and three other related traits (copper and zinc liver levels, and plasma diferric transferrin levels) in a subset of 14 inbred strains for which genotype information was available. We identified two putative quantitative trait loci (QTL) that contain genes with a known role in iron metabolism: Eif2ak1 and Igf2r. We also identified four putative QTL that reside in previously identified iron-related QTL and 22 novel putative QTL. The most promising putative QTL include a 0.22 Mb region on Chromosome 7 and a 0.32 Mb region on Chromosome 11 that both contain only one candidate gene, Adam12 and Gria1, respectively. Identified putative QTL are good candidates for further refinement and subsequent functional studies.</t>
  </si>
  <si>
    <t>BACKGROUND: Epidemiologic evidence suggests a heritable component to risk for sudden cardiac arrest independent of risk for myocardial infarction. Recent candidate gene association studies for community sudden cardiac arrests have focused on a limited number of biological pathways and yielded conflicting results. We sought to identify novel gene associations for sudden cardiac arrest in patients with coronary artery disease by performing a genome-wide association study. METHODS: Tagging SNPs (n = 338,328) spanning the genome were typed in a case-control study comparing 89 patients with coronary artery disease and sudden cardiac arrest due to ventricular tachycardia or ventricular fibrillation to 520 healthy controls. RESULTS: Fourteen SNPs including 7 SNPs among 7 genes (ACYP2, AP1G2, ESR1, DGES2, GRIA1, KCTD1, ZNF385B) were associated with sudden cardiac arrest (all p &lt; 1.30 x 10(-7)), following Bonferroni correction and adjustment for population substructure, age, and sex; genetic variation in ESR1 (p = 2.62 x 10(-8); Odds Ratio [OR] = 1.43, 95% confidence interval [CI]:1.277, 1.596) has previously been established as a risk factor for cardiovascular disease. In tandem, the role of 9 genes for monogenic long QT syndrome (LQT1-9) was assessed, yielding evidence of association with CACNA1C (LQT8; p = 3.09 x 10(-4); OR = 1.18, 95% CI:1.079, 1.290). We also assessed 4 recently published gene associations for sudden cardiac arrest, validating NOS1AP (p = 4.50 x 10(-2), OR = 1.15, 95% CI:1.003, 1.326), CSMD2 (p = 6.6 x 10(-3), OR = 2.27, 95% CI:1.681, 2.859), and AGTR1 (p = 3.00 x 10(-3), OR = 1.13, 95% CI:1.042, 1.215). CONCLUSION: We demonstrate 11 gene associations for sudden cardiac arrest due to ventricular tachycardia/ventricular fibrillation in patients with coronary artery disease. Validation studies in independent cohorts and functional studies are required to confirm these associations.</t>
  </si>
  <si>
    <t>The present study investigated regulation of histone acetylation by L-type voltage-dependent calcium channels (VDCCs), one of the machineries to provide Ca(2+) signals. Acetylation of histone through the phosphorylation of protein kinase Cgamma (PKCgamma) in the development of methamphetamine (METH)-induced place preference was demonstrated in the limbic forebrain predominantly but also in the nucleus accumbens of alpha1C subunit knockout mice. Chronic administration of METH produced a significant place preference in mice, which was dose-dependently inhibited by both chelerythrine (a PKC inhibitor) and nifedipine (an L-type VDCC blocker). Protein levels of acetylated histone H3 and p-PKCgamma significantly increased in the limbic forebrain of mice showing METH-induced place preference, and it was also significantly attenuated by pre-treatment with chelerythrine or nifedipine. METH-induced place preference was also significantly attenuated by deletion of half the alpha1C gene, which is one of the subunits forming Ca(2+) channels. Furthermore, increased acetylation of histone H3 was found in specific gene-promoter regions related to synaptic plasticity, such as Nrxn, Syp, Dlg4, Gria1, Grin2a, Grin2b, Camk2a, Creb, and cyclin-dependent kinase 5, in wild-type mice showing METH-induced place preference, while such enhancement of multiple synaptic plasticity genes was significantly attenuated by a deletion of half the alpha1C gene. These findings suggest that L-type VDCCs play an important role in the development of METH-induced place preference by facilitating acetylation of histone H3 in association with enhanced expression of synaptic plasticity genes via PKCgamma phosphorylation following an increase in the intracellular Ca(2+) concentration.</t>
  </si>
  <si>
    <t>Human longevity and healthy aging show moderate heritability (20%-50%). We conducted a meta-analysis of genome-wide association studies from 9 studies from the Cohorts for Heart and Aging Research in Genomic Epidemiology Consortium for 2 outcomes: (1) all-cause mortality, and (2) survival free of major disease or death. No single nucleotide polymorphism (SNP) was a genome-wide significant predictor of either outcome (p &lt; 5 x 10(-8)). We found 14 independent SNPs that predicted risk of death, and 8 SNPs that predicted event-free survival (p &lt; 10(-5)). These SNPs are in or near genes that are highly expressed in the brain (HECW2, HIP1, BIN2, GRIA1), genes involved in neural development and function (KCNQ4, LMO4, GRIA1, NETO1) and autophagy (ATG4C), and genes that are associated with risk of various diseases including cancer and Alzheimer's disease. In addition to considerable overlap between the traits, pathway and network analysis corroborated these findings. These findings indicate that variation in genes involved in neurological processes may be an important factor in regulating aging free of major disease and achieving longevity.</t>
  </si>
  <si>
    <t>OBJECTIVE: The present study aimed to test whether exposure to benzo(a)pyrene [B(a)P] affects spatial learning and short-term memory by modulating the expression of the Gria1 and Grin2a glutamate receptor subunit genes in the hippocampus. METHODS: Thirty-six 21-24-day-old, male rats were randomly assigned into high-, medium-, and low-dose toxin exposure groups (6.25, 2.5, and 1 mg/kg, respectively) and a control group, each containing nine rats. The behavioral performance of adult rats exposed to sub-chronic administration of B(a)P was monitored by learning and memory tests (Morris water maze). Real-time PCR assays were used to quantify Gria1 and Grin2a gene expression in the hippocampus. RESULTS: At medium and high doses, B(a)P impaired spatial learning performance. The crossing-platform-location frequency and the time spent swimming in the platform area, which both relate to short-term memory, were significantly decreased in B(a)P-treated rats compared with controls. The level of Gria1 mRNA increased 2.6-5.9-fold, and the level of Grin2a mRNA increased 10-14.5-fold, with a greater fold increase associated with higher doses of B(a)P. CONCLUSION: We demonstrated that sub-chronic administration of B(a)P inhibits spatial learning and short-term memory, and increases Gria1 and Grin2a expression in the hippocampus. This suggests a relationship of B(a)P exposure levels with Gria1 and Grin2a expression and impairment of short-term and spatial memory.</t>
  </si>
  <si>
    <t>Ionotropic glutamate receptors mediate most excitatory neurotransmission in the central nervous system by opening ion channels upon the binding of glutamate. Despite the essential roles of glutamate in the control of reproduction and anterior pituitary hormone secretion, there is a limited understanding of how glutamate receptors control ovulation. Here we reveal the function of the ionotropic glutamate receptor AMPA-1 (GRIA1) in ovulation. Based on a genome-wide association study in Bos taurus, we found that ovulation rate is influenced by a variation in the N-terminal leucine/isoleucine/valine-binding protein (LIVBP) domain of GRIA1, in which serine is replaced by asparagine. GRIA1(Asn) has a weaker affinity to glutamate than GRIA1(Ser), both in Xenopus oocytes and in the membrane fraction of bovine brain. This single amino acid substitution leads to the decreased release of gonadotropin-releasing hormone (GnRH) in immortalized hypothalamic GT1-7 cells. Cows with GRIA1(Asn) have a slower luteinizing hormone (LH) surge than cows with GRIA1(Ser). In addition, cows with GRIA1(Asn) possess fewer immature ovarian follicles before superovulation and have a lower response to hormone treatment than cows with GRIA1(Ser). Our work identified that GRIA1 is a critical mediator of ovulation and that GRIA1 might be a useful target for reproductive therapy.</t>
  </si>
  <si>
    <t>The genetic variations that result in allergy to asparaginase are as yet undetermined. We interrogated more than 500,000 single-nucleotide polymorphisms (SNPs) in 485 children with acute lymphoblastic leukemia (ALL), 322 in a discovery cohort, and 163 in a validation cohort. In the top 100 SNPs associated with allergy in the discovery cohort, chromosome 5 was overrepresented as compared with other chromosomes (P = 0.00032), hosting 10 SNPs annotated to genes. Among these 10 SNPs, one SNP (rs4958351) [corrected], in GRIA1 on chromosome 5q33, was replicated in the validation cohort (P = 1.8 x 10(-5), 2.9 x 10(-3), and 3.5 x 10(-7) in the discovery, validation, and combined cohorts, respectively). Four additional SNPs annotated to GRIA1 were also significantly associated with allergy (P &lt; 0.05) in both cohorts. Chromosome 5q33 has previously been associated with asthma and atopy. These data contribute to the growing body of evidence that there is an inherited component to predisposition to drug allergy.</t>
  </si>
  <si>
    <t>BACKGROUND: Glutamate is the principal excitatory neurotransmitter in the central nervous system which acts by the activation of either ionotropic (AMPA, NMDA and kainate receptors) or G-protein coupled metabotropic receptors. Glutamate is widely accepted to play a major role in the path physiology of migraine as implicated by data from animal and human studies. Genes involved in synthesis, metabolism and regulation of both glutamate and its receptors could be, therefore, considered as potential candidates for causing/predisposing to migraine when mutated. METHODS: The association of polymorphic variants of GRIA1-GRIA4 genes which encode for the four subunits (GluR1-GluR4) of the alpha-amino-3- hydroxy-5-methyl-4-isoxazole-propionic acid (AMPA) receptor for glutamate was tested in migraineurs with and without aura (MA and MO) and healthy controls. RESULTS: Two variants in the regulative regions of GRIA1 (rs2195450) and GRIA3 (rs3761555) genes resulted strongly associated with MA (P = 0.00002 and P = 0.0001, respectively), but not associated with MO, suggesting their role in cortical spreading depression. Whereas the rs548294 variant in GRIA1 gene showed association primarily with MO phenotype, supporting the hypothesis that MA and MO phenotypes could be genetically related. These variants modify binding sites for transcription factors altering the expression of GRIA1 and GRIA3 genes in different conditions. CONCLUSIONS: This study represents the first genetic evidence of a link between glutamate receptors and migraine.</t>
  </si>
  <si>
    <t>Stress is a major risk factor for numerous neuropsychiatric diseases. However, susceptibility to stress and the qualitative nature of stress effects on behavior differ markedly among individuals. This is partly because of the moderating influence of genetic factors. Inbred mouse strains provide a relatively stable and restricted range of genetic and environmental variability that is valuable for disentangling gene-stress interactions. Here, we screened a panel of inbred strains for anxiety- and depression-related phenotypes at baseline (trait) and after exposure to repeated restraint. Two strains, DBA/2J and C57BL/6J, differed in trait and restraint-induced anxiety-related behavior (dark/light exploration, elevated plus maze). Gene expression analysis of amygdala, medial prefrontal cortex, and hippocampus revealed divergent expression in DBA/2J and C57BL/6J both at baseline and after repeated restraint. Restraint produced strain-dependent expression alterations in various genes including glutamate receptors (e.g., Grin1, Grik1). To elucidate neuronal correlates of these strain differences, we performed ex vivo analysis of glutamate excitatory neurotransmission in amygdala principal neurons. Repeated restraint augmented amygdala excitatory postsynaptic signaling and altered metaplasticity (temporal summation of NMDA receptor currents) in DBA/2J but not C57BL/6J. Furthermore, we found that the C57BL/6J-like changes in anxiety-related behavior after restraint were absent in null mutants lacking the modulatory NMDA receptor subunit Grin2a, but not the AMPA receptor subunit Gria1. Grin2a null mutants exhibited significant ( approximately 30%) loss of dendritic spines on amygdala principal neurons under nonrestraint conditions. Collectively, our data support a model in which genetic variation in glutamatergic neuroplasticity in corticolimbic circuitry underlies phenotypic variation in responsivity to stress.</t>
  </si>
  <si>
    <t>Long-term potentiation (LTP) at hippocampal CA3-CA1 synapses is thought to be mediated, at least in part, by an increase in the postsynaptic surface expression of alpha-amino-3-hydroxy-5-methyl-4-isoxazole proprionic acid (AMPA) receptors induced by N-methyl-d-aspartate (NMDA) receptor activation. While this process was originally attributed to the regulated synaptic insertion of GluA1 (GluR-A) subunit-containing AMPA receptors, recent evidence suggests that regulated synaptic trafficking of GluA2 subunits might also contribute to one or several phases of potentiation. However, it has so far been difficult to separate these two mechanisms experimentally. Here we used genetically modified mice lacking the GluA1 subunit (Gria1(-/-) mice) to investigate GluA1-independent mechanisms of LTP at CA3-CA1 synapses in transverse hippocampal slices. An extracellular, paired theta-burst stimulation paradigm induced a robust GluA1-independent form of LTP lacking the early, rapidly decaying component characteristic of LTP in wild-type mice. This GluA1-independent form of LTP was attenuated by inhibitors of neuronal nitric oxide synthase and protein kinase C (PKC), two enzymes known to regulate GluA2 surface expression. Furthermore, the induction of GluA1-independent potentiation required the activation of GluN2B (NR2B) subunit-containing NMDA receptors. Our findings support and extend the evidence that LTP at hippocampal CA3-CA1 synapses comprises a rapidly decaying, GluA1-dependent component and a more sustained, GluA1-independent component, induced and expressed via a separate mechanism involving GluN2B-containing NMDA receptors, neuronal nitric oxide synthase and PKC.</t>
  </si>
  <si>
    <t>We reported previously a significant linkage signal between psychotic bipolar disorder (BP) and microsatellite markers on chromosome 5q31-34 in the National Institute of Mental Health Bipolar Genetics Initiative (NIMH-BPGI) data set, Wave 1. In an attempt to fine-map this linkage signal we genotyped 1,134 single nucleotide polymorphisms (SNPs) under the linkage peak in 23 informative families (131 individuals) with evidence of linkage. We tested family based association in the presence of linkage with the computer software package FBAT. The most significant association in these families was with a SNP in the second intron of GRIA1 (alpha-amino-3-hydroxy-5-methyl-4-isoxazole proprionic acid (AMPA) subunit 1 receptor gene) (rs490922, Z-score = 3.3, P = 0.001). The analysis of 37 additional families with psychotic BP from NIMH-BPGI data sets, Waves 2, 3, and 4 revealed a signal at a SNP in intron 5 of the GRIA1 gene (rs4385264, Z-score = 3.2, P-value = 0.002). A combined analysis of all 60 families continued to support evidence for association of GRIA1 with psychotic BP; however, individual SNPs could not be replicated across datasets. The AMPA1 receptor has been shown to influence cognitive function, such as working memory and reward learning. Our findings suggest that variations in this receptor may contribute to the pathophysiology of BP with psychotic features in some families.</t>
  </si>
  <si>
    <t>AIM: To identify genetic variants underlying six anthropometric traits: body height, body weight, body mass index, brachial circumference, waist circumference, and hip circumference, using a genome-wide association study. METHODS: The study was carried out in the isolated population of the island of Korcula, Croatia, with 898 adult examinees who participated in the larger DNA-based genetic epidemiological study in 2007. Anthropometric measurements followed standard internationally accepted procedures. Examinees were genotyped using HumanHap 370CNV chip by Illumina, with a genome-wide scan containing 316730 single nucleotide polymorphisms (SNP). RESULTS: A total of 11 SNPs were associated with the investigated traits at the level of P&lt;10(-5), with one SNP (rs7792939 in gene zinc finger protein 498, ZNF498) associated with body weight, hip circumference, and brachial circumference (P=3.59-5.73 x 10(-6)), and another one (rs157350 in gene delta-sarcoglycan, SGCD) with both brachial and hip circumference (P=3.70-6.08 x 10(-6). Variants in CRIM1, a gene regulating delivery of bone morphogenetic proteins to the cell surface, and ITGA1, involved in the regulation of mesenchymal stem cell proliferation and cartilage production, were also associated with brachial circumference (P=7.82 and 9.68 x 10(-6), respectively) and represent interesting functional candidates. Other associations involved those between genes SEZ6L2 and MAX and waist circumference, XTP6 and brachial circumference, and AMPA1/GRIA1 and height. CONCLUSION: Although the study was underpowered for the reported associations to reach formal threshold of genome-wide significance under the assumption of independent multiple testing, the consistency of association between the 2 variants and a set of anthropometric traits makes CRIM1 and ITGA1 highly interesting for further replication and functional follow-up. Increased linkage disequilibrium between the used markers in an isolated population makes the formal significance threshold overly stringent, and changed allele frequencies in isolate population may contribute to identifying variants that would not be easily identified in large outbred populations.</t>
  </si>
  <si>
    <t>Sexual dysfunction is a major contributor to treatment discontinuation and nonadherence among patients treated with selective serotonin reuptake inhibitors (SSRIs). The mechanisms by which depressive symptoms in general, as well as SSRI exposure in particular, may worsen sexual function are not known. We examined genetic polymorphisms, including those of the serotonin and glutamate systems, for association with erectile dysfunction, anorgasmia, and decreased libido during citalopram treatment. Clinical data were drawn from a nested case-control cohort derived from the STAR(*)D study, a multicenter, prospective, effectiveness trial in outpatients with nonpsychotic major depressive disorder (MDD). Self-reports of erectile dysfunction, decreased libido, or difficulty achieving orgasm based on the Patient-Rated Inventory of Side Effects were examined among Caucasian subjects (n=1473) for whom DNA and adverse effect measures were available, and who were treated openly with citalopram for up to 14 weeks. Of 1473 participants, 799 (54%) reported decreased libido; 525 (36%) reported difficulty achieving orgasm. Of 574 men, 211 (37%) reported erectile dysfunction. Using a set-based test for association, single nucleotide polymorphisms in glutamatergic genes were associated with decreased libido (GRIA3; GRIK2), difficulty achieving orgasm (GRIA1), and difficulty achieving erection (GRIN3A) (experiment-wide permuted p&lt;0.05 for each). Evidence of association persisted after adjustment for baseline clinical and sociodemographic differences. Likewise, evidence of association was similar when the cohort was limited to those who did not report a given adverse event at the first post-baseline visit (ie, those whose adverse events were known to be treatment emergent). These hypothesis-generating analyses suggest the potential for glutamatergic treatment targets for sexual dysfunction during major depressive episodes.</t>
  </si>
  <si>
    <t>The AMPA receptor subunit GluA1 (GluR-A) has been implicated to be critically involved in the expression of long-term potentiation (LTP) and memory formation. Mice lacking this subunit possess a profound spatial working memory deficit. We investigated the influence of the GluA1 subunit on the expression of LTP in pyramidal neurons of the hippocampus CA1 region and somatosensory cortex layer 2/3 for different cellular LTP protocols in adult mice. We found that the GluA1 subunit was not required for LTP in cortical pyramidal neurons. In contrast, GluA1-dependent LTP expression in CA1 pyramidal neurons was differentially dependent on the LTP induction parameters. Depolarization pairing was exclusively, theta-burst pairing was partially, and spike-timing-dependent plasticity (STDP) was independent of the GluA1 subunit. Spike-timing-dependent LTP required postsynaptic membrane fusion in CA1 pyramidal neurons. We conclude that during LTP induction at the hippocampal CA3-to-CA1 synapse the recruitment of the GluA1 subunit is controlled by particular electrical activity patterns that might reflect specific behavioral states. Furthermore, other LTP expression mechanisms exist that do not require the presence of GluA1. The previously reported spatial working memory deficits in GluA1-lacking mice (Gria1(-/-) mice) together with these results suggest that STDP might be a likely basis for the formation of spatial reference memory whereas it is not required for the rapid formation of spatial working memory where a fast but transient increase of synaptic efficacy might be needed.</t>
  </si>
  <si>
    <t>Several lines of evidence support an important genetic contribution to the wide individual variation in therapeutic response to antidepressant medications. The Sequenced Treatment Alternatives to Relieve Depression (STAR*D) study provided the largest cohort assembled to date of DNA from patients with nonpsychotic major depressive disorder, uniformly treated with citalopram and followed prospectively for up to 12 weeks. This pivotal study changed the face of pharmacogenetics research by increasing the sample size by an order of magnitude as well as by providing detailed prospective information about antidepressant response and tolerability. Several groups have identified markers in genes and tested the replication of previous findings of genes associated with outcome and side effects of antidepressant treatment. Variants in HTR2A, GRIK4, and KCNK2 were associated with citalopram treatment outcome. Replication was achieved in markers in the FKBP5 gene. Other findings in PDE11A and BDNF were not successfully replicated, and reports of potential confounders in previous associations with serotonin transporter variation (SLC6A4) were identified. Polymorphisms in pharmacokinetic genes involved in metabolism and transmembrane transport were also not associated with antidepressant response. Adverse events were also tested. Treatment-emergent suicidal ideation was associated with GRIK2, GRIA3, PAPLN, IL28RA, and CREB1. Sexual dysfunction was linked with variation in GRIN3A, GRIA1 GRIA3, and GRIK2. Reported and future findings of pharmacogenetics studies in STAR*D could help elucidate pathways involved in major depression and those pertinent to antidepressant outcome and side effects. Replication of these findings in independent samples could lead to the development of new treatments and to optimization of available treatments.</t>
  </si>
  <si>
    <t>BACKGROUND: Disruption in normal development of the human prefrontal cortex (PFC) may lead to cognitive dysfunction that manifests in individuals with schizophrenia. We sought to identify genes associated with age that are implicated in schizophrenia. METHODS: We generated genome-wide expression profiles for the PFCs of humans ranging in age from 1 month to 49 years using the Affymetrix HG-U133 plus 2.0 microarrays (54 675 transcripts). Based on the criteria of significance (false discovery rate [FDR]-adjusted q &lt; 0.001 and r(2) &gt; 0.6), we identified the genes associated with age in the PFC. We then performed functional annotation analyses of age-associated genes using the Gene Ontology and the Genetic Association Database (GAD). RESULTS: We found robust age-dependent changes in gene expression in the PFCs of humans (2281 transcripts). The GAD analysis revealed that schizophrenia was an over-represented disease class, with 42 susceptibility genes included (p &lt; 0.001, fold enrichment = 1.66, FDR = 1.5%). Among the 42 genes, glutamate receptor genes (GRIA1, GRIK1, GRIK2, GRIN2D, GRIP1, GRM5, GRM7 and SLC1A6) were consistently downregulated across age. We confirmed microarray gene expression changes by the quantitative polymerase chain reaction experiment. LIMITATIONS: Although numerous genes undergo robust changes in expression during the PFC development, some of the changes may be confounded by known and unknown factors that are intrinsic to the postmortem brain studies. CONCLUSION: Multiple schizophrenia susceptibility genes undergo age-dependent expression changes in the human PFC, and any disruption in those genes during the critical period of development may predispose the individuals to schizophrenia.</t>
  </si>
  <si>
    <t>Neuronal migration is a key process in the developing and adult brain. Numerous factors act on intracellular cascades of migrating neurons and regulate the final position of neurons. One robust migration route persists postnatally - the rostral migratory stream (RMS). To identify genes that govern neuronal migration in this unique structure, we isolated RMS neuroblasts by making use of transgenic mice that express EGFP in this cell population and performed microarray analysis on RNA. We compared gene expression patterns of neuroblasts obtained from two sites of the RMS, one closer to the site of origin, the subventricular zone, and one closer to the site of the final destination, the olfactory bulb (OB). We identified more than 400 upregulated genes, many of which were not known to be involved in migration. These genes were grouped into functional networks by bioinformatics analysis. Selecting a specific upregulated intracellular network, the cytoskeleton pathway, we confirmed by functional in vitro and in vivo analysis that the identified genes of this network affected RMS neuroblast migration. Based on the validity of this approach, we chose four new networks and tested by functional in vivo analysis their involvement in neuroblast migration. Thus, knockdown of Calm1, Gria1 (GluA1) and Camk4 (calmodulin-signaling network), Hdac2 and Hsbp1 (Akt1-DNA transcription network), Vav3 and Ppm1a (growth factor signaling network) affected neuroblast migration to the OB.</t>
  </si>
  <si>
    <t>Neurotransmission pathways/systems have been proposed to be involved in the pathophysiology and treatment of bipolar disorder for over 40 years. In order to test the hypothesis that common variants of genes in one or more of five neurotransmission systems confer risk for bipolar disorder, we analyzed 1,005 tag single nucleotide polymorphisms in 90 genes from dopaminergic, serotonergic, noradrenergic, GABAergic, and glutamatergic neurotransmitter systems in 101 trios and 203 quads from Caucasian bipolar families. Our sample has 80% power to detect ORs &gt;or= 1.82 and &gt;or=1.57 for minor allele frequencies of 0.1 and 0.5, respectively. Nominally significant allelic and haplotypic associations were found for genes from each neurotransmission system, with several reaching gene-wide significance (allelic: GRIA1, GRIN2D, and QDPR; haplotypic: GRIN2C, QDPR, and SLC6A3). However, none of these associations survived correction for multiple testing in an individual system, or in all systems considered together. Significant single nucleotide polymorphism associations were not found with sub-phenotypes (alcoholism, psychosis, substance abuse, and suicide attempts) or significant gene-gene interactions. These results suggest that, within the detectable odds ratios of this study, common variants of the selected genes in the five neurotransmission systems do not play major roles in influencing the risk for bipolar disorder or comorbid sub-phenotypes.</t>
  </si>
  <si>
    <t>The AMPA type glutamate receptors mediate the majority of fast synaptic transmission in the vertebrate nervous system. Whereas mammals have four subunit genes, Gria1-4, zebrafish has retained a duplicated set of eight genes named gria1-4a and b. We give here a detailed overview of the expression patterns of all eight zebrafish subunits within the developing central nervous system and sensory organs at 24, 48, and 72 hr after fertilization. Expression domains include distinct neuronal subsets in the developing forebrain, midbrain, hindbrain, and spinal cord, as well as in the ganglion- and inner nuclear layers of the retina. As a general rule, each pair of duplicated gria genes is differentially expressed, indicating subfunctionalization of AMPA receptor subunit expression in the teleost lineage. Our findings suggest that zebrafish can serve as a useful model system to investigate the role of AMPA receptors and their differential expression in the vertebrate nervous system.</t>
  </si>
  <si>
    <t>Imprinted genes are monoallelically expressed from either the maternal or paternal genome. Because cancer develops through genetic and epigenetic alterations, imprinted genes affect tumorigenesis depending on which parental allele undergoes alteration. We have shown previously in a mouse model of neurofibromatosis type 1 (NF1) that inheriting mutant alleles of Nf1 and Trp53 on chromosome 11 from the mother or father dramatically changes the tumor spectrum of mutant progeny, likely due to alteration in an imprinted gene(s) linked to Nf1 and Trp53. In order to identify imprinted genes on chromosome 11 that are responsible for differences in susceptibility, we tested candidate imprinted genes predicted by a bioinformatics approach and an experimental approach. We have tested 30 candidate genes (Havcr2, Camk2b, Ccdc85a, Cntnap1, Ikzf1, 5730522E02Rik, Gria1, Zfp39, Sgcd, Jup, Nxph3, Spnb2, Asb3, Rasd1, Map2k3, Map2k4, Trp53, Serpinf1, Crk, Rasl10b, Itga3, Hoxb5, Cbx1, Pparbp, Igfbp4, Smarce1, Stat3, Atp6v0a1, Nbr1 and Meox1), two known imprinted genes (Grb10 and Impact) and Nf1, which has not been previously identified as an imprinted gene. Although we confirmed the imprinting of Grb10 and Impact, we found no other genes imprinted in the brain. We did, however, find strain-biased expression of Camk2b, 5730522E02Rik, Havcr2, Map2k3, Serpinf1, Rasl10b, Itga3, Asb3, Trp53, Nf1, Smarce1, Stat3, Cbx1, Pparbp and Cntnap1. These results suggest that the prediction of imprinted genes is complicated and must be individually validated. This manuscript includes supplementary data listing primer sequences for Taqman assays and Ct values for Taqman PCR.</t>
  </si>
  <si>
    <t>Schizophrenia is a complex disorder, where family, twin and adoption studies have been demonstrating a high heritability of the disease and that this disease is not simply defined by several major genes but rather evolves from addition or potentiation of a specific cluster of genes, which subsequently determines the genetic vulnerability of an individual. Linkage and association studies suggest that a genetic vulnerablility, is not forcefully leading to the disease since triggering factors and environmental influences, i.e. birth complications, drug abuse, urban background or time of birth have been identified. This has lead to the assumption that schizophrenia is not only a genetically defined static disorder but a dynamic process leading to dysregulation of multiple pathways. There are several different hypothesis based on several facets of the disease, some of them due to the relatively well-known mechanisms of therapeutic agents. The most widely considered neurodevelopmental hypothesis of schizophrenia integrates environmental influences and causative genes. The dopamine hypothesis of schizophrenia is based on the fact that all common treatments involve antidopaminergic mechanisms and genes such as DRD2, DRD3, DARPP-32, BDNF or COMT are closely related to dopaminergic system functioning. The glutamatergic hypothesis of schizophrenia lead recently to a first successful mGlu2/3 receptor agonistic drug and is underpinned by significant findings in genes regulating the glutamatergic system (SLC1A6, SLC1A2 GRIN1, GRIN2A, GRIA1, NRG1, ErbB4, DTNBP1, DAAO, G72/30, GRM3). Correspondingly, GABA has been proposed to modulate the pathophysiology of the disease which is represented by the involvement of genes like GABRA1, GABRP, GABRA6 and Reelin. Moreover, several genes implicating immune, signaling and networking deficits have been reported to be involved in the disease, i.e. DISC1, RGS4, PRODH, DGCR6, ZDHHC8, DGCR2, Akt, CREB, IL-1B, IL-1RN, IL-10, IL-1B. However, molecular findings suggest that a complex interplay between receptors, kinases, proteins and hormones is involved in schizophrenia. In a unifying hypothesis, different cascades merge into another that ultimately lead to the development of symptoms adherent to schizophrenic disorders.</t>
  </si>
  <si>
    <t>The functional integrity of the dorsolateral prefrontal cortex (DLPFC) is altered in schizophrenia leading to profound deficits in working memory and cognition. Growing evidence indicates that dysregulation of glutamate signaling may be a significant contributor to the pathophysiology mediating these effects; however, the contribution of NMDA and AMPA receptors in the mediation of this deficit remains unclear. The equivocality of data regarding ionotropic glutamate receptor alterations of subunit expression in the DLPFC of schizophrenics is likely reflective of subtle alterations in the cellular and molecular composition of specific neuronal populations within the region. Given previous evidence of Layer II/III and V pyramidal cell alterations in schizophrenia and the significant influence of subunit composition on NMDA and AMPA receptor function, laser capture microdissection combined with quantitative PCR was used to examine the expression of AMPA (GRIA1-4) and NMDA (GRIN1, 2A and 2B) subunit mRNA levels in Layer II/III and Layer V pyramidal cells in the DLPFC. Comparisons were made between individuals diagnosed with schizophrenia, bipolar disorder, major depressive disorder and controls (n=15/group). All subunits were expressed at detectable levels in both cell populations for all diseases as well as for the control group. Interestingly, GRIA1 mRNA was significantly increased in both cell types in the schizophrenia group compare to controls, while similar trends were observed in major depressive disorder (Layers II/III and V) and bipolar disorder (Layer V). These data suggest that increased GRIA1 subunit expression may contribute to schizophrenia pathology.</t>
  </si>
  <si>
    <t>Disturbances in glutamate neurotransmission are thought to be one of the major contributing factors to the pathophysiology of schizophrenia. In the dorsolateral prefrontal cortex (DLPFC), glutamate neurotransmission is largely mediated by AMPA receptors. Data regarding alterations of subunit expression in the brains of patients with schizophrenia remain equivocal. This may be due to differences in technique sensitivity, endogenous control selection for normalization of data, or effect of antipsychotic drug treatment in different cohorts of schizophrenia. This study attempted to address these issues by examining the expression of AMPA receptor subunits and splice variants in the DLPFC of two schizophrenia cohorts using quantitative PCR (qPCR) with normalization to the geometric mean of multiple endogenous controls. In addition, a non-human primate model of chronic antipsychotic drug administration was used to determine the extent to which the transcript expression may be altered by antipsychotic drug treatment in the primate DLPFC. AMPA receptor subunits and flip and/or flop splice variants were not significantly different in the DLPFC of schizophrenia subjects versus controls in either of the two cohorts. However, in rhesus monkeys chronically treated with antipsychotic drugs, clozapine treatment significantly decreased GRIA1 and increased GRIA3 mRNA expression, while both clozapine and haloperidol increased the expression of GRIA2 subunit mRNA. Expression of AMPA receptor splice variants was not significantly altered by antipsychotic drug administration. This is the first study to show that AMPA receptor subunit mRNAs in the primate DLPFC are altered by antipsychotic drug administration. Antipsychotic drug-induced alterations may help explain differences in human post-mortem studies regarding AMPA receptor subunit expression and provide some insight into the mechanism of action of antipsychotic drugs.</t>
  </si>
  <si>
    <t>The learning processes underlying the formation of drug-cue associations involve changes in synaptic transmission mediated by AMPA receptors. Here, we examine the consequences of targeted deletion of the gene encoding GluR1 subunits of AMPA receptors (gria1 knockouts (KO)) on cocaine self-administration and on the ability of cocaine-paired cues to affect cocaine-seeking in mice. Cocaine self-administration was unaffected by gria1 deletion, as was the ability of a cocaine-paired cue to reinstate responding following extinction, following either a 3 or a 66 day delay. However, gria1 KOs over-responded during extinction. The KOs were unable initially to learn a new response to access a cue previously conditioned to cocaine (conditioned reinforcement (CR)), although a second test 2 months later revealed that this was a transient deficit. These studies indicate that GluR1-containing AMPA-receptors are not involved in cocaine self-administration, cue-induced reinstatement of cocaine seeking, or incubation of the cocaine seeking response. In order to understand the specificity of the deficits in CR responding, a parallel study was performed with food reward. As with cocaine, there were no effects of gria1 deletion on food self-administration or cue-induced reinstatement, and KOs over-responded during extinction. However, even immediately after instrumental training for food, KO mice demonstrated responding for CR, suggesting that the CR deficit observed with a cocaine cue is specific to drug reward. These data indicate that GluR1-containing AMPA receptors are important in stimulus reward learning, though the method of cue-reward association formation, the reward class, and the behavioral end point are critical variables in determining their involvement.</t>
  </si>
  <si>
    <t>Polymorphisms of the genes of the glutamatergic system EAAT2, GRIA1, and GRIA2 have been analyzed in patients with sporadic motor neuron disease (MND) from Russia. The disease is not associated with polymorphic alleles of the genes studied, which indicates that EAAT2, GRIA1, and GRIA2 play an insignificant role in the pathogenesis of sporadic MND.</t>
  </si>
  <si>
    <t>Deletions of gria1 or gria2 genes encoding alpha-amino-3-hydroxy-5-methylisoxazole-4-propionic-acid-receptor subunits differ in their effects on appetitive conditioning. The authors investigated whether similar differences would occur in an aversive conditioning test. The ability of a discrete stimulus paired with footshock to subsequently inhibit food-maintained operant responding (conditioned emotional response) was examined in mice with deletions of gria1 or gria2 genes. Whereas gria1 knockout (KO) mice performed normally compared with wild-type (WT) controls, gria2 KO mice displayed no reduction in response rates when the shock-paired stimulus was presented. Nevertheless, gria2 KOs displayed evidence of freezing in a footshock-paired context, indicating that aversive learning could occur. In addition, gria1 KO mice showed some evidence of increased anxiety, and gria2 KOs showed reduced anxiety, in the elevated plus-maze.</t>
  </si>
  <si>
    <t>Glutamatergic dysfunction is one of the major hypotheses for the pathogenesis of schizophrenia. The GRIA1 gene encodes for one (GluR1) of the four (GluR1-4) ionotropic AMPA receptor subunits. GRIA1 is a good candidate gene for susceptibility to schizophrenia since it maps in 5q33, a region where the presence of susceptibility loci has been suggested by independent genome-wide scans and because its expression has been found to be decreased in the brain of some schizophrenia patients. We present data from a case-control association study on the Italian population with eight polymorphisms spanning the whole GRIA1 gene. Single-locus analysis revealed a significantly different allele distribution in cases and in controls of two SNPs (rs707176, 0.41 vs. 0.31, P = 0.009; rs2963944, 0.41 vs. 0.30, P = 0.007), and one microsatellite (rs10631988, allele 9: 0.40 vs. 0.29, P = 0.004). Haplotype analysis showed an increased frequency of a specific haplotype for these markers (C09CC, 0.39 vs. 0.28, P = 0.009). Therefore our data indicate that GRIA1 may be involved in susceptibility to DSM-IV-TR schizophrenia.</t>
  </si>
  <si>
    <t>The AMPA-preferring receptors (AMPARs) mediate rapid excitatory synaptic transmission in the central nervous system of vertebrates. Expression profiles of 8 AMPAR genes were studied by RT-PCR analyses to elucidate the properties of AMPARs during early zebrafish development. Transcripts of all AMPAR genes are detected at the time of fertilization, suggesting maternal transcriptions of zebrafish AMPAR genes. The amounts of gria1 and gria2 transcripts are several-fold higher than that of gria3 and gria4 between 10 and 72 hpf (hour postfertilization). The edited gria2alpha transcript decreases during gastrulation period, suggesting that zygotic expression of gria2alpha begins around the time of midblastula transition. Relative to the amount of beta-actin, the amounts of AMPAR transcripts increase significantly after the completion of neurulation. The amounts of gria2 transcripts exceed the total amounts of the remaining AMPAR transcripts after 36 hpf, suggesting increases in the representation of low Ca2+ permeable AMPARs during neuronal maturation. Many but not all of the known mammalian protein-protein interaction motifs are preserved in the C-terminal domains (CTD) of zebrafish AMPARs. Before 16 hpf, the embryos express predominantly the alternative splice forms encoding longer CTD. Representations of the short CTD splice forms of gria2 and gria4alpha increase after 24 hpf, when neurulation is nearly completed.</t>
  </si>
  <si>
    <t>Glutamatergic signaling is regulated, in part, through differential expression of NMDA and AMPA/KA channel subunits and G protein-coupled metabotropic receptors. In human brain, region-specific expression patterns of glutamate receptor genes are maintained over the course of decades, suggesting a role for molecular mechanisms involved in long-term regulation of transcription, including methylation of lysine residues at histone N-terminal tails. Using a native chromatin immunoprecipitation assay, we studied histone methylation marks at proximal promoters of 16 ionotropic and metabotropic glutamate receptor genes (GRIN1,2A-D; GRIA1,3,4; GRIK2,4,5; GRM1,3,4,6,7 ) in cerebellar cortex collected across a wide age range from midgestation to 90 years old. Levels of di- and trimethylated histone H3-lysine 4, which are associated with open chromatin and transcription, showed significant differences between promoters and a robust correlation with corresponding mRNA levels in immature and mature cerebellar cortex. In contrast, levels of trimethylated H3-lysine 27 and H4-lysine 20, two histone modifications defining silenced or condensed chromatin, did not correlate with transcription but were up-regulated overall in adult cerebellum. Furthermore, differential gene expression patterns in prefrontal and cerebellar cortex were reflected by similar differences in H3-lysine 4 methylation at promoters. Together, these findings suggest that histone lysine methylation at gene promoters is involved in developmental regulation and maintenance of region-specific expression patterns of ionotropic and metabotropic glutamate receptors. The association of a specific epigenetic mark, H3-(methyl)-lysine 4, with the molecular architecture of glutamatergic signaling in human brain has potential implications for schizophrenia and other disorders with altered glutamate receptor function.</t>
  </si>
  <si>
    <t>Gene-targeted mice lacking the AMPA receptor subunit GluR-A (also called GluR1 encoded by the gene Gria1,) have deficits in hippocampal CA3-CA1 long-term potentiation (LTP) and have profoundly impaired hippocampus-dependent spatial working memory (SWM) tasks, although their spatial reference memory remains normal. Here we show that forebrain-localized expression of GFP-tagged GluR-A subunits in GluR-A-deficient mice rescues SWM, paralleling its rescue of CA3-CA1 LTP. This provides powerful new evidence linking hippocampal GluR-A-dependent synaptic plasticity to rapid, flexible memory processing.</t>
  </si>
  <si>
    <t>RATIONALE: The conditioned place preference (CPP) paradigm has been used as a measure of the rewarding effects of a number of stimuli. Critically, this classical conditioning procedure requires the formation of associations between a rewarding stimulus and environmental cues, and the ability of these cues to direct subsequent behaviour. OBJECTIVES: The purpose of the current experiments was to examine the role of glutamatergic transmission via subunit-specific populations of alpha-amino-3-hydroxy-5-methyl-4-isoxazole propionate (AMPA) receptors in the formation of stimulus--reward associations involving contextual stimuli. METHODS: We investigated the ability of cocaine and food to induce a CPP in mice lacking either the GluR1 or GluR2 subunits of the AMPA receptor [gria1 or gria2 knockout (KO) mice]. In separate experiments, food pellets or cocaine (5--20 mg/kg IP) were paired with one compartment of the CPP apparatus, while no-food or vehicle was paired with an alternative compartment. RESULTS: Following conditioning, gria1 KOs displayed a significant preference for the food or cocaine-paired compartment, and did not differ from wild-type (WT) controls. However, gria2 knockouts displayed a preference for a cocaine-paired compartment, but not a food-paired compartment, indicating a specific deficit in place preference conditioning to food. CONCLUSIONS: These results obtained using knockout mice indicate that GluR2-containing AMPA receptors may be critical for learning about contextual stimuli relevant to food rewards, but not drug rewards. When the results are considered in relation to our previous findings with gria1 and gria2 knockout mice, they also raise questions about the CPP paradigm representing a model of conditioned reward over a conditioned approach interpretation. However, it would be important to confirm these findings with alternative approaches, should selective ligands become available.</t>
  </si>
  <si>
    <t>Chronic opiate administration induces a number of biochemical alterations within the mesolimbic dopamine system that may mediate various aspects of the addictive process. In the present study, rats were administered morphine (1.0 mg/infusion) for 20 days (17.6+/-3.0 infusions/day) based on infusion histories of self-administering rats. Calbindin-D28K immunoreactive neurons were microdissected from the nucleus accumbens (NAc) shell and core subregions and gene expression was assessed using cDNA macroarrays. Comparison of gene expression between the shell and core subregions of vehicle-treated rats revealed significantly higher relative abundance of GABA-A alpha1, Galphai2 and post-synaptic density protein 95 transcript (PSD-95) mRNA levels in the shell, whereas Ggamma2 and synuclein 1 were more abundant in the core of the NAc. In the NAc shell, morphine administration resulted in upregulation of caspace 9, NF-kappaB, NF-H, tau, GABA-A delta subunit, FGFR1, Ggamma2, synuclein 1, syntaxin 5 and 13, GRK5, and c-fos mRNAs. Caspace 1, D2 dopamine receptor, GABA-A alpha1 subunit, GRIA 1/3/4, Galphai2, PSD-95 and CREB were down-regulated in the NAc shell with morphine administration. In the core, neuronal apoptotic inhibitory protein (NAIP), GABA-A alpha1 subunit, GRIN2C, GRIA1, mGluR1, D4 dopamine receptor and PSD-95 were upregulated by morphine administration whereas bax, bcl-x, cox-1 and MAP2 were decreased. These data demonstrate that morphine administration alters gene expression differentially in NAc subregions. Specifically, GABA-A alpha1 subunit, GRIA1 subunit and PSD-95 mRNAs were decreased in the shell but increased in the core following morphine administration. In addition, these results provide potential targets for further evaluation in models of morphine reinforcement as well as novel mechanisms of action in morphine-induced pathophysiology.</t>
  </si>
  <si>
    <t>Glutamatergic neurotransmission via AMPA receptors has been an important focus of studies investigating neuronal plasticity. AMPA receptor glutamate receptor 1 (GluR1) subunits play a critical role in long-term potentiation (LTP). Because LTP is thought to be the cellular substrate for learning, we investigated whether mice lacking the GluR1 subunit [gria1 knock-outs (KO)] were capable of learning a simple cue-reward association, and whether such cues were able to influence motivated behavior. Both gria1 KO and wild-type mice learned to associate a light/tone stimulus with food delivery, as evidenced by their approaching the reward after presentation of the cue. During subsequent testing phases, gria1 KO mice also displayed normal approach to the cue in the absence of the reward (Pavlovian approach) and normal enhanced responding for the reward during cue presentations (Pavlovian to instrumental transfer). However, the cue did not act as a reward for learning a new behavior in the KO mice (conditioned reinforcement). This pattern of behavior is similar to that seen with lesions of the basolateral nucleus of the amygdala (BLA), and correspondingly, gria1 KO mice displayed impaired acquisition of responding under a second-order schedule. Thus, mice lacking the GluR1 receptor displayed a specific deficit in conditioned reward, suggesting that GluR1-containing AMPA receptors are important in the synaptic plasticity in the BLA that underlies conditioned reinforcement. Immunostaining for GluR2/3 subunits revealed changes in GluR2/3 expression in the gria1 KOs in the BLA but not the central nucleus of the amygdala (CA), consistent with the behavioral correlates of BLA but not CA function.</t>
  </si>
  <si>
    <t>The AMPA receptor (AMPAR), a pharmacologically defined ionotropic glutamate receptor, mediates fast excitatory synaptic transmission in the vertebrate central nervous system. Mammalian and avian AMPARs are assembled from the products of four genes (GRIA1-GRIA4) conserved in their translated sequences and gene organizations. Teleost fish also express AMPAR subunits; however, the AMPAR genes have not been extensively investigated in lower vertebrates. To elucidate the evolution of vertebrate AMPAR genes, reverse-transcriptase PCR-based surveys of subunits expressed in the brains of eight nonmammalian vertebrates were performed. The newly cloned vertebrate AMPAR subunits were classified by their sequence identities to the mammalian AMPAR subunits. The results of molecular and phylogenetic analyses indicated that the members of the AMPAR gene family increased from two in the jawless hagfish to four in the tetrapods and the shark and to more than four in the teleost fish. The sizes of AMPAR gene families correlate well with those of many multigene families observed in various vertebrates. Moreover, all vertebrates expressed at least one AMPAR subunit bearing an arginine (R) at the Q/R site, at which no invertebrate glutamate receptor subunit has been found to have an R residue, suggesting that the low calcium-permeable AMPARs appeared at early evolutionary stages of vertebrate central nervous systems. Uniquely, the loop 1 (L1) regions between hydrophobic domain 1 and hydrophobic domain 2 of the hagfish putative GRIA2 and all the teleost GRIA1 subunits were much longer than those of the remaining known ionotropic glutamate receptor subunits. The length and sequence of the L1 of teleost GRIA1 subunits were heterogeneous, suggesting that the amino acid residues in L1 were not highly selected.</t>
  </si>
  <si>
    <t>Histone deacetylases have been described as crucial cofactors of mammalian transcriptional complexes. We have recently identified human histone deacetylase HDAC3 on chromosome 5q31 by fluorescence in situ hybridization (FISH) in a region commonly deleted in malignant myeloid disease. Since HDAC3 carries strong potential to be a tumor suppressor gene, we report herein its exact position between the CD14 and GRIA1 genes within the 5q31.1 subband.</t>
  </si>
  <si>
    <t>['Xu C', 'Zhang M', 'Zu L', 'Zhang P', 'Sun L', 'Liu X', 'Fang M']</t>
  </si>
  <si>
    <t>['Cai C', 'Zeng Q', 'Zhou G', 'Mu X']</t>
  </si>
  <si>
    <t>['Hiskens MI', 'Schneiders AG', 'Vella RK', 'Fenning AS']</t>
  </si>
  <si>
    <t>['Strickland JA', 'Austen JM', 'Sprengel R', 'Sanderson DJ']</t>
  </si>
  <si>
    <t>['Nakahara J', 'Masubuchi Y', 'Takashima K', 'Takahashi Y', 'Ichikawa R', 'Nakao T', 'Koyanagi M', 'Maronpot RR', 'Yoshida T', 'Hayashi SM', 'Shibutani M']</t>
  </si>
  <si>
    <t>['Adermark L', 'Gutierrez S', 'Lagstrom O', 'Hammarlund M', 'Licheri V', 'Johansson ME']</t>
  </si>
  <si>
    <t>['Castro-Zavala A', 'Martin-Sanchez A', 'Montalvo-Martinez L', 'Camacho-Morales A', 'Valverde O']</t>
  </si>
  <si>
    <t>['Strahnen D', 'Kapanaiah SKT', 'Bygrave AM', 'Katzel D']</t>
  </si>
  <si>
    <t>['Zhang T', 'Yan C', 'Ye Z', 'Yin X', 'Jiang TA']</t>
  </si>
  <si>
    <t>['Appel D', 'Hummel R', 'Weidemeier M', 'Endres K', 'Golz C', 'Schafer MKE']</t>
  </si>
  <si>
    <t>['Shen K', 'Limon A']</t>
  </si>
  <si>
    <t>['Kim JE', 'Lee DS', 'Park H', 'Kim TH', 'Kang TC']</t>
  </si>
  <si>
    <t>['Gallina AL', 'Rykaczewska U', 'Wirka RC', 'Caravaca AS', 'Shavva VS', 'Youness M', 'Karadimou G', 'Lengquist M', 'Razuvaev A', 'Paulsson-Berne G', 'Quertermous T', 'Gistera A', 'Malin SG', 'Tarnawski L', 'Matic L', 'Olofsson PS']</t>
  </si>
  <si>
    <t>['Yu H', 'Guo Y', 'Chen J', 'Chen X', 'Jia P', 'Zhao Z']</t>
  </si>
  <si>
    <t>['Hiskens MI', 'Vella RK', 'Schneiders AG', 'Fenning AS']</t>
  </si>
  <si>
    <t>['Hamidian S', 'Pourshahbaz A', 'Bozorgmehr A', 'Ananloo ES', 'Dolatshahi B', 'Ohadi M']</t>
  </si>
  <si>
    <t>['He D', 'Liu L', 'Wang Y', 'Sheng M']</t>
  </si>
  <si>
    <t>['Duan W', 'Wang K', 'Duan Y', 'Chu X', 'Ma R', 'Hu P', 'Xiong B']</t>
  </si>
  <si>
    <t>['Mazurais D', 'Servili A', 'Le Bayon N', 'Gislard S', 'Madec L', 'Zambonino-Infante JL']</t>
  </si>
  <si>
    <t>['Okauchi H', 'Higo-Yamamoto S', 'Sowa T', 'Oike H', 'Yamamoto S', 'Wada N', 'Sakamoto K', 'Oishi K']</t>
  </si>
  <si>
    <t>['Prieto JP', 'Gonzalez B', 'Muniz J', 'Bisagno V', 'Scorza C']</t>
  </si>
  <si>
    <t>['Kochetova OV', 'Avzaletdinova DS', 'Korytina GF', 'Morugova TV', 'Mustafina OE']</t>
  </si>
  <si>
    <t>['Zhang S', 'Xue R', 'Geng Y', 'Wang H', 'Li W']</t>
  </si>
  <si>
    <t>['Weldenegodguad M', 'Pokharel K', 'Ming Y', 'Honkatukia M', 'Peippo J', 'Reilas T', 'Roed KH', 'Kantanen J']</t>
  </si>
  <si>
    <t>['Rivera P', 'Tovar R', 'Ramirez-Lopez MT', 'Navarro JA', 'Vargas A', 'Suarez J', 'Fonseca FR']</t>
  </si>
  <si>
    <t>['Xu K', 'Zhang Y', 'Xiong W', 'Zhang Z', 'Wang Z', 'Lv L', 'Liu C', 'Hu Z', 'Zheng YT', 'Lu L', 'Hu XT', 'Li J']</t>
  </si>
  <si>
    <t>['Kim JE', 'Park H', 'Lee JE', 'Kim TH', 'Kang TC']</t>
  </si>
  <si>
    <t>['Golestanpour H', 'Javadi G', 'Sheikhha MH']</t>
  </si>
  <si>
    <t>['Ibanez L', 'Heitsch L', 'Carrera C', 'Farias FHG', 'Dhar R', 'Budde J', 'Bergmann K', 'Bradley J', 'Harari O', 'Phuah CL', 'Lemmens R', 'Oliveira Souza AAV', 'Moniche F', 'Cabezas-Juan A', 'Arenillas JF', 'Krupinksi J', 'Cullell N', 'Torres-Aguila N', 'Muino E', 'Carcel-Marquez J', 'Marti-Fabregas J', 'Delgado-Mederos R', 'Marin-Bueno R', 'Hornick A', 'Vives-Bauza C', 'Navarro RD', 'Tur S', 'Jimenez C', 'Obach V', 'Segura T', 'Serrano-Heras G', 'Chung JW', 'Roquer J', 'Soriano-Tarraga C', 'Giralt-Steinhauer E', 'Mola-Caminal M', 'Pera J', 'Lapicka-Bodzioch K', 'Derbisz J', 'Davalos A', 'Lopez-Cancio E', 'Munoz L', 'Tatlisumak T', 'Molina C', 'Ribo M', 'Bustamante A', 'Sobrino T', 'Castillo-Sanchez J', 'Campos F', 'Rodriguez-Castro E', 'Arias-Rivas S', 'Rodriguez-Yanez M', 'Herbosa C', 'Ford AL', 'Arauz A', 'Lopes-Cendes I', 'Lowenkopf T', 'Barboza MA', 'Amini H', 'Stamova B', 'Ander BP', 'Sharp FR', 'Kim GM', 'Bang OY', 'Jimenez-Conde J', 'Slowik A', 'Stribian D', 'Tsai EA', 'Burkly LC', 'Montaner J', 'Fernandez-Cadenas I', 'Lee JM', 'Cruchaga C']</t>
  </si>
  <si>
    <t>['Reshetnikov VV', 'Kisaretova PE', 'Ershov NI', 'Shulyupova AS', 'Oshchepkov DY', 'Klimova NV', 'Ivanchihina AV', 'Merkulova TI', 'Bondar NP']</t>
  </si>
  <si>
    <t>['Kim JE', 'Lee DS', 'Park H', 'Kang TC']</t>
  </si>
  <si>
    <t>['Aitta-Aho T', 'Maksimovic M', 'Dahl K', 'Sprengel R', 'Korpi ER']</t>
  </si>
  <si>
    <t>['Zhou Y', 'Dhaher R', 'Parent M', 'Hu QX', 'Hassel B', 'Yee SP', 'Hyder F', 'Gruenbaum SE', 'Eid T', 'Danbolt NC']</t>
  </si>
  <si>
    <t>['Caffino L', 'Verheij MMM', 'Que L', 'Guo C', 'Homberg JR', 'Fumagalli F']</t>
  </si>
  <si>
    <t>['Al-Ibraheemi A', 'Folpe AL', 'Perez-Atayde AR', 'Perry K', 'Hofvander J', 'Arbajian E', 'Magnusson L', 'Nilsson J', 'Mertens F']</t>
  </si>
  <si>
    <t>['Mo J', 'Wang B', 'Zhu X', 'Wu X', 'Liu Y']</t>
  </si>
  <si>
    <t>['Vaden JH', 'Tian T', 'Golf S', 'McLean JW', 'Wilson JA', 'Wilson SM']</t>
  </si>
  <si>
    <t>['Hirayama H', 'Naito A', 'Fujii T', 'Sugimoto M', 'Takedomi T', 'Moriyasu S', 'Sakai H', 'Kageyama S']</t>
  </si>
  <si>
    <t>['Argyrousi EK', 'de Nijs L', 'Lagatta DC', 'Schlutter A', 'Weidner MT', 'Zoller J', 'van Goethem NP', 'Joca SRL', 'van den Hove DLA', 'Prickaerts J']</t>
  </si>
  <si>
    <t>['Diaz A', 'Jeanneret V', 'Merino P', 'McCann P', 'Yepes M']</t>
  </si>
  <si>
    <t>['Bygrave AM', 'Jahans-Price T', 'Wolff AR', 'Sprengel R', 'Kullmann DM', 'Bannerman DM', 'Katzel D']</t>
  </si>
  <si>
    <t>['Sun Q', 'Yuan F', 'Yuan R', 'Ren D', 'Zhu Y', 'Bi Y', 'Hu J', 'Guo Z', 'Xu F', 'Niu W', 'Ma G', 'Wu X', 'Yang F', 'Wang L', 'Li X', 'Yu T', 'He L', 'He G']</t>
  </si>
  <si>
    <t>['Choi IA', 'Yun JH', 'Kim JH', 'Kim HY', 'Choi DH', 'Lee J']</t>
  </si>
  <si>
    <t>['Elfving B', 'Muller HK', 'Oliveras I', 'Osterbog TB', 'Rio-Alamos C', 'Sanchez-Gonzalez A', 'Tobena A', 'Fernandez-Teruel A', 'Aznar S']</t>
  </si>
  <si>
    <t>['Salpietro V', 'Dixon CL', 'Guo H', 'Bello OD', 'Vandrovcova J', 'Efthymiou S', 'Maroofian R', 'Heimer G', 'Burglen L', 'Valence S', 'Torti E', 'Hacke M', 'Rankin J', 'Tariq H', 'Colin E', 'Procaccio V', 'Striano P', 'Mankad K', 'Lieb A', 'Chen S', 'Pisani L', 'Bettencourt C', 'Mannikko R', 'Manole A', 'Brusco A', 'Grosso E', 'Ferrero GB', 'Armstrong-Moron J', 'Gueden S', 'Bar-Yosef O', 'Tzadok M', 'Monaghan KG', 'Santiago-Sim T', 'Person RE', 'Cho MT', 'Willaert R', 'Yoo Y', 'Chae JH', 'Quan Y', 'Wu H', 'Wang T', 'Bernier RA', 'Xia K', 'Blesson A', 'Jain M', 'Motazacker MM', 'Jaeger B', 'Schneider AL', 'Boysen K', 'Muir AM', 'Myers CT', 'Gavrilova RH', 'Gunderson L', 'Schultz-Rogers L', 'Klee EW', 'Dyment D', 'Osmond M', 'Parellada M', 'Llorente C', 'Gonzalez-Penas J', 'Carracedo A', 'Van Haeringen A', 'Ruivenkamp C', 'Nava C', 'Heron D', 'Nardello R', 'Iacomino M', 'Minetti C', 'Skabar A', 'Fabretto A', 'Raspall-Chaure M', 'Chez M', 'Tsai A', 'Fassi E', 'Shinawi M', 'Constantino JN', 'De Zorzi R', 'Fortuna S', 'Kok F', 'Keren B', 'Bonneau D', 'Choi M', 'Benzeev B', 'Zara F', 'Mefford HC', 'Scheffer IE', 'Clayton-Smith J', 'Macaya A', 'Rothman JE', 'Eichler EE', 'Kullmann DM', 'Houlden H']</t>
  </si>
  <si>
    <t>['Freudenberg F']</t>
  </si>
  <si>
    <t>['Royo M', 'Gutierrez Y', 'Fernandez-Monreal M', 'Gutierrez-Eisman S', 'Jimenez R', 'Jurado S', 'Esteban JA']</t>
  </si>
  <si>
    <t>['Yang G', 'Zhang Y', 'Yang J']</t>
  </si>
  <si>
    <t>['Firat Oguz E', 'Yilmaz FM', 'Tutkun E', 'Yilmaz OH', 'Ercan M', 'Sezer S']</t>
  </si>
  <si>
    <t>['Parekh PK', 'Becker-Krail D', 'Sundaravelu P', 'Ishigaki S', 'Okado H', 'Sobue G', 'Huang Y', 'McClung CA']</t>
  </si>
  <si>
    <t>['Sundararajan T', 'Manzardo AM', 'Butler MG']</t>
  </si>
  <si>
    <t>['Iamjan SA', 'Thanoi S', 'Watiktinkorn P', 'Reynolds GP', 'Nudmamud-Thanoi S']</t>
  </si>
  <si>
    <t>['Liu M', 'Fitzgibbon M', 'Wang Y', 'Reilly J', 'Qian X', "O'Brien T", 'Clapcote S', 'Shen S', 'Roche M']</t>
  </si>
  <si>
    <t>['Jahn HM', 'Kasakow CV', 'Helfer A', 'Michely J', 'Verkhratsky A', 'Maurer HH', 'Scheller A', 'Kirchhoff F']</t>
  </si>
  <si>
    <t>['Fesenko DO', 'Avdonina MA', 'Gukasyan LG', 'Surzhikov SA', 'Chudinov AV', 'Zasedatelev AS', 'Nasedkina TV']</t>
  </si>
  <si>
    <t>['Gonzalez B', 'Jayanthi S', 'Gomez N', 'Torres OV', 'Sosa MH', 'Bernardi A', 'Urbano FJ', 'Garcia-Rill E', 'Cadet JL', 'Bisagno V']</t>
  </si>
  <si>
    <t>['Hagihara H', 'Fujita M', 'Umemori J', 'Hashimoto M', 'Miyakawa T']</t>
  </si>
  <si>
    <t>['Li KJ', 'Solomon HV', 'DeLisi LE']</t>
  </si>
  <si>
    <t>['Bannerman DM', 'Borchardt T', 'Jensen V', 'Rozov A', 'Haj-Yasein NN', 'Burnashev N', 'Zamanillo D', 'Bus T', 'Grube I', 'Adelmann G', 'Rawlins JNP', 'Sprengel R']</t>
  </si>
  <si>
    <t>['Nakajima K', 'Masubuchi Y', 'Ito Y', 'Inohana M', 'Takino M', 'Saegusa Y', 'Yoshida T', 'Sugita-Konishi Y', 'Shibutani M']</t>
  </si>
  <si>
    <t>['Ang G', 'McKillop LE', 'Purple R', 'Blanco-Duque C', 'Peirson SN', 'Foster RG', 'Harrison PJ', 'Sprengel R', 'Davies KE', 'Oliver PL', 'Bannerman DM', 'Vyazovskiy VV']</t>
  </si>
  <si>
    <t>['Caceres A', 'Gonzalez JR']</t>
  </si>
  <si>
    <t>['Pawar HN', 'Balivada S', 'Kenney MJ']</t>
  </si>
  <si>
    <t>['Gao X', 'Wang J']</t>
  </si>
  <si>
    <t>['Neuner SM', 'Wilmott LA', 'Hoffmann BR', 'Mozhui K', 'Kaczorowski CC']</t>
  </si>
  <si>
    <t>['Egervari G', 'Landry J', 'Callens J', 'Fullard JF', 'Roussos P', 'Keller E', 'Hurd YL']</t>
  </si>
  <si>
    <t>['Boerner T', 'Bygrave AM', 'Chen J', 'Fernando A', 'Jackson S', 'Barkus C', 'Sprengel R', 'Seeburg PH', 'Harrison PJ', 'Gilmour G', 'Bannerman DM', 'Sanderson DJ']</t>
  </si>
  <si>
    <t>['Lopez-Santillan M', 'Iparraguirre L', 'Martin-Guerrero I', 'Gutierrez-Camino A', 'Garcia-Orad A']</t>
  </si>
  <si>
    <t>['Taylor DL', 'Tiwari AK', 'Lieberman JA', 'Potkin SG', 'Meltzer HY', 'Knight J', 'Remington G', 'Muller DJ', 'Kennedy JL']</t>
  </si>
  <si>
    <t>['Sanderson DJ', 'Lee A', 'Sprengel R', 'Seeburg PH', 'Harrison PJ', 'Bannerman DM']</t>
  </si>
  <si>
    <t>['Geisheker MR', 'Heymann G', 'Wang T', 'Coe BP', 'Turner TN', 'Stessman HAF', 'Hoekzema K', 'Kvarnung M', 'Shaw M', 'Friend K', 'Liebelt J', 'Barnett C', 'Thompson EM', 'Haan E', 'Guo H', 'Anderlid BM', 'Nordgren A', 'Lindstrand A', 'Vandeweyer G', 'Alberti A', 'Avola E', 'Vinci M', 'Giusto S', 'Pramparo T', 'Pierce K', 'Nalabolu S', 'Michaelson JJ', 'Sedlacek Z', 'Santen GWE', 'Peeters H', 'Hakonarson H', 'Courchesne E', 'Romano C', 'Kooy RF', 'Bernier RA', 'Nordenskjold M', 'Gecz J', 'Xia K', 'Zweifel LS', 'Eichler EE']</t>
  </si>
  <si>
    <t>['Shimshek DR', 'Bus T', 'Schupp B', 'Jensen V', 'Marx V', 'Layer LE', 'Kohr G', 'Sprengel R']</t>
  </si>
  <si>
    <t>['Austen JM', 'Sprengel R', 'Sanderson DJ']</t>
  </si>
  <si>
    <t>['Tilley SK', 'Kim WY', 'Fry RC']</t>
  </si>
  <si>
    <t>['Obiorah IV', 'Muhammad H', 'Stafford K', 'Flaherty EK', 'Brennand KJ']</t>
  </si>
  <si>
    <t>['Yao G', 'Yun Y', 'Sang N']</t>
  </si>
  <si>
    <t>['Gonzalez B', 'Rivero-Echeto C', 'Muniz JA', 'Cadet JL', 'Garcia-Rill E', 'Urbano FJ', 'Bisagno V']</t>
  </si>
  <si>
    <t>['Charlesworth P', 'Morton A', 'Eglen SJ', 'Komiyama NH', 'Grant SG']</t>
  </si>
  <si>
    <t>['Kim ES', 'Elbeltagy AR', 'Aboul-Naga AM', 'Rischkowsky B', 'Sayre B', 'Mwacharo JM', 'Rothschild MF']</t>
  </si>
  <si>
    <t>['Jeong H', 'Na YJ', 'Lee K', 'Kim YH', 'Lee Y', 'Kang M', 'Jiang BC', 'Yeom YI', 'Wu LJ', 'Gao YJ', 'Kim J', 'Oh SB']</t>
  </si>
  <si>
    <t>['Abe H', 'Saito F', 'Tanaka T', 'Mizukami S', 'Hasegawa-Baba Y', 'Imatanaka N', 'Akahori Y', 'Yoshida T', 'Shibutani M']</t>
  </si>
  <si>
    <t>['Rocher AB', 'Gubellini P', 'Merienne N', 'Boussicault L', 'Petit F', 'Gipchtein P', 'Jan C', 'Hantraye P', 'Brouillet E', 'Bonvento G']</t>
  </si>
  <si>
    <t>['Ortiz AE', 'Gasso P', 'Mas S', 'Falcon C', 'Bargallo N', 'Lafuente A', 'Lazaro L']</t>
  </si>
  <si>
    <t>['Niu W', 'Huang X', 'Yu T', 'Chen S', 'Li X', 'Wu X', 'Cao Y', 'Zhang R', 'Bi Y', 'Yang F', 'Wang L', 'Li W', 'Xu Y', 'He L', 'He G']</t>
  </si>
  <si>
    <t>['Kowalska M', 'Prendecki M', 'Kozubski W', 'Lianeri M', 'Dorszewska J']</t>
  </si>
  <si>
    <t>['Tanaka T', 'Hasegawa-Baba Y', 'Watanabe Y', 'Mizukami S', 'Kangawa Y', 'Yoshida T', 'Shibutani M']</t>
  </si>
  <si>
    <t>['Freudenberg F', 'Resnik E', 'Kolleker A', 'Celikel T', 'Sprengel R', 'Seeburg PH']</t>
  </si>
  <si>
    <t>['Vastagh C', 'Rodolosse A', 'Solymosi N', 'Liposits Z']</t>
  </si>
  <si>
    <t>['Gasparini CF', 'Smith RA', 'Griffiths LR']</t>
  </si>
  <si>
    <t>['de Brito Alves JL', 'de Oliveira JM', 'Ferreira DJ', 'Barros MA', 'Nogueira VO', 'Alves DS', 'Vidal H', 'Leandro CG', 'Lagranha CJ', 'Pirola L', 'da Costa-Silva JH']</t>
  </si>
  <si>
    <t>['Fang J', 'An X', 'Chen S', 'Yu Z', 'Ma Q', 'Qu H']</t>
  </si>
  <si>
    <t>['Vastagh C', 'Rodolosse A', 'Solymosi N', 'Farkas I', 'Auer H', 'Sarvari M', 'Liposits Z']</t>
  </si>
  <si>
    <t>['Weber T', 'Vogt MA', 'Gartside SE', 'Berger SM', 'Lujan R', 'Lau T', 'Herrmann E', 'Sprengel R', 'Bartsch D', 'Gass P']</t>
  </si>
  <si>
    <t>['Rajic V', 'Debeljak M', 'Goricar K', 'Jazbec J']</t>
  </si>
  <si>
    <t>['Tomizawa H', 'Matsuzawa D', 'Ishii D', 'Matsuda S', 'Kawai K', 'Mashimo Y', 'Sutoh C', 'Shimizu E']</t>
  </si>
  <si>
    <t>['Hou YY', 'Cai YQ', 'Pan ZZ']</t>
  </si>
  <si>
    <t>['Hu Z', 'Zhao J', 'Hu T', 'Luo Y', 'Zhu J', 'Li Z']</t>
  </si>
  <si>
    <t>['Li M', 'Niu F', 'Zhu X', 'Wu X', 'Shen N', 'Peng X', 'Liu Y']</t>
  </si>
  <si>
    <t>['Li X', 'Rubio FJ', 'Zeric T', 'Bossert JM', 'Kambhampati S', 'Cates HM', 'Kennedy PJ', 'Liu QR', 'Cimbro R', 'Hope BT', 'Nestler EJ', 'Shaham Y']</t>
  </si>
  <si>
    <t>['Meyers JL', 'Salling MC', 'Almli LM', 'Ratanatharathorn A', 'Uddin M', 'Galea S', 'Wildman DE', 'Aiello AE', 'Bradley B', 'Ressler K', 'Koenen KC']</t>
  </si>
  <si>
    <t>['Li Y', 'Kim JJ']</t>
  </si>
  <si>
    <t>['Wang H', 'Jin Y', 'Dai J']</t>
  </si>
  <si>
    <t>['Diana MC', 'Santoro ML', 'Xavier G', 'Santos CM', 'Spindola LN', 'Moretti PN', 'Ota VK', 'Bressan RA', 'Abilio VC', 'Belangero SI']</t>
  </si>
  <si>
    <t>['Afshari P', 'Myles-Worsley M', 'Cohen OS', 'Tiobech J', 'Faraone SV', 'Byerley W', 'Middleton FA']</t>
  </si>
  <si>
    <t>['Kutszegi N', 'Semsei AF', 'Gezsi A', 'Sagi JC', 'Nagy V', 'Csordas K', 'Jakab Z', 'Lautner-Csorba O', 'Gabor KM', 'Kovacs GT', 'Erdelyi DJ', 'Szalai C']</t>
  </si>
  <si>
    <t>['Eisenhardt M', 'Leixner S', 'Lujan R', 'Spanagel R', 'Bilbao A']</t>
  </si>
  <si>
    <t>['Maksimovic M', 'Vekovischeva OY', 'Aitta-aho T', 'Korpi ER']</t>
  </si>
  <si>
    <t>['Cargnin S', 'Viana M', 'Mittino D', 'Bellomo G', 'Tassorelli C', 'Nappi G', 'Canonico PL', 'Terrazzino S']</t>
  </si>
  <si>
    <t>['Priya A', 'Johar K', 'Nair B', 'Wong-Riley MT']</t>
  </si>
  <si>
    <t>['Bernardini G', 'Laschi M', 'Serchi T', 'Spreafico A', 'Botta M', 'Schenone S', 'Arena S', 'Geminiani M', 'Scaloni A', 'Collodel G', 'Orlandini M', 'Niccolai N', 'Santucci A']</t>
  </si>
  <si>
    <t>['Caffino L', 'Giannotti G', 'Malpighi C', 'Racagni G', 'Filip M', 'Fumagalli F']</t>
  </si>
  <si>
    <t>['Zhang C', 'Li S', 'Sun Y', 'Dong W', 'Piao F', 'Piao Y', 'Liu S', 'Guan H', 'Yu S']</t>
  </si>
  <si>
    <t>['Zhang Q', 'Long Q', 'Ott J']</t>
  </si>
  <si>
    <t>['Zhao C', 'Eisinger BE', 'Driessen TM', 'Gammie SC']</t>
  </si>
  <si>
    <t>['Letellier M', 'Elramah S', 'Mondin M', 'Soula A', 'Penn A', 'Choquet D', 'Landry M', 'Thoumine O', 'Favereaux A']</t>
  </si>
  <si>
    <t>['Gafford G', 'Jasnow AM', 'Ressler KJ']</t>
  </si>
  <si>
    <t>['Wee S', 'Niklasson M', 'Marinescu VD', 'Segerman A', 'Schmidt L', 'Hermansson A', 'Dirks P', 'Forsberg-Nilsson K', 'Westermark B', 'Uhrbom L', 'Linnarsson S', 'Nelander S', 'Andang M']</t>
  </si>
  <si>
    <t>['Maksimovic M', 'Aitta-aho T', 'Korpi ER']</t>
  </si>
  <si>
    <t>['Barkus C', 'Sanderson DJ', 'Rawlins JN', 'Walton ME', 'Harrison PJ', 'Bannerman DM']</t>
  </si>
  <si>
    <t>['Carroll AP', 'Tooney PA', 'Cairns MJ']</t>
  </si>
  <si>
    <t>['Drago A', 'Giegling I', 'Schafer M', 'Hartmann AM', 'Friedl M', 'Konte B', 'Moller HJ', 'De Ronchi D', 'Stassen HH', 'Serretti A', 'Rujescu D']</t>
  </si>
  <si>
    <t>['Tang B', 'Jia H', 'Kast RJ', 'Thomas EA']</t>
  </si>
  <si>
    <t>['Cushman RA', 'Miles JR', 'Rempel LA', 'McDaneld TG', 'Kuehn LA', 'Chitko-McKown CG', 'Nonneman D', 'Echternkamp SE']</t>
  </si>
  <si>
    <t>['Korb E', 'Wilkinson CL', 'Delgado RN', 'Lovero KL', 'Finkbeiner S']</t>
  </si>
  <si>
    <t>['Maher BH', 'Lea RA', 'Follett J', 'Cox HC', 'Fernandez F', 'Esposito T', 'Gianfrancesco F', 'Haupt LM', 'Griffiths LR']</t>
  </si>
  <si>
    <t>['Freudenberg F', 'Marx V', 'Seeburg PH', 'Sprengel R', 'Celikel T']</t>
  </si>
  <si>
    <t>['de Las Fuentes L', 'Sung YJ', 'Schwander KL', 'Kalathiveetil S', 'Hunt SC', 'Arnett DK', 'Rao DC']</t>
  </si>
  <si>
    <t>['Azim S', 'Banday AR', 'Tabish M']</t>
  </si>
  <si>
    <t>['Bethea CL', 'Reddy AP']</t>
  </si>
  <si>
    <t>['Chiesa A', 'Crisafulli C', 'Porcelli S', 'Han C', 'Patkar AA', 'Lee SJ', 'Park MH', 'Jun TY', 'Serretti A', 'Pae CU']</t>
  </si>
  <si>
    <t>['Crisafulli C', 'Chiesa A', 'De Ronchi D', 'Han C', 'Lee SJ', 'Park MH', 'Patkar AA', 'Pae CU', 'Serretti A']</t>
  </si>
  <si>
    <t>['Chiesa A', 'Crisafulli C', 'Porcelli S', 'Balzarro B', 'Han C', 'Patkar AA', 'Lee SJ', 'Park MH', 'Pae CU', 'Serretti A']</t>
  </si>
  <si>
    <t>['Ayalew M', 'Le-Niculescu H', 'Levey DF', 'Jain N', 'Changala B', 'Patel SD', 'Winiger E', 'Breier A', 'Shekhar A', 'Amdur R', 'Koller D', 'Nurnberger JI', 'Corvin A', 'Geyer M', 'Tsuang MT', 'Salomon D', 'Schork NJ', 'Fanous AH', "O'Donovan MC", 'Niculescu AB']</t>
  </si>
  <si>
    <t>['Hirayama H', 'Kageyama S', 'Naito A', 'Fukuda S', 'Fujii T', 'Minamihashi A']</t>
  </si>
  <si>
    <t>['Wolen AR', 'Phillips CA', 'Langston MA', 'Putman AH', 'Vorster PJ', 'Bruce NA', 'York TP', 'Williams RW', 'Miles MF']</t>
  </si>
  <si>
    <t>['Bishop JR', 'Chae SS', 'Patel S', 'Moline J', 'Ellingrod VL']</t>
  </si>
  <si>
    <t>['Kang WS', 'Park JK', 'Kim SK', 'Park HJ', 'Lee SM', 'Song JY', 'Chung JH', 'Kim JW']</t>
  </si>
  <si>
    <t>['Chen DY', 'Stern SA', 'Garcia-Osta A', 'Saunier-Rebori B', 'Pollonini G', 'Bambah-Mukku D', 'Blitzer RD', 'Alberini CM']</t>
  </si>
  <si>
    <t>['Giegling I', 'Drago A', 'Dolzan V', 'Plesnicar BK', 'Schafer M', 'Hartmann AM', 'Sander T', 'Toliat MR', 'Moller HJ', 'Stassen HH', 'Rujescu D', 'Serretti A']</t>
  </si>
  <si>
    <t>['McLachlan S', 'Lee SM', 'Steele TM', 'Hawthorne PL', 'Zapala MA', 'Eskin E', 'Schork NJ', 'Anderson GJ', 'Vulpe CD']</t>
  </si>
  <si>
    <t>['Leon CA', 'Schumacher J', 'Kluck N', 'Herold C', 'Schulze TG', 'Propping P', 'Rietschel M', 'Cichon S', 'Nothen MM', 'Jamra RA']</t>
  </si>
  <si>
    <t>['Aouizerat BE', 'Vittinghoff E', 'Musone SL', 'Pawlikowska L', 'Kwok PY', 'Olgin JE', 'Tseng ZH']</t>
  </si>
  <si>
    <t>['Shibasaki M', 'Mizuno K', 'Kurokawa K', 'Ohkuma S']</t>
  </si>
  <si>
    <t>['Walter S', 'Atzmon G', 'Demerath EW', 'Garcia ME', 'Kaplan RC', 'Kumari M', 'Lunetta KL', 'Milaneschi Y', 'Tanaka T', 'Tranah GJ', 'Volker U', 'Yu L', 'Arnold A', 'Benjamin EJ', 'Biffar R', 'Buchman AS', 'Boerwinkle E', 'Couper D', 'De Jager PL', 'Evans DA', 'Harris TB', 'Hoffmann W', 'Hofman A', 'Karasik D', 'Kiel DP', 'Kocher T', 'Kuningas M', 'Launer LJ', 'Lohman KK', 'Lutsey PL', 'Mackenbach J', 'Marciante K', 'Psaty BM', 'Reiman EM', 'Rotter JI', 'Seshadri S', 'Shardell MD', 'Smith AV', 'van Duijn C', 'Walston J', 'Zillikens MC', 'Bandinelli S', 'Baumeister SE', 'Bennett DA', 'Ferrucci L', 'Gudnason V', 'Kivimaki M', 'Liu Y', 'Murabito JM', 'Newman AB', 'Tiemeier H', 'Franceschini N']</t>
  </si>
  <si>
    <t>['Tang Q', 'Xia Y', 'Cheng S', 'Tu B']</t>
  </si>
  <si>
    <t>['Sugimoto M', 'Sasaki S', 'Watanabe T', 'Nishimura S', 'Ideta A', 'Yamazaki M', 'Matsuda K', 'Yuzaki M', 'Sakimura K', 'Aoyagi Y', 'Sugimoto Y']</t>
  </si>
  <si>
    <t>['Chen SH', 'Pei D', 'Yang W', 'Cheng C', 'Jeha S', 'Cox NJ', 'Evans WE', 'Pui CH', 'Relling MV']</t>
  </si>
  <si>
    <t>['Formicola D', 'Aloia A', 'Sampaolo S', 'Farina O', 'Diodato D', 'Griffiths LR', 'Gianfrancesco F', 'Di Iorio G', 'Esposito T']</t>
  </si>
  <si>
    <t>['Mozhui K', 'Karlsson RM', 'Kash TL', 'Ihne J', 'Norcross M', 'Patel S', 'Farrell MR', 'Hill EE', 'Graybeal C', 'Martin KP', 'Camp M', 'Fitzgerald PJ', 'Ciobanu DC', 'Sprengel R', 'Mishina M', 'Wellman CL', 'Winder DG', 'Williams RW', 'Holmes A']</t>
  </si>
  <si>
    <t>['Romberg C', 'Raffel J', 'Martin L', 'Sprengel R', 'Seeburg PH', 'Rawlins JN', 'Bannerman DM', 'Paulsen O']</t>
  </si>
  <si>
    <t>['Kerner B', 'Jasinska AJ', 'DeYoung J', 'Almonte M', 'Choi OW', 'Freimer NB']</t>
  </si>
  <si>
    <t>['Polasek O', 'Marusic A', 'Rotim K', 'Hayward C', 'Vitart V', 'Huffman J', 'Campbell S', 'Jankovic S', 'Boban M', 'Biloglav Z', 'Kolcic I', 'Krzelj V', 'Terzic J', 'Matec L', 'Tometic G', 'Nonkovic D', 'Nincevic J', 'Pehlic M', 'Zedelj J', 'Velagic V', 'Juricic D', 'Kirac I', 'Belak Kovacevic S', 'Wright AF', 'Campbell H', 'Rudan I']</t>
  </si>
  <si>
    <t>['Perlis RH', 'Laje G', 'Smoller JW', 'Fava M', 'Rush AJ', 'McMahon FJ']</t>
  </si>
  <si>
    <t>['Frey MC', 'Sprengel R', 'Nevian T']</t>
  </si>
  <si>
    <t>['Laje G', 'Perlis RH', 'Rush AJ', 'McMahon FJ']</t>
  </si>
  <si>
    <t>['Choi KH', 'Zepp ME', 'Higgs BW', 'Weickert CS', 'Webster MJ']</t>
  </si>
  <si>
    <t>['Khodosevich K', 'Seeburg PH', 'Monyer H']</t>
  </si>
  <si>
    <t>['Shi J', 'Badner JA', 'Hattori E', 'Potash JB', 'Willour VL', 'McMahon FJ', 'Gershon ES', 'Liu C']</t>
  </si>
  <si>
    <t>['Hoppmann V', 'Wu JJ', 'Soviknes AM', 'Helvik JV', 'Becker TS']</t>
  </si>
  <si>
    <t>['Tuskan RG', 'Tsang S', 'Sun Z', 'Baer J', 'Rozenblum E', 'Wu X', 'Munroe DJ', 'Reilly KM']</t>
  </si>
  <si>
    <t>['Lang UE', 'Puls I', 'Muller DJ', 'Strutz-Seebohm N', 'Gallinat J']</t>
  </si>
  <si>
    <t>["O'Connor JA", 'Hemby SE']</t>
  </si>
  <si>
    <t>["O'Connor JA", 'Muly EC', 'Arnold SE', 'Hemby SE']</t>
  </si>
  <si>
    <t>['Mead AN', 'Zamanillo D', 'Becker N', 'Stephens DN']</t>
  </si>
  <si>
    <t>['Zherebtsova AL', 'Shadrina MI', 'Semenova EV', 'Levitskii GN', 'Alekhin AV', 'Slominskii PA', 'Skvortsova VI', 'Limborskaia SA']</t>
  </si>
  <si>
    <t>['Mead AN', 'Morris HV', 'Dixon CI', 'Rulten SL', 'Mayne LV', 'Zamanillo D', 'Stephens DN']</t>
  </si>
  <si>
    <t>['Magri C', 'Gardella R', 'Barlati SD', 'Podavini D', 'Iatropoulos P', 'Bonomi S', 'Valsecchi P', 'Sacchetti E', 'Barlati S']</t>
  </si>
  <si>
    <t>['Lin WH', 'Wu CH', 'Chen YC', 'Chow WY']</t>
  </si>
  <si>
    <t>['Stadler F', 'Kolb G', 'Rubusch L', 'Baker SP', 'Jones EG', 'Akbarian S']</t>
  </si>
  <si>
    <t>['Schmitt WB', 'Sprengel R', 'Mack V', 'Draft RW', 'Seeburg PH', 'Deacon RM', 'Rawlins JN', 'Bannerman DM']</t>
  </si>
  <si>
    <t>['Mead AN', 'Brown G', 'Le Merrer J', 'Stephens DN']</t>
  </si>
  <si>
    <t>['Hemby SE']</t>
  </si>
  <si>
    <t>['Mead AN', 'Stephens DN']</t>
  </si>
  <si>
    <t>['Chen YC', 'Kung SS', 'Chen BY', 'Hung CC', 'Chen CC', 'Wang TY', 'Wu YM', 'Lin WH', 'Tzeng CS', 'Chow WY']</t>
  </si>
  <si>
    <t>['Mahlknecht U', 'Bucala R', 'Hoelzer D', 'Verdin E']</t>
  </si>
  <si>
    <t>Department of Neurology, Shanghai Tenth People's Hospital, Tongji University School of Medicine, Shanghai 200072, China. Department of Neurology, Shanghai Tenth People's Hospital, Tongji University School of Medicine, Shanghai 200072, China. Department of Neurology, Shanghai Tenth People's Hospital, Tongji University School of Medicine, Shanghai 200072, China. Department of Neurology, Shanghai Tenth People's Hospital, Tongji University School of Medicine, Shanghai 200072, China. Gordon F. Derner School of Psychology, Adelphi University, New York, NY 11530-0701, USA. Department of Neurology, Shanghai Tenth People's Hospital, Tongji University School of Medicine, Shanghai 200072, China. Department of Neurology, Shanghai Tenth People's Hospital, Tongji University School of Medicine, Shanghai 200072, China.</t>
  </si>
  <si>
    <t>Department of Respiratory and Critical Care Medicine, Beijing Tsinghua Changgung Hospital, School of Clinical Medicine, Tsinghua University, Beijing, China. The South China Center for Innovative Pharmaceuticals, Guangzhou, China. The South China Center for Innovative Pharmaceuticals, Guangzhou, China. Department of Respiratory and Critical Care Medicine, Beijing Tsinghua Changgung Hospital, School of Clinical Medicine, Tsinghua University, Beijing, China.</t>
  </si>
  <si>
    <t>School of Health, Medical and Applied Sciences, Central Queensland University, Rockhampton, Queensland, Australia. Mackay Institute of Research and Innovation, Mackay Hospital and Health Service, Mackay, Queensland, Australia. School of Health, Medical and Applied Sciences, Central Queensland University, Rockhampton, Queensland, Australia. School of Health, Medical and Applied Sciences, Central Queensland University, Rockhampton, Queensland, Australia. School of Health, Medical and Applied Sciences, Central Queensland University, Rockhampton, Queensland, Australia.</t>
  </si>
  <si>
    <t>Department of Psychology, Durham University, South Road, Durham DH1 3LE, United States. Electronic address: jasmin.strickland@bc.edu. Department of Psychology, Durham University, South Road, Durham DH1 3LE, United States. Department of Psychology, Durham University, South Road, Durham DH1 3LE, United States. Department of Psychology, Durham University, South Road, Durham DH1 3LE, United States. Electronic address: david.sanderson@durham.ac.uk.</t>
  </si>
  <si>
    <t>Laboratory of Veterinary Pathology, Division of Animal Life Science, Institute of Agriculture, Tokyo University of Agriculture and Technology, 3-5-8 Saiwai-cho, Fuchu-shi, Tokyo 183-8509, Japan. 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Cooperative Division of Veterinary Sciences, Graduate School of Agriculture, Tokyo University of Agriculture and Technology, 3-5-8 Saiwai-cho, Fuchu-shi, Tokyo 183-8509, Japan. Laboratory of Veterinary Pathology, Division of Animal Life Science, Institute of Agriculture, Tokyo University of Agriculture and Technology, 3-5-8 Saiwai-cho, Fuchu-shi, Tokyo 183-8509, Japan; Cooperative Division of Veterinary Sciences, Graduate School of Agriculture, Tokyo University of Agriculture and Technology, 3-5-8 Saiwai-cho, Fuchu-shi, Tokyo 183-8509, Japan. Laboratory of Veterinary Pathology, Division of Animal Life Science, Institute of Agriculture, Tokyo University of Agriculture and Technology, 3-5-8 Saiwai-cho, Fuchu-shi, Tokyo 183-8509, Japan. Emulsion Laboratory, San-Ei Gen F.F.I., Inc., 1-1-11 Sanwa-cho, Toyonaka-shi, Osaka 561-8588, Japan. Global Scientific and Regulatory Affairs, San-Ei Gen F.F.I., Inc., 1-1-11 Sanwa-cho, Toyonaka-shi, Osaka 561-8588, Japan. Maronpot Consulting, LLC, 1612 Medfield Road, Raleigh, NC 27607, USA. Laboratory of Veterinary Pathology, Division of Animal Life Science, Institute of Agriculture, Tokyo University of Agriculture and Technology, 3-5-8 Saiwai-cho, Fuchu-shi, Tokyo 183-8509, Japan; Cooperative Division of Veterinary Sciences, Graduate School of Agriculture, Tokyo University of Agriculture and Technology, 3-5-8 Saiwai-cho, Fuchu-shi, Tokyo 183-8509, Japan. Global Scientific and Regulatory Affairs, San-Ei Gen F.F.I., Inc., 1-1-11 Sanwa-cho, Toyonaka-shi, Osaka 561-8588, Japan. Laboratory of Veterinary Pathology, Division of Animal Life Science, Institute of Agriculture, Tokyo University of Agriculture and Technology, 3-5-8 Saiwai-cho, Fuchu-shi, Tokyo 183-8509, Japan; Cooperative Division of Veterinary Sciences, Graduate School of Agriculture, Tokyo University of Agriculture and Technology, 3-5-8 Saiwai-cho, Fuchu-shi, Tokyo 183-8509, Japan; Institute of Global Innovation Research, Tokyo University of Agriculture and Technology, 3-5-8 Saiwai-cho, Fuchu-shi, Tokyo 183-8509, Japan. Electronic address: mshibuta@cc.tuat.ac.jp.</t>
  </si>
  <si>
    <t>Department of Psychiatry and Neurochemistry, Institute of Neuroscience and Physiology, Sahlgrenska Academy, University of Gothenburg, Sweden; Deparment of Pharmacology, Institute of Neuroscience and Physiology, Sahlgrenska Academy, University of Gothenburg, Sweden. Electronic address: Louise.adermark@gu.se. Department of Physiology, Institute of Neuroscience and Physiology, Sahlgrenska Academy, University of Gothenburg, Sweden. Department of Psychiatry and Neurochemistry, Institute of Neuroscience and Physiology, Sahlgrenska Academy, University of Gothenburg, Sweden. Department of Physiology, Institute of Neuroscience and Physiology, Sahlgrenska Academy, University of Gothenburg, Sweden. Department of Psychiatry and Neurochemistry, Institute of Neuroscience and Physiology, Sahlgrenska Academy, University of Gothenburg, Sweden. Department of Physiology, Institute of Neuroscience and Physiology, Sahlgrenska Academy, University of Gothenburg, Sweden.</t>
  </si>
  <si>
    <t>Neurobiology of Behaviour Research Group (GReNeC-NeuroBio), Department of Experimental and Health Sciences, Universitat Pompeu Fabra, Barcelona, Spain. Neurobiology of Behaviour Research Group (GReNeC-NeuroBio), Department of Experimental and Health Sciences, Universitat Pompeu Fabra, Barcelona, Spain; Neuroscience Research Program, IMIM-Hospital del Mar Research Institute, Barcelona, Spain. Department of Biochemistry, College of Medicine, Universidad Autonoma de Nuevo Leon, Monterrey, C.P. 64460, Mexico; Neurometabolism Unit Center for Research and Development in Health Sciences, Universidad Autonoma de Nuevo Leon, Monterrey, C.P. 64460, Mexico. Department of Biochemistry, College of Medicine, Universidad Autonoma de Nuevo Leon, Monterrey, C.P. 64460, Mexico; Neurometabolism Unit Center for Research and Development in Health Sciences, Universidad Autonoma de Nuevo Leon, Monterrey, C.P. 64460, Mexico. Neurobiology of Behaviour Research Group (GReNeC-NeuroBio), Department of Experimental and Health Sciences, Universitat Pompeu Fabra, Barcelona, Spain; Neuroscience Research Program, IMIM-Hospital del Mar Research Institute, Barcelona, Spain. Electronic address: olga.valverde@upf.edu.</t>
  </si>
  <si>
    <t>Institute of Applied Physiology, Ulm University, Albert-Einstein-Allee 11, 89081, Ulm, Germany. daniel.strahnen@uni-ulm.de. Institute of Applied Physiology, Ulm University, Albert-Einstein-Allee 11, 89081, Ulm, Germany. Department of Neuroscience, Johns Hopkins University, Baltimore, USA. Institute of Applied Physiology, Ulm University, Albert-Einstein-Allee 11, 89081, Ulm, Germany. dennis.kaetzel@uni-ulm.de.</t>
  </si>
  <si>
    <t>Department of Ultrasonography, The First Affiliated Hospital, College of Medicine, Zhejiang University, Hangzhou, Zhejiang, China. Department of Ultrasonography, The First Affiliated Hospital, College of Medicine, Zhejiang University, Hangzhou, Zhejiang, China. Department of Ultrasonography, The First Affiliated Hospital, College of Medicine, Zhejiang University, Hangzhou, Zhejiang, China. Micrometer Biotech, Micrometer Biotech, Hangzhou, Zhejiang, China. Department of Ultrasonography, The First Affiliated Hospital, College of Medicine, Zhejiang University, Hangzhou, Zhejiang, China.</t>
  </si>
  <si>
    <t>Department of Anesthesiology, University Medical Center, Johannes Gutenberg-University, Mainz, Germany. Department of Anesthesiology, University Medical Center, Johannes Gutenberg-University, Mainz, Germany. Department of Anesthesiology, University Medical Center, Johannes Gutenberg-University, Mainz, Germany. Focus Program Translational Neurosciences (FTN) of the Johannes Gutenberg-University, Mainz, Germany. Department of Psychiatry and Psychotherapy, University Medical Center, Johannes Gutenberg-University, Mainz, Germany. Department of Anesthesiology, University Medical Center, Johannes Gutenberg-University, Mainz, Germany. Department of Anesthesiology, University Medical Center, Johannes Gutenberg-University, Mainz, Germany. Focus Program Translational Neurosciences (FTN) of the Johannes Gutenberg-University, Mainz, Germany. Research Center for Immunotherapy (FZI), Johannes Gutenberg-University, Mainz, Germany.</t>
  </si>
  <si>
    <t>Gladstone Institute of Neurological Disease, University of California, San Francisco, USA. Department of Neurology, Mitchell Center for Neurodegenerative Diseases, School of Medicine, University of Texas Medical Branch, USA. Electronic address: aglimonr@utmb.edu.</t>
  </si>
  <si>
    <t>Department of Anatomy and Neurobiology, Institute of Epilepsy Research, College of Medicine, Hallym University, Chuncheon 24252, Korea. Department of Anatomy and Neurobiology, Institute of Epilepsy Research, College of Medicine, Hallym University, Chuncheon 24252, Korea. Department of Anatomy and Neurobiology, Institute of Epilepsy Research, College of Medicine, Hallym University, Chuncheon 24252, Korea. Department of Anatomy and Neurobiology, Institute of Epilepsy Research, College of Medicine, Hallym University, Chuncheon 24252, Korea. Department of Anatomy and Neurobiology, Institute of Epilepsy Research, College of Medicine, Hallym University, Chuncheon 24252, Korea.</t>
  </si>
  <si>
    <t>Laboratory of Immunobiology, Center for Bioelectronic Medicine, Department of Medicine, Center for Molecular Medicine, Karolinska Institute, Stockholm, Sweden. Vascular Surgery, Department of Molecular Medicine and Surgery, Karolinska Institute, Stockholm, Sweden. Division of Cardiology, University of North Carolina School of Medicine, Chapel Hill, NC, United States. Department of Cell Biology and Physiology, University of North Carolina, Chapel Hill, NC, United States. McAllister Heart Institute, University of North Carolina, Chapel Hill, NC, United States. Laboratory of Immunobiology, Center for Bioelectronic Medicine, Department of Medicine, Center for Molecular Medicine, Karolinska Institute, Stockholm, Sweden. Laboratory of Immunobiology, Center for Bioelectronic Medicine, Department of Medicine, Center for Molecular Medicine, Karolinska Institute, Stockholm, Sweden. Laboratory of Immunobiology, Center for Bioelectronic Medicine, Department of Medicine, Center for Molecular Medicine, Karolinska Institute, Stockholm, Sweden. Department of Cardiovascular Sciences, Katholieke Universiteit Leuven, Leuven, Belgium. Laboratory of Immunobiology, Center for Bioelectronic Medicine, Department of Medicine, Center for Molecular Medicine, Karolinska Institute, Stockholm, Sweden. Vascular Surgery, Department of Molecular Medicine and Surgery, Karolinska Institute, Stockholm, Sweden. Vascular Surgery, Department of Molecular Medicine and Surgery, Karolinska Institute, Stockholm, Sweden. Laboratory of Immunobiology, Center for Bioelectronic Medicine, Department of Medicine, Center for Molecular Medicine, Karolinska Institute, Stockholm, Sweden. Division of Cardiovascular Medicine and Cardiovascular Institute, School of Medicine, Stanford University, California, CA, United States. Laboratory of Immunobiology, Center for Bioelectronic Medicine, Department of Medicine, Center for Molecular Medicine, Karolinska Institute, Stockholm, Sweden. Laboratory of Immunobiology, Center for Bioelectronic Medicine, Department of Medicine, Center for Molecular Medicine, Karolinska Institute, Stockholm, Sweden. Laboratory of Immunobiology, Center for Bioelectronic Medicine, Department of Medicine, Center for Molecular Medicine, Karolinska Institute, Stockholm, Sweden. Vascular Surgery, Department of Molecular Medicine and Surgery, Karolinska Institute, Stockholm, Sweden. Laboratory of Immunobiology, Center for Bioelectronic Medicine, Department of Medicine, Center for Molecular Medicine, Karolinska Institute, Stockholm, Sweden. Institute of Bioelectronic Medicine, Feinstein Institutes for Medical Research, Manhasset, NY, United States.</t>
  </si>
  <si>
    <t>Department of Internal Medicine, University of New Mexico, Albuquerque, NM 87131, USA. Department of Internal Medicine, University of New Mexico, Albuquerque, NM 87131, USA. Nevada Institute of Personalized Medicine, University of Nevada Las Vegas, Las Vegas, NV 89154, USA. Nevada Institute of Personalized Medicine, University of Nevada Las Vegas, Las Vegas, NV 89154, USA. Center for Precision Health, School of Biomedical Informatics, The University of Texas Health Science Center at Houston, Houston, TX 77030, USA. Center for Precision Health, School of Biomedical Informatics, The University of Texas Health Science Center at Houston, Houston, TX 77030, USA. Human Genetics Center, School of Public Health, The University of Texas Health Science Center at Houston, Houston, TX 77030, USA. Department of Biomedical Informatics, Vanderbilt University Medical Center, Nashville, TN 37203, USA.</t>
  </si>
  <si>
    <t>School of Health, Medical and Applied Sciences, Central Queensland University, Rockhampton 4701, Australia. School of Health, Medical and Applied Sciences, Central Queensland University, Rockhampton 4701, Australia. School of Health, Medical and Applied Sciences, Central Queensland University, Rockhampton 4701, Australia. School of Health, Medical and Applied Sciences, Central Queensland University, Rockhampton 4701, Australia.</t>
  </si>
  <si>
    <t>1Department of Clinical Psychology, University of Social Welfare and Rehabilitation Sciences (USWR), Tehran, Iran.grid.472458.80000 0004 0612 774X 1Department of Clinical Psychology, University of Social Welfare and Rehabilitation Sciences (USWR), Tehran, Iran.grid.472458.80000 0004 0612 774X 2Iran Psychiatric Hospital, Iran University of Medical Sciences (IUMS), Tehran, Iran.grid.411746.10000 0004 4911 7066 3Department of Psychosomatic, Imam Khomeini Hospital Complex, School of Medicine, Tehran University of Medical Sciences (TUMS), Tehran, Iran.grid.411705.60000 0001 0166 0922 1Department of Clinical Psychology, University of Social Welfare and Rehabilitation Sciences (USWR), Tehran, Iran.grid.472458.80000 0004 0612 774X 4Iranian Research Center on Aging, University of Social Welfare and Rehabilitation Sciences (USWR), Tehran, Iran.grid.472458.80000 0004 0612 774X</t>
  </si>
  <si>
    <t>Reproductive Medical Center, Department of Gynecology and Obstetrics, China-Japan Union Hospital of Jilin University, No.126, Xiantai Road, Changchun, 130031, China. Reproductive Medical Center, Department of Gynecology and Obstetrics, China-Japan Union Hospital of Jilin University, No.126, Xiantai Road, Changchun, 130031, China. Department of Dermatology, The Affiliated Hospital of Changchun University of Chinese Medicine, Changchun, 130031, China. Reproductive Medical Center, Department of Gynecology and Obstetrics, China-Japan Union Hospital of Jilin University, No.126, Xiantai Road, Changchun, 130031, China. angela83666@163.com.</t>
  </si>
  <si>
    <t>Department of Forensic Medicine, Tongji Medical College, Huazhong University of Science and Technology, Wuhan, People's Republic of China. Department of Forensic Medicine, Tongji Medical College, Huazhong University of Science and Technology, Wuhan, People's Republic of China. Department of Forensic Medicine, Tongji Medical College, Huazhong University of Science and Technology, Wuhan, People's Republic of China. Department of Forensic Medicine, Tongji Medical College, Huazhong University of Science and Technology, Wuhan, People's Republic of China. School of Nursing, Tongji Medical College, Huazhong University of Science and Technology, Wuhan, People's Republic of China. Key Laboratory of Environment and Health (HUST), Ministry of Education, School of Public Health, Tongji Medical College, Huazhong University of Science and Technology, Wuhan, People's Republic of China. Department of Forensic Medicine, Tongji Medical College, Huazhong University of Science and Technology, Wuhan, People's Republic of China.</t>
  </si>
  <si>
    <t>IFREMER, Univ Brest, CNRS, IRD, LEMAR, 29280, Brest, Plouzane, France. dmazurai@ifremer.fr. IFREMER, Univ Brest, CNRS, IRD, LEMAR, 29280, Brest, Plouzane, France. IFREMER, Univ Brest, CNRS, IRD, LEMAR, 29280, Brest, Plouzane, France. IFREMER, Univ Brest, CNRS, IRD, LEMAR, 29280, Brest, Plouzane, France. IFREMER, Univ Brest, CNRS, IRD, LEMAR, 29280, Brest, Plouzane, France. IFREMER, Univ Brest, CNRS, IRD, LEMAR, 29280, Brest, Plouzane, France.</t>
  </si>
  <si>
    <t>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Biological Clock Research Group, Biomedical Research Institute, National Institute of Advanced Industrial Science and Technology (AIST), Tsukuba, Ibaraki, Japan. Biological Clock Research Group, Biomedical Research Institute, National Institute of Advanced Industrial Science and Technology (AIST), Tsukuba, Ibaraki, Japan; Department of Applied Biological Science, Faculty of Science and Technology, Tokyo University of Science, Noda, Chiba, Japan. Biological Clock Research Group, Biomedical Research Institute, National Institute of Advanced Industrial Science and Technology (AIST), Tsukuba, Ibaraki, Japan; Food Research Institute, National Agriculture and Food Research Organization (NARO), Tsukuba, Ibaraki, Japan. 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Department of Applied Biological Science, Faculty of Science and Technology, Tokyo University of Science, Noda, Chiba, Japan. Biosignal Research Center, Kobe University, Kobe, Hyogo, Japan. 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Department of Computational Biology and Medical Sciences, Graduate School of Frontier Sciences, The University of Tokyo, Kashiwa, Chiba, Japan; School of Integrative and Global Majors (SIGMA), University of Tsukuba, Tsukuba, Ibaraki, Japan. Electronic address: k-ooishi@aist.go.jp.</t>
  </si>
  <si>
    <t>Departamento de Neurofarmacologia Experimental, Instituto de Investigaciones Biologicas Clemente Estable, Montevideo, Uruguay. Instituto de Investigaciones Farmacologicas (ININFA-UBA-CONICET), Buenos Aires, Argentina. Instituto de Investigaciones Farmacologicas (ININFA-UBA-CONICET), Buenos Aires, Argentina. Instituto de Investigaciones Farmacologicas (ININFA-UBA-CONICET), Buenos Aires, Argentina. Departamento de Neurofarmacologia Experimental, Instituto de Investigaciones Biologicas Clemente Estable, Montevideo, Uruguay. cscorza@iibce.edu.uy.</t>
  </si>
  <si>
    <t>Institute of Biochemistry and Genetics - Subdivision of the Ufa Federal Research Centre of the Russian Academy of Sciences, 71 October Avenue, Ufa, Russia, 450054. Federal State Budgetary Educational Institution of Higher Education "Bashkir State Medical University" of Healthcare Ministry of the Russian Federation, 3 Lenin St., Ufa, Russia, 45008. hyppocrat@mail.ru. Institute of Biochemistry and Genetics - Subdivision of the Ufa Federal Research Centre of the Russian Academy of Sciences, 71 October Avenue, Ufa, Russia, 450054. Federal State Budgetary Educational Institution of Higher Education "Bashkir State Medical University" of Healthcare Ministry of the Russian Federation, 3 Lenin St., Ufa, Russia, 45008. Federal State Budgetary Educational Institution of Higher Education "Bashkir State Medical University" of Healthcare Ministry of the Russian Federation, 3 Lenin St., Ufa, Russia, 45008. Institute of Biochemistry and Genetics - Subdivision of the Ufa Federal Research Centre of the Russian Academy of Sciences, 71 October Avenue, Ufa, Russia, 450054.</t>
  </si>
  <si>
    <t>Precision Nutrition Innovation Center, College of Public Health, Zhengzhou University, Zhengzhou, China. Department of Nutrition and Food Hygiene, College of Public Health, Zhengzhou University, Zhengzhou, China. Precision Nutrition Innovation Center, College of Public Health, Zhengzhou University, Zhengzhou, China. Department of Nutrition and Food Hygiene, College of Public Health, Zhengzhou University, Zhengzhou, China. Precision Nutrition Innovation Center, College of Public Health, Zhengzhou University, Zhengzhou, China. Department of Nutrition and Food Hygiene, College of Public Health, Zhengzhou University, Zhengzhou, China. Precision Nutrition Innovation Center, College of Public Health, Zhengzhou University, Zhengzhou, China. Department of Nutrition and Food Hygiene, College of Public Health, Zhengzhou University, Zhengzhou, China. Department of Nutrition and Food Hygiene, College of Public Health, Zhengzhou University, Zhengzhou, China.</t>
  </si>
  <si>
    <t>Natural Resources Institute Finland, FI-31600, Jokioinen, Finland. Department of Environmental and Biological Sciences, University of Eastern Finland, FI-70201, Kuopio, Finland. Natural Resources Institute Finland, FI-31600, Jokioinen, Finland. BGI-Genomics, BGI-Shenzhen, Shenzhen, Guangdong, 518083, China. Natural Resources Institute Finland, FI-31600, Jokioinen, Finland. Nordic Genetic Resource Centre - NordGen, c/o NMBU - Biovit Box 5003, As, NO-1432, Norway. Natural Resources Institute Finland, FI-31600, Jokioinen, Finland. Natural Resources Institute Finland, FI-31600, Jokioinen, Finland. Department of Basic Sciences and Aquatic Medicine, Norwegian University of Life Sciences, P.O.Box 369 Centrum, 0102, Oslo, Norway. Natural Resources Institute Finland, FI-31600, Jokioinen, Finland. juha.kantanen@luke.fi.</t>
  </si>
  <si>
    <t>Hospital Regional Universitario de Malaga, Instituto de Investigacion Biomedica de Malaga (IBIMA), Universidad de Malaga, 29010 Malaga, Spain. Hospital Regional Universitario de Malaga, Instituto de Investigacion Biomedica de Malaga (IBIMA), Universidad de Malaga, 29010 Malaga, Spain. Hospital Universitario de Getafe, 28905 Getafe, Madrid, Spain. Hospital Regional Universitario de Malaga, Instituto de Investigacion Biomedica de Malaga (IBIMA), Universidad de Malaga, 29010 Malaga, Spain. Hospital Regional Universitario de Malaga, Instituto de Investigacion Biomedica de Malaga (IBIMA), Universidad de Malaga, 29010 Malaga, Spain. Hospital Regional Universitario de Malaga, Instituto de Investigacion Biomedica de Malaga (IBIMA), Universidad de Malaga, 29010 Malaga, Spain. Hospital Regional Universitario de Malaga, Instituto de Investigacion Biomedica de Malaga (IBIMA), Universidad de Malaga, 29010 Malaga, Spain.</t>
  </si>
  <si>
    <t>Key Laboratory of Animal Models and Human Disease Mechanisms of Chinese Academy of Sciences &amp; Yunnan Province, Kunming Institute of Zoology, Chinese Academy of Sciences, Kunming, Yunnan, China. Kunming College of Life Science, University of Chinese Academy of Sciences, Kunming, Yunnan, China. Key Laboratory of Animal Models and Human Disease Mechanisms of Chinese Academy of Sciences &amp; Yunnan Province, Kunming Institute of Zoology, Chinese Academy of Sciences, Kunming, Yunnan, China. Kunming College of Life Science, University of Chinese Academy of Sciences, Kunming, Yunnan, China. National Institute on Drug Dependence, Peking University, Beijing, China. PKU/McGovern Institute for Brain Research, Peking University, Beijing, China. Peking-Tsinghua Center for Life Sciences, Beijing, China. National Institute on Drug Dependence, Peking University, Beijing, China. PKU/McGovern Institute for Brain Research, Peking University, Beijing, China. Key Laboratory of Animal Models and Human Disease Mechanisms of Chinese Academy of Sciences &amp; Yunnan Province, Kunming Institute of Zoology, Chinese Academy of Sciences, Kunming, Yunnan, China. Yunnan Key Laboratory of Primate Biomedical Research, Institute of Primate Translational Medicine, Kunming University of Science and Technology, Kunming, Yunnan, China. Key Laboratory of Animal Models and Human Disease Mechanisms of Chinese Academy of Sciences &amp; Yunnan Province, Kunming Institute of Zoology, Chinese Academy of Sciences, Kunming, Yunnan, China. Kunming Primate Research Center of the Chinese Academy of Sciences, Kunming, Yunnan, China. Kunming Primate Research Center of the Chinese Academy of Sciences, Kunming, Yunnan, China. Kunming Primate Research Center of the Chinese Academy of Sciences, Kunming, Yunnan, China. Key Laboratory of Animal Models and Human Disease Mechanisms of Chinese Academy of Sciences &amp; Yunnan Province, Kunming Institute of Zoology, Chinese Academy of Sciences, Kunming, Yunnan, China. Kunming Primate Research Center of the Chinese Academy of Sciences, Kunming, Yunnan, China. National Research Facility for Phenotypic and Genetic Analysis of Model Animals, Kunming Institute of Zoology, Chinese Academy of Sciences, Kunming, Yunnan, China. National Institute on Drug Dependence, Peking University, Beijing, China. PKU/McGovern Institute for Brain Research, Peking University, Beijing, China. Peking-Tsinghua Center for Life Sciences, Beijing, China. Key Laboratory of Animal Models and Human Disease Mechanisms of Chinese Academy of Sciences &amp; Yunnan Province, Kunming Institute of Zoology, Chinese Academy of Sciences, Kunming, Yunnan, China. Kunming Primate Research Center of the Chinese Academy of Sciences, Kunming, Yunnan, China. National Research Facility for Phenotypic and Genetic Analysis of Model Animals, Kunming Institute of Zoology, Chinese Academy of Sciences, Kunming, Yunnan, China. Key Laboratory of Animal Models and Human Disease Mechanisms of Chinese Academy of Sciences &amp; Yunnan Province, Kunming Institute of Zoology, Chinese Academy of Sciences, Kunming, Yunnan, China. jialili@bjmu.edu.cn. National Institute on Drug Dependence, Peking University, Beijing, China. jialili@bjmu.edu.cn. PKU/McGovern Institute for Brain Research, Peking University, Beijing, China. jialili@bjmu.edu.cn. Kunming Primate Research Center of the Chinese Academy of Sciences, Kunming, Yunnan, China. jialili@bjmu.edu.cn. National Research Facility for Phenotypic and Genetic Analysis of Model Animals, Kunming Institute of Zoology, Chinese Academy of Sciences, Kunming, Yunnan, China. jialili@bjmu.edu.cn. CAS Center for Excellence in Animal Evolution and Genetics, Chinese Academy of Sciences, Kunming, Yunnan, China. jialili@bjmu.edu.cn.</t>
  </si>
  <si>
    <t>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t>
  </si>
  <si>
    <t>Yazd Cardiovascular Research Center, Shahid Sadoughi University of Medical Sciences, Yazd, Iran. Department of Biology, Science and Research Branch, Islamic Azad University, Tehran, Iran. Department of Biology, Science and Research Branch, Islamic Azad University, Tehran, Iran. Abortion Research Center, Yazd Reproductive Sciences Institute, Yazd, Iran.</t>
  </si>
  <si>
    <t>Institute of Cytology and Genetics, Siberian Branch of Russian Academy of Sciences (SB RAS), Novosibirsk, Russia. Institute of Cytology and Genetics, Siberian Branch of Russian Academy of Sciences (SB RAS), Novosibirsk, Russia. Institute of Cytology and Genetics, Siberian Branch of Russian Academy of Sciences (SB RAS), Novosibirsk, Russia. Institute of Cytology and Genetics, Siberian Branch of Russian Academy of Sciences (SB RAS), Novosibirsk, Russia. Institute of Cytology and Genetics, Siberian Branch of Russian Academy of Sciences (SB RAS), Novosibirsk, Russia. Institute of Cytology and Genetics, Siberian Branch of Russian Academy of Sciences (SB RAS), Novosibirsk, Russia. Novosibirsk State University, Novosibirsk, Russia. Institute of Cytology and Genetics, Siberian Branch of Russian Academy of Sciences (SB RAS), Novosibirsk, Russia. Institute of Cytology and Genetics, Siberian Branch of Russian Academy of Sciences (SB RAS), Novosibirsk, Russia. nbondar@bionet.nsc.ru. Novosibirsk State University, Novosibirsk, Russia. nbondar@bionet.nsc.ru.</t>
  </si>
  <si>
    <t>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 Department of Anatomy and Neurobiology, College of Medicine, Hallym University, Chuncheon 24252, Korea. Institute of Epilepsy Research, College of Medicine, Hallym University, Chuncheon 24252, Korea.</t>
  </si>
  <si>
    <t>Department of Pharmacology, Faculty of Medicine, University of Helsinki, Helsinki, Finland. Department of Pharmacology, Faculty of Medicine, University of Helsinki, Helsinki, Finland. Department of Pharmacology, Faculty of Medicine, University of Helsinki, Helsinki, Finland. Research Group of the Max Planck Institute for Medical Research at the Institute of Anatomy and Cell Biology, Heidelberg University, Heidelberg, Germany. Department of Pharmacology, Faculty of Medicine, University of Helsinki, Helsinki, Finland.</t>
  </si>
  <si>
    <t>Neurotransporter Group, Department of Molecular Medicine, Institute of Basic Medical Sciences, University of Oslo, N-0317, Oslo, Norway. Electronic address: yun.zhou@medisin.uio.no. Department of Laboratory Medicine, Yale School of Medicine, New Haven, CT, 06520, USA. Magnetic Resonance Research Center, Yale School of Medicine, New Haven, CT, 06520, USA. Neurotransporter Group, Department of Molecular Medicine, Institute of Basic Medical Sciences, University of Oslo, N-0317, Oslo, Norway. Department of Complex Neurology and Neurohabilitation, Oslo University Hospital, University of Oslo, N-0450, Oslo, Norway. Department of Cell Biology, University of Connecticut Health, Farmington, CT, 06030, USA. Magnetic Resonance Research Center, Yale School of Medicine, New Haven, CT, 06520, USA. Department of Laboratory Medicine, Yale School of Medicine, New Haven, CT, 06520, USA. Neurotransporter Group, Department of Molecular Medicine, Institute of Basic Medical Sciences, University of Oslo, N-0317, Oslo, Norway; Department of Laboratory Medicine, Yale School of Medicine, New Haven, CT, 06520, USA. Electronic address: tore.eid@yale.edu. Neurotransporter Group, Department of Molecular Medicine, Institute of Basic Medical Sciences, University of Oslo, N-0317, Oslo, Norway. Electronic address: n.c.danbolt@medisin.uio.no.</t>
  </si>
  <si>
    <t>Department of Pharmacological and Biomolecular Sciences, Universita degli Studi di Milano, Italy. Department of Cognitive Neuroscience, division of Molecular Neurogenetics, Donders Institute for Brain, Cognition and Behaviour, Radboud University Nijmegen Medical Centre, The Netherlands. Department of Molecular Animal Physiology, Nijmegen Center for Molecular Life Sciences, Radboud University Nijmegen, The Netherlands. Department of Cognitive Neuroscience, division of Molecular Neurogenetics, Donders Institute for Brain, Cognition and Behaviour, Radboud University Nijmegen Medical Centre, The Netherlands. Department of Cognitive Neuroscience, division of Molecular Neurogenetics, Donders Institute for Brain, Cognition and Behaviour, Radboud University Nijmegen Medical Centre, The Netherlands. Department of Cognitive Neuroscience, division of Molecular Neurogenetics, Donders Institute for Brain, Cognition and Behaviour, Radboud University Nijmegen Medical Centre, The Netherlands. Department of Pharmacological and Biomolecular Sciences, Universita degli Studi di Milano, Italy.</t>
  </si>
  <si>
    <t>Department of Pathology, Boston Childrens Hospital, Boston, MA, USA. Department of Laboratory Medicine and Pathology, Mayo Clinic, Rochester, MN, USA. Department of Pathology, Boston Childrens Hospital, Boston, MA, USA. Department of Pathology and Laboratory Medicine and Henry Ford Cancer Institute, Henry Ford Health System, Detroit, MI, USA. Division of Clinical Genetics, Department of Laboratory Medicine, Lund University, Lund,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fredrik.mertens@med.lu.se. Division of Laboratory Medicine, Department of Clinical Genetics and Pathology, SUS Lund, Lund, Sweden. fredrik.mertens@med.lu.se.</t>
  </si>
  <si>
    <t>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State Key Laboratory of Medical Molecular Biology, Institute of Basic Medical Sciences, Chinese Academy of Medical Sciences, School of Basic Medicine, Peking Union Medical College, Beijing 100005, China. Electronic address: liuyingpumc@163.com.</t>
  </si>
  <si>
    <t>Department of Neurobiology, Evelyn F. McKnight Brain Institute, Civitan International Research Center, University of Alabama at Birmingham, Birmingham, Alabama, USA. Department of Neurobiology, Evelyn F. McKnight Brain Institute, Civitan International Research Center, University of Alabama at Birmingham, Birmingham, Alabama, USA. Department of Neurobiology, Evelyn F. McKnight Brain Institute, Civitan International Research Center, University of Alabama at Birmingham, Birmingham, Alabama, USA. Department of Neurobiology, Evelyn F. McKnight Brain Institute, Civitan International Research Center, University of Alabama at Birmingham, Birmingham, Alabama, USA. Department of Neurobiology, Evelyn F. McKnight Brain Institute, Civitan International Research Center, University of Alabama at Birmingham, Birmingham, Alabama, USA. Department of Neurobiology, Evelyn F. McKnight Brain Institute, Civitan International Research Center, University of Alabama at Birmingham, Birmingham, Alabama, USA.</t>
  </si>
  <si>
    <t>Department of Northern Biosphere Agriculture, Faculty of Bioindustry, Tokyo University of Agriculture, Abashiri, Hokkaido 099-2493, Japan. Animal Biotechnology Group, Animal Research Center, Hokkaido Research Organization, Shintoku, Hokkaido 081-0038, Japan. Animal Biotechnology Group, Animal Research Center, Hokkaido Research Organization, Shintoku, Hokkaido 081-0038, Japan. Dairy Cattle Research Unit, Dairy Research Center, Hokkaido Research Organization, Nakashibetsu, Hokkaido 086-1135, Japan. Takedomi Reproduction Clinic, Obihiro, Hokkaido 080-0809, Japan. Animal Biotechnology Group, Animal Research Center, Hokkaido Research Organization, Shintoku, Hokkaido 081-0038, Japan. Department of Northern Biosphere Agriculture, Faculty of Bioindustry, Tokyo University of Agriculture, Abashiri, Hokkaido 099-2493, Japan. Animal Biotechnology Group, Animal Research Center, Hokkaido Research Organization, Shintoku, Hokkaido 081-0038, Japan.</t>
  </si>
  <si>
    <t>Department of Psychiatry and Neuropsychology, School for Mental Health and Neuroscience, Maastricht University, Maastricht 6200 MD, the Netherlands. Department of Psychiatry and Neuropsychology, School for Mental Health and Neuroscience, Maastricht University, Maastricht 6200 MD, the Netherlands. Department of Pharmacology, School of Medicine of Ribeirao Preto, University of Sao Paulo, Brazil. Department of Psychiatry and Neuropsychology, School for Mental Health and Neuroscience, Maastricht University, Maastricht 6200 MD, the Netherlands. Department of Psychiatry and Neuropsychology, School for Mental Health and Neuroscience, Maastricht University, Maastricht 6200 MD, the Netherlands; Department of Psychiatry, Psychosomatics and Psychotherapy, University of Wurzburg, Wurzburg, Germany. Department of Psychiatry, Psychosomatics and Psychotherapy, University of Wurzburg, Wurzburg, Germany. Department of Psychiatry and Neuropsychology, School for Mental Health and Neuroscience, Maastricht University, Maastricht 6200 MD, the Netherlands. Department of Physics and Chemistry, School of Pharmaceutical Sciences of Ribeirao Preto, University of Sao Paulo, Brazil; Department of Clinical Medicine, Translational Neuropsychiatry Unit, Aarhus University, Denmark. Department of Psychiatry and Neuropsychology, School for Mental Health and Neuroscience, Maastricht University, Maastricht 6200 MD, the Netherlands; Department of Psychiatry, Psychosomatics and Psychotherapy, University of Wurzburg, Wurzburg, Germany. Department of Psychiatry and Neuropsychology, School for Mental Health and Neuroscience, Maastricht University, Maastricht 6200 MD, the Netherlands. Electronic address: jos.prickaerts@maastrichtuniversity.nl.</t>
  </si>
  <si>
    <t>Division of Neuropharmacology and Neurologic Diseases, Yerkes National Primate Research Center, Atlanta, GA 30329, USA. Department of Neurology, Emory University School of Medicine, Atlanta, GA 30322, USA. Division of Neuropharmacology and Neurologic Diseases, Yerkes National Primate Research Center, Atlanta, GA 30329, USA. Division of Neuropharmacology and Neurologic Diseases, Yerkes National Primate Research Center, Atlanta, GA 30329, USA. Division of Neuropharmacology and Neurologic Diseases, Yerkes National Primate Research Center, Atlanta, GA 30329, USA myepes@emory.edu. Department of Neurology, Emory University School of Medicine, Atlanta, GA 30322, USA. Department of Neurology, Veterans Affairs Medical Center, Atlanta, GA 30033, USA.</t>
  </si>
  <si>
    <t>Department of Experimental Psychology, University of Oxford, Oxford, UK. UCL Queen Square Institute of Neurology, University College London, London, UK. Department of Neuroscience, Johns Hopkins University, Baltimore, MD, USA. Department of Experimental Psychology, University of Oxford, Oxford, UK. Department of Experimental Psychology, University of Oxford, Oxford, UK. UCL Queen Square Institute of Neurology, University College London, London, UK. Max-Planck-Institute for Medical Research, Heidelberg, Germany. Institute for Anatomy and Cell Biology, Heidelberg University, Heidelberg, Germany. UCL Queen Square Institute of Neurology, University College London, London, UK. Department of Experimental Psychology, University of Oxford, Oxford, UK. david.bannerman@psy.ox.ac.uk. Department of Experimental Psychology, University of Oxford, Oxford, UK. dennis.kaetzel@uni-ulm.de. UCL Queen Square Institute of Neurology, University College London, London, UK. dennis.kaetzel@uni-ulm.de. Institute of Applied Physiology, Ulm University, Ulm, Germany. dennis.kaetzel@uni-ulm.de.</t>
  </si>
  <si>
    <t>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Institute for Nutritional Sciences, Shanghai Institutes of Biological Sciences, Chinese Academy of Sciences.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 Bio-X Institutes, Key Laboratory for the Genetics of Developmental and Neuropsychiatric Disorders (Ministry of Education), Shanghai Jiao Tong University. Shanghai Key Laboratory of Psychotic Disorders, Shanghai Institute of Mental Health, Shanghai Jiao Tong University, Shanghai, China.</t>
  </si>
  <si>
    <t>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Department of Medical Science Konkuk University School of Medicine, Konkuk University, Seoul 05029, Korea. Center for Neuroscience Research, Institute of Biomedical Science and Technology, Konkuk University, Seoul 05029, Korea. Department of Rehabilitation Medicine, Konkuk University School of Medicine, Konkuk University, Seoul 05029, Korea.</t>
  </si>
  <si>
    <t>Translational Neuropsychiatry Unit, Department of Clinical Medicine, Aarhus University, Skovagervej 2, DK-8240 Risskov, Denmark. Translational Neuropsychiatry Unit, Department of Clinical Medicine, Aarhus University, Skovagervej 2, DK-8240 Risskov, Denmark. Departamento de Psiquiatria y Medicina Legal, Instituto de Neurociencia, Universidad Autonoma de Barcelona, Barcelona, Spain. Research Laboratory for Stereology and Neuroscience, Bispebjerg-Frederiksberg Hospital, Copenhagen, Denmark. Departamento de Psiquiatria y Medicina Legal, Instituto de Neurociencia, Universidad Autonoma de Barcelona, Barcelona, Spain; Department of Psychology, School of Medicine, Austral University of Chile, Valdivia, Chile. Departamento de Psiquiatria y Medicina Legal, Instituto de Neurociencia, Universidad Autonoma de Barcelona, Barcelona, Spain. Departamento de Psiquiatria y Medicina Legal, Instituto de Neurociencia, Universidad Autonoma de Barcelona, Barcelona, Spain. Departamento de Psiquiatria y Medicina Legal, Instituto de Neurociencia, Universidad Autonoma de Barcelona, Barcelona, Spain. Electronic address: albert.fernandez.teruel@uab.cat. Research Laboratory for Stereology and Neuroscience, Bispebjerg-Frederiksberg Hospital, Copenhagen, Denmark. Electronic address: Susana.aznar.kleijn@regionh.dk.</t>
  </si>
  <si>
    <t>Department of Neuromuscular Disorders, UCL Queen Square Institute of Neurology, London, WC1N 3BG, UK. Pediatric Neurology and Muscular Diseases Unit, IRCCS Istituto "Giannina Gaslini", 16147, Genoa, Italy. Department of Neurosciences, Rehabilitation, Ophthalmology, Genetics, Maternal and Child Health, University of Genoa, 16132, Genoa, Italy. Department of Clinical and Experimental Epilepsy, UCL Queen Square Institute of Neurology, London, WC1N 3BG, UK. Department of Genome Sciences, University of Washington School of Medicine, Seattle, Washington, 98195, USA. Center for Medical Genetics &amp; Hunan Key Laboratory of Medical Genetics, School of Life Sciences, Central South University, Changsha, 410083, Hunan, China. Department of Clinical and Experimental Epilepsy, UCL Queen Square Institute of Neurology, London, WC1N 3BG, UK. Department of Neuromuscular Disorders, UCL Queen Square Institute of Neurology, London, WC1N 3BG, UK. Department of Neuromuscular Disorders, UCL Queen Square Institute of Neurology, London, WC1N 3BG, UK. Department of Clinical and Experimental Epilepsy, UCL Queen Square Institute of Neurology, London, WC1N 3BG, UK. Department of Neuromuscular Disorders, UCL Queen Square Institute of Neurology, London, WC1N 3BG, UK. Pediatric Neurology Unit, Safra Children's Hospital, Sheba Medical Center and Sackler Faculty of Medicine, Tel Aviv University, Tel Aviv, 526121, Ramat Gan, Israel. Centre de Reference des Malformations et Maladies Congenitales du Cervelet, Departement de Genetique et Embryologie Medicale, APHP, Hopital Trousseau, 75012, Paris, France. Centre de Reference des Malformations et Maladies Congenitales du Cervelet, Service de Neurologie Pediatrique, APHP, Hopital Trousseau, 75012, Paris, France. GeneDx, Gaithersburg, MD, 20877, USA. Biochemistry Center, Heidelberg University, D-69120, Heidelberg, Germany. Royal Devon and Exeter NHS Foundation Trust, Exeter, EX1 2ED, UK. Department of Neuromuscular Disorders, UCL Queen Square Institute of Neurology, London, WC1N 3BG, UK. Department of Biochemistry and Genetics, University Hospital, 49933, Angers, France. MitoLab, UMR CNRS 6015-INSERM U1083, MitoVasc Institute, Angers University, 49100, Angers, France. Department of Biochemistry and Genetics, University Hospital, 49933, Angers, France. MitoLab, UMR CNRS 6015-INSERM U1083, MitoVasc Institute, Angers University, 49100, Angers, France. Pediatric Neurology and Muscular Diseases Unit, IRCCS Istituto "Giannina Gaslini", 16147, Genoa, Italy. Department of Neurosciences, Rehabilitation, Ophthalmology, Genetics, Maternal and Child Health, University of Genoa, 16132, Genoa, Italy. Great Ormond Street Hospital for Children, London, WC1N 3JH, UK. Department of Clinical and Experimental Epilepsy, UCL Queen Square Institute of Neurology, London, WC1N 3BG, UK. Division of Medical Genetics, Northwell Health/Hofstra University SOM, New York, 11020, USA. Division of Medical Genetics, Northwell Health/Hofstra University SOM, New York, 11020, USA. Department of Clinical and Movement Neurosciences and Queen Square Brain Bank for Neurological Disorders, UCL Queen Square Institute of Neurology, London, WC1N 1PJ, UK. Department of Neuromuscular Disorders, UCL Queen Square Institute of Neurology, London, WC1N 3BG, UK. Department of Neuromuscular Disorders, UCL Queen Square Institute of Neurology, London, WC1N 3BG, UK. Department of Medical Sciences, Medical Genetics Unit, University of Torino, 10126, Torino, Italy. Department of Medical Sciences, Medical Genetics Unit, University of Torino, 10126, Torino, Italy. Department of Public Health and Pediatrics, University of Torino, 10126, Torino, Italy. Unit of Medical and Molecular Genetics, University Hospital Sant Joan de Deu Barcelona, 08950, Barcelona, Spain. Unit of Neuropediatrics, University Hospital, Angers Cedex, 49933, France. Pediatric Neurology Unit, Safra Children's Hospital, Sheba Medical Center and Sackler Faculty of Medicine, Tel Aviv University, Tel Aviv, 526121, Ramat Gan, Israel. Pediatric Neurology Unit, Safra Children's Hospital, Sheba Medical Center and Sackler Faculty of Medicine, Tel Aviv University, Tel Aviv, 526121, Ramat Gan, Israel. GeneDx, Gaithersburg, MD, 20877, USA. GeneDx, Gaithersburg, MD, 20877, USA. GeneDx, Gaithersburg, MD, 20877, USA. GeneDx, Gaithersburg, MD, 20877, USA. GeneDx, Gaithersburg, MD, 20877, USA. Department of Biomedical Sciences, Seoul National University, Seoul, 03080, South Korea. Department of Pediatrics, Seoul National University, Seoul, 03080, South Korea. Center for Medical Genetics &amp; Hunan Key Laboratory of Medical Genetics, School of Life Sciences, Central South University, Changsha, 410083, Hunan, China. Center for Medical Genetics &amp; Hunan Key Laboratory of Medical Genetics, School of Life Sciences, Central South University, Changsha, 410083, Hunan, China. Department of Genome Sciences, University of Washington School of Medicine, Seattle, Washington, 98195, USA. Center for Medical Genetics &amp; Hunan Key Laboratory of Medical Genetics, School of Life Sciences, Central South University, Changsha, 410083, Hunan, China. Department of Psychiatry, University of Washington, Seattle, WA, 98195, USA. Center for Medical Genetics &amp; Hunan Key Laboratory of Medical Genetics, School of Life Sciences, Central South University, Changsha, 410083, Hunan, China. Center for Autism and Related Disorders, Kennedy Krieger Institute, Baltimore, Maryland, 21211, USA. Center for Autism and Related Disorders, Kennedy Krieger Institute, Baltimore, Maryland, 21211, USA. Department of Clinical Genetics, University of Amsterdam, Meibergdreef 9, 1105, Amsterdam, Netherlands. Department of Pediatric Neurology, Amsterdam UMC, 1105, Amsterdam, Netherlands. Epilepsy Research Centre, Department of Medicine, University of Melbourne, Austin Health, Melbourne, Victoria, 3084, Australia. Epilepsy Research Centre, Department of Medicine, University of Melbourne, Austin Health, Melbourne, Victoria, 3084, Australia. Department of Pediatrics, University of Washington, Seattle, WA, 98195, USA. Department of Pediatrics, Division of Genetic Medicine, University of Washington, Seattle, WA, 98195, USA. Department of Clinical Genomics, Mayo Clinic, Rochester, 55902, MN, USA. Department of Clinical Genomics, Mayo Clinic, Rochester, 55902, MN, USA. Department of Clinical Genomics, Mayo Clinic, Rochester, 55902, MN, USA. Department of Clinical Genomics, Mayo Clinic, Rochester, 55902, MN, USA. Children's Hospital of Eastern Ontario Research Institute, University of Ottawa, Ottawa, K1H 8L1, Canada. Children's Hospital of Eastern Ontario Research Institute, University of Ottawa, Ottawa, K1H 8L1, Canada. Department of Human Genetics, McGill University Health Centre, Montreal, QC, H4A 3J1, Canada. Genome Quebec Innovation Center, Montreal, QC, H3A 0G1, Canada. Child and Adolescent Psychiatry Department, Hospital General Universitario Gregorio Maranon, School of Medicine, Universidad Complutense, IiSGM, CIBERSAM, 28007, Madrid, Spain. Institute of Psychiatry and Mental Health, Hospital General Universitario Gregorio Maranon, Universidad Complutense, CIBERSAM, 28007, Madrid, Spain. Hospital Gregorio Maranon, IiSGM, School of Medicine, Calle Dr Esquerdo, 46, 28007, Madrid, Spain. Grupo de Medicina Xenomica, Centro de Investigacion Biomedica en Red de Enfermedades Raras (CIBERER), CIMUS, Universidade de Santiago de Compostela, 15782, Santiago de Compostela, Spain. Fundacion Publica Galega de Medicina Xenomica- IDIS- Servicio Galego de Saude (SERGAS), 15706, 15782, Santiago de Compostela, Spain. Department of Clinical Genetics, Leiden University Medical Center, 2333 ZA, Leiden, Netherlands. Department of Clinical Genetics, Leiden University Medical Center, 2333 ZA, Leiden, Netherlands. Department of Genetics, Assistance Publique - Hopitaux de Paris, University Hopital Pitie-Salpetriere, 75013, Paris, France. Department of Genetics, Assistance Publique - Hopitaux de Paris, University Hopital Pitie-Salpetriere, 75013, Paris, France. Department of Health Promotion,Mother and Child Care, Internal Medicine and Medical Specialities "G. D'Alessandro", University of Palermo, 90133, Palermo, Italy. Laboratory of Neurogenetics and Neuroscience, IRCCS Istituto "Giannina Gaslini", 16147, Genova, Italy. Pediatric Neurology and Muscular Diseases Unit, IRCCS Istituto "Giannina Gaslini", 16147, Genoa, Italy. Department of Neurosciences, Rehabilitation, Ophthalmology, Genetics, Maternal and Child Health, University of Genoa, 16132, Genoa, Italy. Institute for Maternal and Child Health, IRCCS "Burlo Garofolo", University of Trieste, 34134, Trieste, Italy. Institute for Maternal and Child Health, IRCCS "Burlo Garofolo", University of Trieste, 34134, Trieste, Italy. Department of Pediatric Neurology, University Hospital Vall d'Hebron, Universitat Autonoma de Barcelona, 08035, Barcelona, Spain. Neuroscience Medical Group, 1625 Stockton Boulevard, Suite 104, Sacramento, CA, 95816, USA. Department of Genetics and Inherited Metabolic diseases, Children's Hospital Colorado, Aurora, CO, 80045, USA. Department of Pediatrics, Washington University School of Medicine, St. Louis, MO, 63110, USA. Department of Pediatrics, Washington University School of Medicine, St. Louis, MO, 63110, USA. William Greenleaf Eliot Division of Child &amp; Adolescent Psychiatry, Department of Psychiatry, Washington University School of Medicine, St. Louis, MO, 63110, USA. Department of Chemical and Pharmaceutical Sciences, University of Trieste, 34134, Trieste, Italy. Department of Chemical and Pharmaceutical Sciences, University of Trieste, 34134, Trieste, Italy. Neurogenetics Unit, Department of Neurology, University of Sao Paulo, Sao Paulo, 01308-000, Brazil. Mendelics Genomic Analysis, Sao Paulo, SP, 04013-000, Brazil. Department of Genetics, Assistance Publique - Hopitaux de Paris, University Hopital Pitie-Salpetriere, 75013, Paris, France. Department of Biochemistry and Genetics, University Hospital, 49933, Angers, France. MitoLab, UMR CNRS 6015-INSERM U1083, MitoVasc Institute, Angers University, 49100, Angers, France. Department of Biomedical Sciences, Seoul National University, Seoul, 03080, South Korea. Pediatric Neurology Unit, Safra Children's Hospital, Sheba Medical Center and Sackler Faculty of Medicine, Tel Aviv University, Tel Aviv, 526121, Ramat Gan, Israel. Laboratory of Neurogenetics and Neuroscience, IRCCS Istituto "Giannina Gaslini", 16147, Genova, Italy. Department of Pediatrics, University of Washington, Seattle, WA, 98195, USA. Epilepsy Research Centre, Department of Medicine, University of Melbourne, Austin Health, Melbourne, Victoria, 3084, Australia. Centre for Genomic Medicine, Manchester Academic Health Sciences Centre, Central Manchester University Hospitals NHS Foundation Trust, Lancashire, M13 9WL, UK. Division of Evolution and Genomic Sciences, School of Biological Sciences, University of Manchester, Manchester, M13 9WL, UK. Department of Pediatric Neurology, University Hospital Vall d'Hebron, Universitat Autonoma de Barcelona, 08035, Barcelona, Spain. Department of Clinical and Experimental Epilepsy, UCL Queen Square Institute of Neurology, London, WC1N 3BG, UK. Department of Cell Biology, Yale University School of Medicine, New Haven, CT, 06520, USA. Department of Genome Sciences, University of Washington School of Medicine, Seattle, Washington, 98195, USA. Howard Hughes Medical Institute, University of Washington, Seattle, WA, 98195, USA. Department of Clinical and Experimental Epilepsy, UCL Queen Square Institute of Neurology, London, WC1N 3BG, UK. d.kullmann@ucl.ac.uk. Department of Neuromuscular Disorders, UCL Queen Square Institute of Neurology, London, WC1N 3BG, UK. h.houlden@ucl.ac.uk.</t>
  </si>
  <si>
    <t>Department of Psychiatry, Psychosomatic Medicine and Psychotherapy, University Hospital, Goethe University, Frankfurt, Germany. florian.freudenberg@kgu.de. Laboratory of Neural Circuits and Plasticity, University of Southern California, 3641 Watt Way, Los Angeles, CA, 90089, USA. florian.freudenberg@kgu.de.</t>
  </si>
  <si>
    <t>Department of Neurobiology, Centro de Biologia Molecular 'Severo Ochoa' (CSIC-UAM), 28049 Madrid, Spain. Department of Neurobiology, Centro de Biologia Molecular 'Severo Ochoa' (CSIC-UAM), 28049 Madrid, Spain. Department of Neurobiology, Centro de Biologia Molecular 'Severo Ochoa' (CSIC-UAM), 28049 Madrid, Spain. Department of Neurobiology, Centro de Biologia Molecular 'Severo Ochoa' (CSIC-UAM), 28049 Madrid, Spain. Department of Neurobiology, Centro de Biologia Molecular 'Severo Ochoa' (CSIC-UAM), 28049 Madrid, Spain. Instituto de Neurociencias CSIC-UMH, 03550 San Juan de Alicante, Spain. Department of Neurobiology, Centro de Biologia Molecular 'Severo Ochoa' (CSIC-UAM), 28049 Madrid, Spain jaesteban@cbm.csic.es.</t>
  </si>
  <si>
    <t>Department of Oncology, The First People's Hospital Affiliated to Yangtze University, Jingzhou, China. Respiratory Medicine, Huanggang Central Hospital Affiliated to Yangtze University, Huanggang, China. Department of Oncology, The First People's Hospital Affiliated to Yangtze University, Jingzhou, China.</t>
  </si>
  <si>
    <t>Department of Psychiatry, University of Pittsburgh Medical Center, Pittsburgh, Pennsylvania. Department of Psychiatry, University of Pittsburgh Medical Center, Pittsburgh, Pennsylvania. Department of Psychiatry, University of Pittsburgh Medical Center, Pittsburgh, Pennsylvania. Department of Neurology, Nagoya University Graduate School of Medicine, Nagoya, Japan. Department of Brain Development and Neural Regeneration, Tokyo Metropolitan Institute of Medical Science, Tokyo Japan. Department of Neurology, Nagoya University Graduate School of Medicine, Nagoya, Japan. Department of Psychiatry, University of Pittsburgh Medical Center, Pittsburgh, Pennsylvania. Department of Psychiatry, University of Pittsburgh Medical Center, Pittsburgh, Pennsylvania. Electronic address: mcclungca@upmc.edu.</t>
  </si>
  <si>
    <t>Department of Psychiatry and Behavioral Sciences, University of Kansas Medical Center, Kansas City, KS, United States. Department of Psychiatry and Behavioral Sciences, University of Kansas Medical Center, Kansas City, KS, United States. Department of Psychiatry and Behavioral Sciences, University of Kansas Medical Center, Kansas City, KS, United States; Department of Pediatrics, University of Kansas Medical Center, Kansas City, KS, United States. Electronic address: mbutler4@kumc.edu.</t>
  </si>
  <si>
    <t>1 Faculty of Medical Science, Department of Anatomy, Naresuan University, Phitsanulok, Thailand. 2 Faculty of Medical Science, Centre of Excellence in Medical Biotechnology, Naresuan University, Phitsanulok, Thailand. 1 Faculty of Medical Science, Department of Anatomy, Naresuan University, Phitsanulok, Thailand. 2 Faculty of Medical Science, Centre of Excellence in Medical Biotechnology, Naresuan University, Phitsanulok, Thailand. 3 Synphaet Hospital, Bangkok, Thailand. 2 Faculty of Medical Science, Centre of Excellence in Medical Biotechnology, Naresuan University, Phitsanulok, Thailand. 4 Biomolecular Sciences Research Centre, Sheffield Hallam University, UK. 1 Faculty of Medical Science, Department of Anatomy, Naresuan University, Phitsanulok, Thailand. 2 Faculty of Medical Science, Centre of Excellence in Medical Biotechnology, Naresuan University, Phitsanulok, Thailand.</t>
  </si>
  <si>
    <t>Regenerative Medicine Institute, School of Medicine, National University of Ireland Galway, Galway, Ireland. Physiology, School of Medicine, Galway Neuroscience Centre and Centre for Pain Research, National University of Ireland Galway, Galway, Ireland. Regenerative Medicine Institute, School of Medicine, National University of Ireland Galway, Galway, Ireland. Department of Physiology, College of Life Science, Hebei Normal University, Shijiazhuang, China. Regenerative Medicine Institute, School of Medicine, National University of Ireland Galway, Galway, Ireland. National Center for Protein Sciences, Beijing Proteome Research Center, National Engineering Research Center for Protein Drugs, Beijing Institute of Radiation Medicine, Beijing, China. Regenerative Medicine Institute, School of Medicine, National University of Ireland Galway, Galway, Ireland. School of Biomedical Sciences, University of Leeds, Leeds, UK. Regenerative Medicine Institute, School of Medicine, National University of Ireland Galway, Galway, Ireland. sanbing.shen@nuigalway.ie. Physiology, School of Medicine, Galway Neuroscience Centre and Centre for Pain Research, National University of Ireland Galway, Galway, Ireland. michelle.roche@nuigalway.ie.</t>
  </si>
  <si>
    <t>Molecular Physiology, Center for Integrative Physiology and Molecular Medicine (CIPMM), University of Saarland, 66421 Homburg, Germany. Faculty of Biology, Medicine and Health, The University of Manchester, Manchester M13 9PL, UK. Cologne Excellence Cluster on Cellular Stress Responses in Aging-Associated Diseases (CECAD), University Hospital of Cologne, Joseph-Stelzmann-Str. 26, 50931 Cologne, Germany. Molecular Physiology, Center for Integrative Physiology and Molecular Medicine (CIPMM), University of Saarland, 66421 Homburg, Germany. Department of Experimental and Clinical Toxicology, University of Saarland, 66421, Homburg, Germany. Department of Experimental and Clinical Toxicology, University of Saarland, 66421, Homburg, Germany. Faculty of Biology, Medicine and Health, The University of Manchester, Manchester M13 9PL, UK. Department of Experimental and Clinical Toxicology, University of Saarland, 66421, Homburg, Germany. Molecular Physiology, Center for Integrative Physiology and Molecular Medicine (CIPMM), University of Saarland, 66421 Homburg, Germany. Molecular Physiology, Center for Integrative Physiology and Molecular Medicine (CIPMM), University of Saarland, 66421 Homburg, Germany. frank.kirchhoff@uks.eu.</t>
  </si>
  <si>
    <t>Engelhardt Institute of Molecular Biology, Russian Academy of Sciences, Moscow, 119991 Russia. deferos@yandex.ru.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t>
  </si>
  <si>
    <t>Instituto de Investigaciones Farmacologicas, Universidad de Buenos Aires - Consejo Nacional de Investigaciones Cientificas y Tecnicas, Ciudad Autonoma de Buenos Aires, Buenos Aires, Argentina. Molecular Neuropsychiatry Research Branch, NIH/NIDA Intramural Research Program, Baltimore, MD, United States. Instituto de Investigaciones Farmacologicas, Universidad de Buenos Aires - Consejo Nacional de Investigaciones Cientificas y Tecnicas, Ciudad Autonoma de Buenos Aires, Buenos Aires, Argentina. Department of Behavioral Sciences, San Diego Mesa College, San Diego, CA, United States. Instituto de Investigaciones Farmacologicas, Universidad de Buenos Aires - Consejo Nacional de Investigaciones Cientificas y Tecnicas, Ciudad Autonoma de Buenos Aires, Buenos Aires, Argentina. Instituto de Investigaciones Farmacologicas, Universidad de Buenos Aires - Consejo Nacional de Investigaciones Cientificas y Tecnicas, Ciudad Autonoma de Buenos Aires, Buenos Aires, Argentina. Laboratorio de Fisiologia y Biologia Molecular, Instituto de Fisiologia, Biologia Molecular y Neurociencias, Universidad de Buenos Aires - Consejo Nacional de Investigaciones Cientificas y Tecnicas, Ciudad Autonoma de Buenos Aires, Buenos Aires, Argentina. Center for Translational Neuroscience, Department of Neurobiology and Developmental Sciences, University of Arkansas for Medical Sciences, Little Rock, AR, United States. Molecular Neuropsychiatry Research Branch, NIH/NIDA Intramural Research Program, Baltimore, MD, United States. Instituto de Investigaciones Farmacologicas, Universidad de Buenos Aires - Consejo Nacional de Investigaciones Cientificas y Tecnicas, Ciudad Autonoma de Buenos Aires, Buenos Aires, Argentina. Electronic address: vbisagno@ffyb.uba.ar.</t>
  </si>
  <si>
    <t>Division of Systems Medical Science, Institute for Comprehensive Medical Science, Fujita Health University, 1-98 Dengakugakubo Kutsukake-cho, Toyoake, Aichi, 470-1192, Japan. Addictive Substance Project, Tokyo Metropolitan Institute of Medical Science, Setagaya-ku, Tokyo, 156-8506, Japan. Division of Systems Medical Science, Institute for Comprehensive Medical Science, Fujita Health University, 1-98 Dengakugakubo Kutsukake-cho, Toyoake, Aichi, 470-1192, Japan. Laboratory of Parkinson's Disease, Tokyo Metropolitan Institute of Medical Science, Setagaya-ku, Tokyo, 156-8506, Japan. Division of Systems Medical Science, Institute for Comprehensive Medical Science, Fujita Health University, 1-98 Dengakugakubo Kutsukake-cho, Toyoake, Aichi, 470-1192, Japan. miyakawa@fujita-hu.ac.jp.</t>
  </si>
  <si>
    <t>Veterans Affairs (VA) Boston Healthcare System, Boston. Harvard South Shore Psychiatry Residency Training Program, Brockton. Harvard Medical School, Boston, Massachusetts, USA. Veterans Affairs (VA) Boston Healthcare System, Boston. Harvard South Shore Psychiatry Residency Training Program, Brockton. Harvard Medical School, Boston, Massachusetts, USA. Veterans Affairs (VA) Boston Healthcare System, Boston. Harvard South Shore Psychiatry Residency Training Program, Brockton. Harvard Medical School, Boston, Massachusetts, USA.</t>
  </si>
  <si>
    <t>Department of Experimental Psychology, University of Oxford, Oxford, United Kingdom. Departments of Molecular Neurobiology and Cell Physiology, Max Planck Institute for Medical Research, Heidelberg, Germany. EW-Nutrition GmbH, Visbek, Germany. Department of Physiology, Institute of Basic Medical Sciences, University of Oslo, Oslo, Norway. Departments of Molecular Neurobiology and Cell Physiology, Max Planck Institute for Medical Research, Heidelberg, Germany. Department of Physiology and Pathophysiology, Heidelberg University, Heidelberg, Germany. OpenLab of Neurobiology, Kazan Federal University, Kazan, Russia. Department of Physiology, Institute of Basic Medical Sciences, University of Oslo, Oslo, Norway. Departments of Molecular Neurobiology and Cell Physiology, Max Planck Institute for Medical Research, Heidelberg, Germany. INSERM UMR 1249 Mediterranean Institute of Neurobiology (INMED), Aix-Marseille University Parc Scientifique de Luminy, Marseille, France. Departments of Molecular Neurobiology and Cell Physiology, Max Planck Institute for Medical Research, Heidelberg, Germany. Esteve Pharmaceuticals, S.A., Barcelona, Spain. Departments of Molecular Neurobiology and Cell Physiology, Max Planck Institute for Medical Research, Heidelberg, Germany. Institute of Anatomy and Cell Biology, University of Freiburg, Freiburg, Germany. Department for Internal Medicine, Klinikum Landkreis Tuttlingen, Tuttlingen, Germany. Institute of Anatomy and Cell Biology, University of Freiburg, Freiburg, Germany. Department of Experimental Psychology, University of Oxford, Oxford, United Kingdom. Departments of Molecular Neurobiology and Cell Physiology, Max Planck Institute for Medical Research, Heidelberg, Germany. Institute for Anatomy and Cell Biology, Heidelberg University, Heidelberg, Germany.</t>
  </si>
  <si>
    <t>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Agilent Technologies, Japan, Ltd., 9-1 Takakura-cho, Hachioji-shi, Tokyo 192-8510, Japan. Environment Health and Safety Division, Environment Directorate, OECD, 2, rue Andre Pascal, 75775 Paris Cedex 16, France. Laboratory of Veterinary Pathology, Division of Animal Life Science, Institute of Agriculture, Tokyo University of Agriculture and Technology, 3-5-8 Saiwai-cho, Fuchu-shi, Tokyo 183-8509, Japan. Laboratory of Food Safety Sciences, Graduate School of Life and Environmental Sciences, Azabu University, 1-17-71, Fuchinobe, Chuo-ku, Sagamihara-shi, Kanagawa 252-5201, Japan. Laboratory of Veterinary Pathology, Division of Animal Life Science, Institute of Agriculture, Tokyo University of Agriculture and Technology, 3-5-8 Saiwai-cho, Fuchu-shi, Tokyo 183-8509, Japan; Institute of Global Innovation Research, Tokyo University of Agriculture and Technology, 3-5-8 Saiwai-cho, Fuchu-shi, Tokyo 183-8509, Japan. Electronic address: mshibuta@cc.tuat.ac.jp.</t>
  </si>
  <si>
    <t>Department of Physiology, Anatomy and Genetics, University of Oxford, Parks Road, Oxford, OX1 3PT, UK. Department of Experimental Psychology, University of Oxford, South Parks Road, Oxford, OX1 3UD, UK. Department of Physiology, Anatomy and Genetics, University of Oxford, Parks Road, Oxford, OX1 3PT, UK. Department of Physiology, Anatomy and Genetics, University of Oxford, Parks Road, Oxford, OX1 3PT, UK. Sleep and Circadian Neuroscience Institute, Oxford Molecular Pathology Institute, Sir William Dunn School of Pathology, South Parks Road, Oxford, OX1 3RE, UK. Department of Physiology, Anatomy and Genetics, University of Oxford, Parks Road, Oxford, OX1 3PT, UK. Sleep and Circadian Neuroscience Institute, Oxford Molecular Pathology Institute, Sir William Dunn School of Pathology, South Parks Road, Oxford, OX1 3RE, UK. Sleep and Circadian Neuroscience Institute, Oxford Molecular Pathology Institute, Sir William Dunn School of Pathology, South Parks Road, Oxford, OX1 3RE, UK. Department of Psychiatry, University of Oxford, Warneford Hospital, Oxford, OX3 7JX, UK. Oxford Health NHS Foundation Trust, Warneford Hospital, Oxford, OX3 7JX, UK. Research Group of the Max Planck Institute for Medical Research at the Inst. for Anatomy and Cell Biology of the University Heidelberg, INF 307, D-69120, Heidelberg, Germany. Department of Physiology, Anatomy and Genetics, University of Oxford, Parks Road, Oxford, OX1 3PT, UK. Department of Physiology, Anatomy and Genetics, University of Oxford, Parks Road, Oxford, OX1 3PT, UK. Department of Experimental Psychology, University of Oxford, South Parks Road, Oxford, OX1 3UD, UK. Department of Physiology, Anatomy and Genetics, University of Oxford, Parks Road, Oxford, OX1 3PT, UK. vladyslav.vyazovskiy@dpag.ox.ac.uk.</t>
  </si>
  <si>
    <t>ISGlobal, 08003, Barcelona, Spain. alejandro.caceres@isglobal.org. Centro de Investigacion Biomedica en Red en Epidemiologia y Salud Publica (CIBERESP), Madrid, Spain. alejandro.caceres@isglobal.org. ISGlobal, 08003, Barcelona, Spain. juanr.gonzalez@isglobal.org. Centro de Investigacion Biomedica en Red en Epidemiologia y Salud Publica (CIBERESP), Madrid, Spain. juanr.gonzalez@isglobal.org. Department of Mathematics, Universitat Autonoma de Barcelona, 08193, Bellaterra (Barcelona), Spain. juanr.gonzalez@isglobal.org.</t>
  </si>
  <si>
    <t>Department of Biological Sciences, College of Science, University of Texas at El Paso, El Paso, TX 79968, USA. Electronic address: hnpawar@utep.edu. Department of Biological Sciences, College of Science, University of Texas at El Paso, El Paso, TX 79968, USA. Department of Biological Sciences, College of Science, University of Texas at El Paso, El Paso, TX 79968, USA.</t>
  </si>
  <si>
    <t>Department of Pediatric Endocrinology/Genetics, Shanghai Institute for Pediatric Research, Xinhua Hospital, School of Medicine, Shanghai Jiao Tong University, Shanghai 200092, China gaoxueren@xinhuamed.com.cn. Department of Pediatric Endocrinology/Genetics, Shanghai Institute for Pediatric Research, Xinhua Hospital, School of Medicine, Shanghai Jiao Tong University, Shanghai 200092, China.</t>
  </si>
  <si>
    <t>Department of Anatomy and Neurobiology, University of Tennessee Health Science Center, Memphis, TN 38163, United States. Department of Anatomy and Neurobiology, University of Tennessee Health Science Center, Memphis, TN 38163, United States. Department of Medicine, Division of Cardiology and Biotechnology and Bioengineering Center, Medical College of Wisconsin, Milwaukee, WI, 53226 United States. Department of Preventive Medicine, University of Tennessee Health Science Center, Memphis, TN 38163, United States. Department of Anatomy and Neurobiology, University of Tennessee Health Science Center, Memphis, TN 38163, United States. Electronic address: ckaczoro@uthsc.edu.</t>
  </si>
  <si>
    <t>Department of Psychiatry, Friedman Brain Institute; Fishberg Department of Neuroscience, Friedman Brain Institute. Department of Psychiatry, Friedman Brain Institute; Fishberg Department of Neuroscience, Friedman Brain Institute. Department of Psychiatry, Friedman Brain Institute; Fishberg Department of Neuroscience, Friedman Brain Institute. Department of Psychiatry, Friedman Brain Institute; Department of Genetics and Genomic Science and Institute for Multiscale Biology, Icahn School of Medicine at Mount Sinai, New York. Department of Psychiatry, Friedman Brain Institute; Department of Genetics and Genomic Science and Institute for Multiscale Biology, Icahn School of Medicine at Mount Sinai, New York; Mental Illness Research, Education, and Clinical Center (VISN 3), James J. Peters VA Medical Center, Bronx, New York. Department of Forensic Medicine, Semmelweis University, Budapest, Hungary. Department of Psychiatry, Friedman Brain Institute; Fishberg Department of Neuroscience, Friedman Brain Institute. Electronic address: Yasmin.Hurd@mssm.edu.</t>
  </si>
  <si>
    <t>Department of Experimental Psychology, University of Oxford, 9 South Parks, Oxford, OX1 3UD, UK. Department of Experimental Psychology, University of Oxford, 9 South Parks, Oxford, OX1 3UD, UK. Department of Experimental Psychology, University of Oxford, 9 South Parks, Oxford, OX1 3UD, UK. Department of Experimental Psychology, University of Oxford, 9 South Parks, Oxford, OX1 3UD, UK. Department of Experimental Psychology, University of Oxford, 9 South Parks, Oxford, OX1 3UD, UK. Department of Experimental Psychology, University of Oxford, 9 South Parks, Oxford, OX1 3UD, UK. Max Planck Research Group, Institute for Anatomy and Cell Biology, Heidelberg University, Heidelberg, Germany. Max Planck Research Group, Institute for Anatomy and Cell Biology, Heidelberg University, Heidelberg, Germany. Department of Psychiatry, University of Oxford, Warneford Hospital, Oxford, UK. Lilly Centre for Cognitive Neuroscience, Discovery Biology, Lilly Research Centre, Lilly UK, Windlesham, Surrey, UK. Department of Experimental Psychology, University of Oxford, 9 South Parks, Oxford, OX1 3UD, UK. Department of Psychology, Durham University, Science Site, South Road, Durham, DH1 3LE, UK.</t>
  </si>
  <si>
    <t>Neuroscience Research Department, Campbell Family Research Institute, Toronto, Ont., Canada; Institute of Medical Science, Toronto, Ont., Canada. Neuroscience Research Department, Campbell Family Research Institute, Toronto, Ont., Canada. Department of Psychiatry, College of Physicians and Surgeons, Columbia University and the New York State Psychiatric Institute, New York, N.Y, USA. Department of Psychiatry, University of California, Irvine, Calif, USA. Northwestern University Feinberg School of Medicine, Chicago, Ill., USA. Neuroscience Research Department, Campbell Family Research Institute, Toronto, Ont., Canada; Institute of Medical Science, Toronto, Ont., Canada; Department of Psychiatry, University of Toronto, Toronto, Ont., Canada; Lancaster Medical School and Data Science Institute, Lancaster University, Lancaster, UK. Schizophrenia Program, Centre for Addiction and Mental Health, Toronto, Ont., Canada; Department of Psychiatry, University of Toronto, Toronto, Ont., Canada. Neuroscience Research Department, Campbell Family Research Institute, Toronto, Ont., Canada; Institute of Medical Science, Toronto, Ont., Canada; Department of Psychiatry, University of Toronto, Toronto, Ont., Canada. Neuroscience Research Department, Campbell Family Research Institute, Toronto, Ont., Canada; Institute of Medical Science, Toronto, Ont., Canada; Department of Psychiatry, University of Toronto, Toronto, Ont., Canada.</t>
  </si>
  <si>
    <t>Department of Psychology, Durham University, Science Site, South Road, Durham, DH1 3LE, UK. david.sanderson@durham.ac.uk. Department of Experimental Psychology, University of Oxford, 9 South Parks Road, Oxford, OX1 3UD, UK. Max-Planck Institute of Medical Research, Department of Molecular Neurobiology, D-69120, Heidelberg, Jahnstrasse 29, Germany. Max-Planck Institute of Medical Research, Department of Molecular Neurobiology, D-69120, Heidelberg, Jahnstrasse 29, Germany. Department of Psychiatry, University of Oxford, and Oxford Health NHS Foundation Trust, Warneford Hospital, Oxford, OX3 7JX, UK. Department of Experimental Psychology, University of Oxford, 9 South Parks Road, Oxford, OX1 3UD, UK.</t>
  </si>
  <si>
    <t>Department of Genome Sciences, University of Washington, Seattle, Washington, USA. Department of Pharmacology, University of Washington, Seattle, Washington, USA. Department of Psychiatry and Behavioral Sciences, University of Washington, Seattle, Washington, USA. The State Key Laboratory of Medical Genetics, School of Life Sciences, Central South University, Changsha, Hunan, China. Department of Genome Sciences, University of Washington, Seattle, Washington, USA. Department of Genome Sciences, University of Washington, Seattle, Washington, USA. Department of Genome Sciences, University of Washington, Seattle, Washington, USA. Department of Genome Sciences, University of Washington, Seattle, Washington, USA. Department of Molecular Medicine and Surgery, Center for Molecular Medicine, Karolinska Institutet, Stockholm, Sweden. Department of Clinical Genetics, Karolinska University Hospital, Stockholm, Sweden. Robinson Research Institute and the University of Adelaide at the Women's and Children's Hospital, North Adelaide, South Australia, Australia. Robinson Research Institute and the University of Adelaide at the Women's and Children's Hospital, North Adelaide, South Australia, Australia. SA Pathology, Adelaide, South Australia, Australia. South Australian Clinical Genetics Service, SA Pathology (at Women's and Children's Hospital), Adelaide, South Australia, Australia. South Australian Clinical Genetics Service, SA Pathology (at Women's and Children's Hospital), Adelaide, South Australia, Australia. School of Paediatrics and Reproductive Health, University of Adelaide, Adelaide, South Australia, Australia. South Australian Clinical Genetics Service, SA Pathology (at Women's and Children's Hospital), Adelaide, South Australia, Australia. School of Medicine, University of Adelaide, Adelaide, South Australia, Australia. South Australian Clinical Genetics Service, SA Pathology (at Women's and Children's Hospital), Adelaide, South Australia, Australia. School of Medicine, University of Adelaide, Adelaide, South Australia, Australia. The State Key Laboratory of Medical Genetics, School of Life Sciences, Central South University, Changsha, Hunan, China.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 Department of Medical Genetics, University of Antwerp, Antwerp, Belgium. Unit of Pediatrics &amp;Medical Genetics, IRCCS Associazione Oasi Maria Santissima, Troina, Italy. Unit of Pediatrics &amp;Medical Genetics, IRCCS Associazione Oasi Maria Santissima, Troina, Italy. Laboratory of Medical Genetics, IRCCS Associazione Oasi Maria Santissima, Troina, Italy. Unit of Neurology, IRCCS Associazione Oasi Maria Santissima, Troina, Italy. University of California, San Diego, Autism Center of Excellence, La Jolla, California, USA. University of California, San Diego, Autism Center of Excellence, La Jolla, California, USA. University of California, San Diego, Autism Center of Excellence, La Jolla, California, USA. Department of Psychiatry, The University of Iowa, Iowa City, Iowa, USA. Department of Biology and Medical Genetics, Charles University 2nd Faculty of Medicine and University Hospital Motol, Prague, Czech Republic. Department of Clinical Genetics, Leiden University Medical Center, Leiden, the Netherlands. Centre for Human Genetics, KU Leuven and Leuven Autism Research, Leuven, Belgium. Center for Applied Genomics, The Children's Hospital of Philadelphia, Philadelphia, Pennsylvania, USA. Division of Genetics, The Children's Hospital of Philadelphia, Philadelphia, Pennsylvania, USA. Department of Pediatrics, Perelman School of Medicine, University of Pennsylvania, Philadelphia, Pennsylvania, USA. University of California, San Diego, Autism Center of Excellence, La Jolla, California, USA. Unit of Pediatrics &amp;Medical Genetics, IRCCS Associazione Oasi Maria Santissima, Troina, Italy. Department of Medical Genetics, University of Antwerp, Antwerp, Belgium. Department of Psychiatry and Behavioral Sciences, University of Washington, Seattle, Washington, USA. Department of Molecular Medicine and Surgery, Center for Molecular Medicine, Karolinska Institutet, Stockholm, Sweden. Department of Clinical Genetics, Karolinska University Hospital, Stockholm, Sweden. Robinson Research Institute and the University of Adelaide at the Women's and Children's Hospital, North Adelaide, South Australia, Australia. South Australian Health and Medical Research Institute, Adelaide, South Australia, Australia. The State Key Laboratory of Medical Genetics, School of Life Sciences, Central South University, Changsha, Hunan, China. Department of Pharmacology, University of Washington, Seattle, Washington, USA. Department of Psychiatry and Behavioral Sciences, University of Washington, Seattle, Washington, USA. Department of Genome Sciences, University of Washington, Seattle, Washington, USA. Howard Hughes Medical Institute, Seattle, Washington, USA.</t>
  </si>
  <si>
    <t>Department of Molecular Neurobiology, Max Planck Institute for Medical ResearchHeidelberg, Germany. Department of Molecular Neurobiology, Max Planck Institute for Medical ResearchHeidelberg, Germany. Research Group of the Max Planck Institute for Medical Research, Institute for Anatomy and Cell Biology, Heidelberg UniversityHeidelberg, Germany. Department of Molecular Neurobiology, Max Planck Institute for Medical ResearchHeidelberg, Germany. Letten Centre and GliaLab, Department of Physiology, Institute of Basic Medical Sciences, University of OsloOslo, Norway. Department of Molecular Neurobiology, Max Planck Institute for Medical ResearchHeidelberg, Germany. Department of Neurophysiology, Donders Center for Neuroscience, Radboud University NijmegenNijmegen, Netherlands. Department of Molecular Neurobiology, Max Planck Institute for Medical ResearchHeidelberg, Germany. Faculty of Medicine, Institute of Anatomy, University of ZurichZurich, Switzerland. Department of Molecular Neurobiology, Max Planck Institute for Medical ResearchHeidelberg, Germany. Physiology of Neuronal Networks, Central Institute for Mental Health (CIMH), Medical Faculty, Heidelberg UniversityMannheim, Germany. Department of Molecular Neurobiology, Max Planck Institute for Medical ResearchHeidelberg, Germany. Research Group of the Max Planck Institute for Medical Research, Institute for Anatomy and Cell Biology, Heidelberg UniversityHeidelberg, Germany.</t>
  </si>
  <si>
    <t>Department of Psychology, Durham University, Science Site, South Road, Durham, DH1 3LE, UK. j.m.austen@durham.ac.uk. Max Planck Research Group at the Inst. for Anatomy and Cell Biology, Heidelberg University, D69120, Heidelberg, Germany. Department of Psychology, Durham University, Science Site, South Road, Durham, DH1 3LE, UK. david.sanderson@durham.ac.uk.</t>
  </si>
  <si>
    <t>Department of Environmental Sciences and Engineering, Gillings School of Global Public Health, The University of North CarolinaChapel Hill, NC, 27599, USA. Lineberger Comprehensive Cancer Center, University of North Carolina at Chapel HillChapel Hill, North Carolina 27514, USA. Department of Environmental Sciences and Engineering, Gillings School of Global Public Health, The University of North CarolinaChapel Hill, NC, 27599, USA. Curriculum in Toxicology, The University of North CarolinaChapel Hill, NC, 27599, USA.</t>
  </si>
  <si>
    <t>Department of Psychiatry, Icahn School of Medicine at Mount Sinai, New York, New York, USA. Friedman Brain Institute, Icahn School of Medicine at Mount Sinai, New York, New York, USA. Department of Psychiatry, Icahn School of Medicine at Mount Sinai, New York, New York, USA. Friedman Brain Institute, Icahn School of Medicine at Mount Sinai, New York, New York, USA. Department of Psychiatry, Icahn School of Medicine at Mount Sinai, New York, New York, USA. Friedman Brain Institute, Icahn School of Medicine at Mount Sinai, New York, New York, USA. Friedman Brain Institute, Icahn School of Medicine at Mount Sinai, New York, New York, USA. Department of Neuroscience, Icahn School of Medicine at Mount Sinai, New York, New York, USA. Department of Psychiatry, Icahn School of Medicine at Mount Sinai, New York, New York, USA. Friedman Brain Institute, Icahn School of Medicine at Mount Sinai, New York, New York, USA. Department of Neuroscience, Icahn School of Medicine at Mount Sinai, New York, New York, USA.</t>
  </si>
  <si>
    <t>College of Environment and Resource, Research Center of Environment and Health, Institute of Environmental Science, Shanxi University, Taiyuan, Shanxi, 030006, People's Republic of China. College of Environment and Resource, Research Center of Environment and Health, Institute of Environmental Science, Shanxi University, Taiyuan, Shanxi, 030006, People's Republic of China. College of Environment and Resource, Research Center of Environment and Health, Institute of Environmental Science, Shanxi University, Taiyuan, Shanxi, 030006, People's Republic of China.</t>
  </si>
  <si>
    <t>Instituto de Investigaciones Farmacologicas, Universidad de Buenos Aires-Consejo Nacional de Investigaciones Cientificas y Tecnicas, Argentina. Laboratorio de Fisiologia y Biologia Molecular, Instituto de Fisiologia, Biologia Molecular y Neurociencias, Departamento de Fisiologia, Biologia Molecular y Celular 'Dr. Hector Maldonado' (DFBMC), Universidad de Buenos Aires-Consejo Nacional de Investigaciones Cientificas y Tecnicas, Argentina. Instituto de Investigaciones Farmacologicas, Universidad de Buenos Aires-Consejo Nacional de Investigaciones Cientificas y Tecnicas, Argentina. Molecular Neuropsychiatry Research Branch, NIH/NIDA Intramural Research Program, Baltimore, MD, USA. Center for Translational Neuroscience, Department of Neurobiology and Developmental Sciences, University of Arkansas for Medical Sciences, Little Rock, AR, USA. Laboratorio de Fisiologia y Biologia Molecular, Instituto de Fisiologia, Biologia Molecular y Neurociencias, Departamento de Fisiologia, Biologia Molecular y Celular 'Dr. Hector Maldonado' (DFBMC), Universidad de Buenos Aires-Consejo Nacional de Investigaciones Cientificas y Tecnicas, Argentina. Instituto de Investigaciones Farmacologicas, Universidad de Buenos Aires-Consejo Nacional de Investigaciones Cientificas y Tecnicas, Argentina.</t>
  </si>
  <si>
    <t>Genes to Cognition Programme, Wellcome Trust Sanger Institute, Genome Campus, Hinxton, Cambridgeshire, CB10 1SA, UK. Electronic address: pc451@cam.ac.uk. Genes to Cognition Programme, Wellcome Trust Sanger Institute, Genome Campus, Hinxton, Cambridgeshire, CB10 1SA, UK. Electronic address: am380@st-andrews.ac.uk. Cambridge Computational Biology Institute, Department of Applied Mathematics and Theoretical Physics, University of Cambridge, Cambridge, CB3 0WA, UK. Electronic address: s.j.eglen@damtp.cam.ac.uk. Genes to Cognition Programme, Wellcome Trust Sanger Institute, Genome Campus, Hinxton, Cambridgeshire, CB10 1SA, UK. Electronic address: nkomiya2@staffmail.ed.ac.uk. Genes to Cognition Programme, Wellcome Trust Sanger Institute, Genome Campus, Hinxton, Cambridgeshire, CB10 1SA, UK. Electronic address: seth.grant@ed.ac.uk.</t>
  </si>
  <si>
    <t>Department of Animal Science, Iowa State University, Ames, IA, USA. Animal Production Research Institute (APRI), Agriculture Research Centre (ARC), Ministry of Agriculture, Cairo, Egypt. Animal Production Research Institute (APRI), Agriculture Research Centre (ARC), Ministry of Agriculture, Cairo, Egypt. Small Ruminant Genetics and Genomics Group, International Center for Agricultural Research in the Dry Areas (ICARDA), Addis Ababa, Ethiopia. Department of Biology, Virginia State University, Petersburg, VA, USA. Small Ruminant Genetics and Genomics Group, International Center for Agricultural Research in the Dry Areas (ICARDA), Addis Ababa, Ethiopia. Department of Animal Science, Iowa State University, Ames, IA, USA.</t>
  </si>
  <si>
    <t>Pain Cognitive Function Research Center, Seoul National University, Seoul, Republic of Korea Dental Research Institute and Department of Neurobiology and Physiology, School of Dentistry, Seoul National University, Seoul, Republic of Korea Department of Biology, University of Pennsylvania, Philadelphia, PA, USA Medical Genomics Research Center, Korea Research Institute of Bioscience &amp; Biotechnology, Daejeon, Korea Department of Cell Biology and Neuroscience, Rutgers University, Piscataway, NJ, USA Pain Research Laboratory, Institute of Nautical Medicine, Nantong University, Nantong, Jiangsu, China Department of Computer and Information Science, University of Pennsylvania, Philadelphia, PA, USA Department of Brain and Cognitive Sciences, College of Natural Sciences, Seoul National University, Seoul, Republic of Korea.</t>
  </si>
  <si>
    <t>Laboratory of Veterinary Pathology, Tokyo University of Agriculture and Technology, 3-5-8 Saiwai-cho, Fuchu-shi, Tokyo 183-8509, Japan; Pathogenetic Veterinary Science, United Graduate School of Veterinary Sciences, Gifu University, 1-1 Yanagido, Gifu-shi, Gifu 501-1193, Japan. Chemicals Evaluation and Research Institute, Japan, 1-4-25 Koraku, Bunkyo-ku, Tokyo 112-0004,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Chemicals Evaluation and Research Institute, Japan, 1-4-25 Koraku, Bunkyo-ku, Tokyo 112-0004, Japan. Chemicals Evaluation and Research Institute, Japan, 1-4-25 Koraku, Bunkyo-ku, Tokyo 112-0004, Japan. Laboratory of Veterinary Pathology, Tokyo University of Agriculture and Technology, 3-5-8 Saiwai-cho, Fuchu-shi, Tokyo 183-8509, Japan. Laboratory of Veterinary Pathology, Tokyo University of Agriculture and Technology, 3-5-8 Saiwai-cho, Fuchu-shi, Tokyo 183-8509, Japan. Electronic address: mshibuta@cc.tuat.ac.jp.</t>
  </si>
  <si>
    <t>Commissariat a l'Energie Atomique et aux Energies Alternatives (CEA), Departement des Sciences du Vivant (DSV), Institut d'Imagerie Biomedicale (I2BM), Molecular Imaging Center (MIRCen), CNRS UMR 9199, Universite Paris-Sud, Universite Paris-Saclay, F-92260 Fontenay-aux-Roses, France. Electronic address: anne-berengere.rocher@unil.ch. Aix-Marseille Universite, CNRS, IBDM UMR7288, 13009 Marseille,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Electronic address: gilles.bonvento@cea.fr.</t>
  </si>
  <si>
    <t>a Department of Child and Adolescent Psychiatry and Psychology , Institute of Neurosciences, Hospital Clinic , Barcelona , Spain ; b Department Anatomic Pathology, Pharmacology and Microbiology , University of Barcelona, Barcelona , Spain ; f Institut D'investigacions Biomediques August Pi I Sunyer (IDIBAPS) , Barcelona , Spain ; b Department Anatomic Pathology, Pharmacology and Microbiology , University of Barcelona, Barcelona , Spain ; f Institut D'investigacions Biomediques August Pi I Sunyer (IDIBAPS) , Barcelona , Spain ; g Centro De Investigacion Biomedica En Red De Salud Mental (CIBERSAM) , Spain ; h GIB-UB. CIBER-BBN , Barcelona , Spain. c Magnetic Resonance Image Core Facility. IDIBAPS (Institut D'investigacions Biomediques August Pi I Sunyer) , Barcelona , Spain ; d Image Diagnostic Center, Hospital Clinic , Barcelona , Spain ; g Centro De Investigacion Biomedica En Red De Salud Mental (CIBERSAM) , Spain ; b Department Anatomic Pathology, Pharmacology and Microbiology , University of Barcelona, Barcelona , Spain ; f Institut D'investigacions Biomediques August Pi I Sunyer (IDIBAPS) , Barcelona , Spain ; g Centro De Investigacion Biomedica En Red De Salud Mental (CIBERSAM) , Spain ; a Department of Child and Adolescent Psychiatry and Psychology , Institute of Neurosciences, Hospital Clinic , Barcelona , Spain ; e Department Psychiatry and Clinical Psychobiology , University of Barcelona , Barcelona , Spain ; f Institut D'investigacions Biomediques August Pi I Sunyer (IDIBAPS) , Barcelona , Spain ; g Centro De Investigacion Biomedica En Red De Salud Mental (CIBERSAM) , Spain ;</t>
  </si>
  <si>
    <t>aBio-X Institutes, Key Laboratory for the Genetics of Developmental and Neuropsychiatric Disorders (Ministry of Education), Shanghai Jiao Tong University bInstitutes of Biomedical Sciences, Fudan University cInstitute for Nutritional Sciences, Shanghai Institutes of Biological Sciences, Chinese Academy of Sciences dShanghai Key Laboratory of Psychotic Disorders, Shanghai Institute of Mental Health, Shanghai Jiao Tong University, Shanghai, People's Republic of China.</t>
  </si>
  <si>
    <t>Laboratory of Neurobiology, Department of Neurology, Poznan University of Medical Sciences, Poznan, Poland. Laboratory of Neurobiology, Department of Neurology, Poznan University of Medical Sciences, Poznan, Poland. Chair and Department of Neurology, Poznan University of Medical Sciences, Poznan, Poland. Laboratory of Neurobiology, Department of Neurology, Poznan University of Medical Sciences, Poznan, Poland. Laboratory of Neurobiology, Department of Neurology, Poznan University of Medical Sciences, Poznan, Poland.</t>
  </si>
  <si>
    <t>Laboratory of Veterinary Pathology, Tokyo University of Agriculture and Technology, 3-5-8 Saiwai-cho, Fuchu-shi, Tokyo 183-8509, Japan; Pathogenetic Veterinary Science, United Graduate School of Veterinary Sciences, Gifu University, 1-1 Yanagido, Gifu-shi, Gifu 501-1193, Japan. Electronic address: tatanaka@cc.tuat.ac.jp. Laboratory of Veterinary Pathology, Tokyo University of Agriculture and Technology, 3-5-8 Saiwai-cho, Fuchu-shi, Tokyo 183-8509, Japan. Electronic address: yhase@cc.tuat.ac.jp.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ywatana@cc.tuat.ac.jp.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smizuka@cc.tuat.ac.jp. Laboratory of Veterinary Pathology, Tokyo University of Agriculture and Technology, 3-5-8 Saiwai-cho, Fuchu-shi, Tokyo 183-8509, Japan. Electronic address: kangawa_yumi@kaken.co.jp. Laboratory of Veterinary Pathology, Tokyo University of Agriculture and Technology, 3-5-8 Saiwai-cho, Fuchu-shi, Tokyo 183-8509, Japan. Electronic address: yoshida7@cc.tuat.ac.jp. Laboratory of Veterinary Pathology, Tokyo University of Agriculture and Technology, 3-5-8 Saiwai-cho, Fuchu-shi, Tokyo 183-8509, Japan. Electronic address: mshibuta@cc.tuat.ac.jp.</t>
  </si>
  <si>
    <t>Department of Psychiatry, Psychosomatic Medicine and Psychotherapy, University Hospital Frankfurt, Heinrich-Hoffmann-Strasse 10, 60528 Frankfurt am Main, Germany; Department of Molecular Neurobiology, Max Planck Institute for Medical Research, Jahnstrasse 29, 69120 Heidelberg, Germany. Electronic address: florian.freudenberg@kgu.de. Department of Molecular Neurobiology, Max Planck Institute for Medical Research, Jahnstrasse 29, 69120 Heidelberg, Germany. Department of Molecular Neurobiology, Max Planck Institute for Medical Research, Jahnstrasse 29, 69120 Heidelberg, Germany. Department of Neurophysiology, Donders Center for Neuroscience, Radboud University Nijmegen, P.O. Box 9010, Mailbox 33, 6500 AA Nijmegen, The Netherlands. Department of Molecular Neurobiology, Max Planck Institute for Medical Research, Jahnstrasse 29, 69120 Heidelberg, Germany; Max Planck Research Group at the Institute for Anatomy and Cell Biology, Heidelberg University, Im Neuenheimer Feld 307, 69120 Heidelberg, Germany. Department of Molecular Neurobiology, Max Planck Institute for Medical Research, Jahnstrasse 29, 69120 Heidelberg, Germany.</t>
  </si>
  <si>
    <t>Laboratory of Endocrine Neurobiology, Institute of Experimental Medicine, Hungarian Academy of Sciences Budapest, Hungary. Functional Genomics Core, Institute for Research in Biomedicine (IRB Barcelona) Barcelona, Spain. Department of Animal Hygiene, Herd-Health and Veterinary Ethology, University of Veterinary Medicine Budapest, Hungary. Laboratory of Endocrine Neurobiology, Institute of Experimental Medicine, Hungarian Academy of SciencesBudapest, Hungary; Department of Neuroscience, Faculty of Information Technology and Bionics, Pazmany Peter Catholic UniversityBudapest, Hungary.</t>
  </si>
  <si>
    <t>Menzies Health Institute Queensland, Griffith University Gold Coast, Parklands Drive, Southport, QLD 4222, Australia. Genomics Research Centre, Institute of Health and Biomedical Innovation, School of Biomedical Sciences, Queensland University of Technology, Musk Ave, Kelvin Grove, QLD 4059, Australia. Genomics Research Centre, Institute of Health and Biomedical Innovation, School of Biomedical Sciences, Queensland University of Technology, Musk Ave, Kelvin Grove, QLD 4059, Australia. Electronic address: lyn.griffiths@qut.edu.au.</t>
  </si>
  <si>
    <t>Department of Physical Education and Sport Sciences, Federal University of Pernambuco, Vitoria de Santo Antao, Pernambuco, Brazil. Carmen (Cardiology, Metabolism and Nutrition) Laboratory, INSERM U1060, South Lyon Medical Faculty, Lyon-1 University, Oullins, France. Department of Physical Education and Sport Sciences, Federal University of Pernambuco, Vitoria de Santo Antao, Pernambuco, Brazil. Department of Physical Education and Sport Sciences, Federal University of Pernambuco, Vitoria de Santo Antao, Pernambuco, Brazil. Department of Physical Education and Sport Sciences, Federal University of Pernambuco, Vitoria de Santo Antao, Pernambuco, Brazil. Department of Physical Education and Sport Sciences, Federal University of Pernambuco, Vitoria de Santo Antao, Pernambuco, Brazil. Department of Physical Education and Sport Sciences, Federal University of Pernambuco, Vitoria de Santo Antao, Pernambuco, Brazil. Carmen (Cardiology, Metabolism and Nutrition) Laboratory, INSERM U1060, South Lyon Medical Faculty, Lyon-1 University, Oullins, France. Department of Physical Education and Sport Sciences, Federal University of Pernambuco, Vitoria de Santo Antao, Pernambuco, Brazil. Department of Physical Education and Sport Sciences, Federal University of Pernambuco, Vitoria de Santo Antao, Pernambuco, Brazil. Carmen (Cardiology, Metabolism and Nutrition) Laboratory, INSERM U1060, South Lyon Medical Faculty, Lyon-1 University, Oullins, France. Department of Physical Education and Sport Sciences, Federal University of Pernambuco, Vitoria de Santo Antao, Pernambuco, Brazil.</t>
  </si>
  <si>
    <t>Department of Neurology, The First Affiliated Hospital of Xiamen University, Xiamen, China. sunjayfang@yeah.net. Department of Neurology, The First Affiliated Hospital of Xiamen University, Xiamen, China. hebaxk@hotmail.com. The First Clinical Medical College of Fujian Medical University, Fuzhou, China. shuai.chan@outlook.com. Department of Neurology, The First Affiliated Hospital of Xiamen University, Xiamen, China. 350677526@qq.com. Department of Neurology, The First Affiliated Hospital of Xiamen University, Xiamen, China. qilinma@yeah.net. The First Clinical Medical College of Fujian Medical University, Fuzhou, China. qilinma@yeah.net. Department of Neurology, The First Affiliated Hospital of Xiamen University, Xiamen, China. xmhongliqu@hotmail.com.</t>
  </si>
  <si>
    <t>Laboratory of Endocrine Neurobiology, Institute of Experimental Medicine, Hungarian Academy of Sciences, Budapest, Hungary.</t>
  </si>
  <si>
    <t>1] Department of Addictive Behavior and Addiction Medicine, Central Institute of Mental Health, Medical Faculty Mannheim/Heidelberg University, Mannheim, Germany [2] Department of Molecular Biology, Central Institute of Mental Health, Medical Faculty Mannheim/Heidelberg University, Mannheim, Germany. Research Group Animal Models in Psychiatry, Department of Psychiatry and Psychotherapy, Central Institute of Mental Health, Medical Faculty Mannheim/Heidelberg University, Mannheim, Germany. Institute of Neuroscience, The Medical School, Newcastle University, Newcastle upon Tyne, UK. Department of Molecular Biology, Central Institute of Mental Health, Medical Faculty Mannheim/Heidelberg University, Mannheim, Germany. Instituto de Investigacion en Discapacidades Neurologicas (IDINE), Departamento de Ciencias Medicas, Facultad de Medicina, Universidad Castilla-La Mancha, Campus Biosanitario, Albacete, Spain. Biochemical Laboratory, Department of Psychiatry and Psychotherapy, Central Institute of Mental Health, Medical Faculty Mannheim/HeidelbergUniversity, Mannheim, Germany. Department of Molecular Biology, Central Institute of Mental Health, Medical Faculty Mannheim/Heidelberg University, Mannheim, Germany. Department of Molecular Neurobiology, Max Planck Institute for Medical Research, Heidelberg, Germany. Department of Molecular Biology, Central Institute of Mental Health, Medical Faculty Mannheim/Heidelberg University, Mannheim, Germany. Research Group Animal Models in Psychiatry, Department of Psychiatry and Psychotherapy, Central Institute of Mental Health, Medical Faculty Mannheim/Heidelberg University, Mannheim, Germany.</t>
  </si>
  <si>
    <t>a Department of Hematology and Oncology , University Children's Hospital , Ljubljana , Slovenia. b Unit of Special Laboratory Diagnostics, Centre for Medical Genetics, University Medical Centre Ljubljana , Ljubljana , Slovenia. c Institute of Biochemistry, Medical Faculty, University of Ljubljana , Ljubljana , Slovenia. a Department of Hematology and Oncology , University Children's Hospital , Ljubljana , Slovenia.</t>
  </si>
  <si>
    <t>Department of Cognitive Behavioral Physiology.</t>
  </si>
  <si>
    <t>Department of Anesthesiology and Pain Medicine, The University of Texas MD Anderson Cancer Center, Houston, Texas 77030. Department of Anesthesiology and Pain Medicine, The University of Texas MD Anderson Cancer Center, Houston, Texas 77030. Department of Anesthesiology and Pain Medicine, The University of Texas MD Anderson Cancer Center, Houston, Texas 77030 zzpan@mdanderson.org.</t>
  </si>
  <si>
    <t>Unit on Synapse Development and Plasticity, National Institute of Mental Health, and Genetics and Developmental Biology Center, National Heart, Lung, and Blood Institute, National Institutes of Health, Bethesda, MD 20892. Unit on Synapse Development and Plasticity, National Institute of Mental Health, and Genetics and Developmental Biology Center, National Heart, Lung, and Blood Institute, National Institutes of Health, Bethesda, MD 20892. Unit on Synapse Development and Plasticity, National Institute of Mental Health, and Genetics and Developmental Biology Center, National Heart, Lung, and Blood Institute, National Institutes of Health, Bethesda, MD 20892. Unit on Synapse Development and Plasticity, National Institute of Mental Health, and Genetics and Developmental Biology Center, National Heart, Lung, and Blood Institute, National Institutes of Health, Bethesda, MD 20892. Unit on Synapse Development and Plasticity, National Institute of Mental Health, and Genetics and Developmental Biology Center, National Heart, Lung, and Blood Institute, National Institutes of Health, Bethesda, MD 20892 lizheng2@mail.nih.gov jun.zhu@nih.gov. Unit on Synapse Development and Plasticity, National Institute of Mental Health, and Genetics and Developmental Biology Center, National Heart, Lung, and Blood Institute, National Institutes of Health, Bethesda, MD 20892 lizheng2@mail.nih.gov jun.zhu@nih.gov.</t>
  </si>
  <si>
    <t>State Key Laboratory of Medical Molecular Biology, Institute of Basic Medical Sciences, Chinese Academy of Medical Sciences, School of Basic Medicine, Peking Union Medical College, Beijing 100005, China. liming7654321@126.com. State Key Laboratory of Medical Molecular Biology, Institute of Basic Medical Sciences, Chinese Academy of Medical Sciences, School of Basic Medicine, Peking Union Medical College, Beijing 100005, China. niufenghe@163.com. State Key Laboratory of Medical Molecular Biology, Institute of Basic Medical Sciences, Chinese Academy of Medical Sciences, School of Basic Medicine, Peking Union Medical College, Beijing 100005, China. xlxl7280@163.com. State Key Laboratory of Medical Molecular Biology, Institute of Basic Medical Sciences, Chinese Academy of Medical Sciences, School of Basic Medicine, Peking Union Medical College, Beijing 100005, China. wuxiaopan1984@tom.com. State Key Laboratory of Medical Molecular Biology, Institute of Basic Medical Sciences, Chinese Academy of Medical Sciences, School of Basic Medicine, Peking Union Medical College, Beijing 100005, China. 13693298675@163.com. State Key Laboratory of Medical Molecular Biology, Institute of Basic Medical Sciences, Chinese Academy of Medical Sciences, School of Basic Medicine, Peking Union Medical College, Beijing 100005, China. peng_xiaozhong@163.com. State Key Laboratory of Medical Molecular Biology, Institute of Basic Medical Sciences, Chinese Academy of Medical Sciences, School of Basic Medicine, Peking Union Medical College, Beijing 100005, China. liuyingpumc@163.com.</t>
  </si>
  <si>
    <t>Behavioral Neuroscience Research Branch, Intramural Research Program, National Institute on Drug Abuse, National Institutes of Health, U.S. Department of Health and Human Services, Baltimore, Maryland 21224, anna.li@nih.gov yavin.shaham@nih.gov.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Fishberg Department of Neuroscience and Friedman Brain Institute, Icahn School of Medicine at Mount Sinai, New York, New York 10029. Department of Psychology, University of California Los Angeles, Los Angeles, California 90095, and. Behavioral Neuroscience Research Branch, Intramural Research Program, National Institute on Drug Abuse, National Institutes of Health, U.S. Department of Health and Human Services, Baltimore, Maryland 21224. Division of Rheumatology, School of Medicine, Johns Hopkins University, Baltimore, Maryland 21224. Behavioral Neuroscience Research Branch, Intramural Research Program, National Institute on Drug Abuse, National Institutes of Health, U.S. Department of Health and Human Services, Baltimore, Maryland 21224. Fishberg Department of Neuroscience and Friedman Brain Institute, Icahn School of Medicine at Mount Sinai, New York, New York 10029. Behavioral Neuroscience Research Branch, Intramural Research Program, National Institute on Drug Abuse, National Institutes of Health, U.S. Department of Health and Human Services, Baltimore, Maryland 21224, anna.li@nih.gov yavin.shaham@nih.gov.</t>
  </si>
  <si>
    <t>Department of Epidemiology, Columbia University, New York, NY, USA. Department of Anesthesiology, Columbia University, New York, NY, USA. Department of Veterans Affairs Medical Center, Mental Health Service Line, Atlanta, GA, USA. Department of Epidemiology, Columbia University, New York, NY, USA. 1] Department of Psychology, University of Illinois-Urbana Champaign, Urbana, IL, USA [2] Institute for Genomic Biology, University of Illinois-Urbana Champaign, Champaign, IL, USA. Department of Epidemiology, Columbia University, New York, NY, USA. 1] Institute for Genomic Biology, University of Illinois-Urbana Champaign, Champaign, IL, USA [2] Department of Molecular and Integrative Physiology, University of Illinois-Urbana Champaign, Urbana, IL, USA. Department of Epidemiology, Gillings School of Global Public Health, University of North Carolina, Chapel Hill, NC, USA. 1] Department of Veterans Affairs Medical Center, Mental Health Service Line, Atlanta, GA, USA [2] Department of Psychiatry and Behavioral Sciences, Emory University, Atlanta, GA, USA. 1] Department of Veterans Affairs Medical Center, Mental Health Service Line, Atlanta, GA, USA [2] Howard Hughes Medical Institute, Chevy Chase, MD, USA. Department of Epidemiology, Columbia University, New York, NY, USA.</t>
  </si>
  <si>
    <t>School of Biotechnology, Yeungnam University, Gyeongsan 712-749, Korea. School of Biotechnology, Yeungnam University, Gyeongsan 712-749, Korea.</t>
  </si>
  <si>
    <t>Department of Anesthesiology and Pain Medicine, Institute of Dermatology, Chinese Academy of Medical Sciences and Peking Union Medical College, 12 Jiang-wang-miao road, Nanjing, 210042, Jiangsu Province, China. haiwanghww@163.com. Department of Anesthesiology and Pain Medicine, Nanjing General Hospital of Nanjing Military Command, PLA, Nanjing, 210002, Jiangsu Province, China. Department of Anesthesiology and Pain Medicine, Institute of Dermatology, Chinese Academy of Medical Sciences and Peking Union Medical College, 12 Jiang-wang-miao road, Nanjing, 210042, Jiangsu Province, China.</t>
  </si>
  <si>
    <t>LiNC - Interdisciplinary Laboratory of Clinical Neurosciences, Department of Psychiatry, UNIFESP, Rua Pedro de Toledo, 669, 3 masculine floor, CEP 05039-032 Sao Paulo, Brazil; Department of Pharmacology, Universidade Federal de Sao Paulo (UNIFESP), Rua Pedro de Toledo 669, 5th floor, CEP 04039032,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Department of Pharmacology, Universidade Federal de Sao Paulo (UNIFESP), Rua Pedro de Toledo 669, 5th floor, CEP 04039032,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LiNC - Interdisciplinary Laboratory of Clinical Neurosciences, Department of Psychiatry, UNIFESP, Rua Pedro de Toledo, 669, 3 masculine floor, CEP 05039-032 Sao Paulo, Brazil. LiNC - Interdisciplinary Laboratory of Clinical Neurosciences, Department of Psychiatry, UNIFESP, Rua Pedro de Toledo, 669, 3 masculine floor, CEP 05039-032 Sao Paulo, Brazil; Department of Pharmacology, Universidade Federal de Sao Paulo (UNIFESP), Rua Pedro de Toledo 669, 5th floor, CEP 04039032, Brazil. Genetics Division, Department of Morphology and Genetics, Universidade Federal de Sao Paulo (UNIFESP), Rua Botucatu, 740, Edificio Leitao da Cunha, 1 masculine andar, CEP 04023-900 Sao Paulo, Brazil; LiNC - Interdisciplinary Laboratory of Clinical Neurosciences, Department of Psychiatry, UNIFESP, Rua Pedro de Toledo, 669, 3 masculine floor, CEP 05039-032 Sao Paulo, Brazil. Electronic address: sinbelangero@gmail.com.</t>
  </si>
  <si>
    <t>Departments of Neuroscience and Physiology, SUNY Upstate Medical University, Syracuse, N.Y., USA. Departments of Psychiatry and Behavioral Sciences, SUNY Upstate Medical University, Syracuse, N.Y., USA. Departments of Psychiatry and Behavioral Sciences, SUNY Upstate Medical University, Syracuse, N.Y., USA. Palau Ministry of Health, Ngerulmud, Republic of Palau. Departments of Neuroscience and Physiology, SUNY Upstate Medical University, Syracuse, N.Y., USA; Departments of Psychiatry and Behavioral Sciences, SUNY Upstate Medical University, Syracuse, N.Y., USA. Department of Psychiatry, University of California at San Francisco, San Francisco, Calif., USA. Departments of Neuroscience and Physiology, SUNY Upstate Medical University, Syracuse, N.Y., USA; Departments of Psychiatry and Behavioral Sciences, SUNY Upstate Medical University, Syracuse, N.Y., USA; Departments of Biochemistry and Molecular Biology, SUNY Upstate Medical University, Syracuse, N.Y., USA.</t>
  </si>
  <si>
    <t>Department of Genetics, Cell- and Immunobiology, Semmelweis University, Budapest, Hungary. Department of Genetics, Cell- and Immunobiology, Semmelweis University, Budapest, Hungary. Department of Genetics, Cell- and Immunobiology, Semmelweis University, Budapest, Hungary. Department of Genetics, Cell- and Immunobiology, Semmelweis University, Budapest,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Department of Pediatrics and Pediatric Health Care Center, Faculty of Medicine, University of Szeged, Szeged, Hungary. 2nd Department of Paediatrics, Semmelweis University, Budapest, Hungary. 2nd Department of Paediatrics, Semmelweis University, Budapest, Hungary. 2nd Department of Paediatrics, Semmelweis University, Budapest, Hungary; Central Laboratory, Heim Pal Children Hospital, Budapest, Hungary.</t>
  </si>
  <si>
    <t>Institute of Psychopharmacology and Behavioral Genetics Research Group, Central Institute of Mental Health, Medical Faculty Mannheim/University of Heidelberg, J5, 68159 Mannheim, Germany, and. Institute of Psychopharmacology and Behavioral Genetics Research Group, Central Institute of Mental Health, Medical Faculty Mannheim/University of Heidelberg, J5, 68159 Mannheim, Germany, and. Instituto de Investigacion en Discapacidades Neurologicas, Departamento de Ciencias Medicas, Facultad de Medicina, Universidad Castilla-La Mancha, Campus Biosanitario, 02006 Albacete, Spain. Institute of Psychopharmacology and. Institute of Psychopharmacology and Behavioral Genetics Research Group, Central Institute of Mental Health, Medical Faculty Mannheim/University of Heidelberg, J5, 68159 Mannheim, Germany, and ainhoa.bilbao@zi-mannheim.de.</t>
  </si>
  <si>
    <t>Institute of Biomedicine, Pharmacology, University of Helsinki, Helsinki, Finland. Institute of Biomedicine, Pharmacology, University of Helsinki, Helsinki, Finland. Institute of Biomedicine, Pharmacology, University of Helsinki, Helsinki, Finland. Institute of Biomedicine, Pharmacology, University of Helsinki, Helsinki, Finland; Department of Pharmacology, Yong Loo Lin School of Medicine, National University Health System, Singapore; Neurobiology and Ageing Programme, Life Sciences Institute, National University of Singapore, Singapore; SINAPSE, Singapore Institute for Neurotechnology, Singapore.</t>
  </si>
  <si>
    <t>Department of Pharmaceutical Sciences, Universita del Piemonte Orientale "A. Avogadro", Largo Donegani 2, 28100, Novara, Italy.</t>
  </si>
  <si>
    <t>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Electronic address: mwr@mcw.edu.</t>
  </si>
  <si>
    <t>Dipartimento di Biotecnologie, Chimica e Farmacia, Universita degli Studi di Siena, via Fiorentina 1, 53100 Siena, Italy. annalisa.santucci@unisi.it.</t>
  </si>
  <si>
    <t>Dipartimento di Scienze Farmacologiche e Biomolecolari, Universita degli Studi di Milano, Via Balzaretti 9, 20133, Milan, Italy.</t>
  </si>
  <si>
    <t>Department of Occupational and Environmental of Health, Dalian Medical University, No 9 Western Section of Lvshun South Road, Dalian, LiaoNing, 116044, PR China; Dalian Municipal Center for Disease Control and Prevention, Dalian 116011, Liaoning, People's Republic of China. Department of Biochemistry, Dalian Medical University, PR China. Dalian Municipal Center for Disease Control and Prevention, Dalian 116011, Liaoning, People's Republic of China. Department of Occupational and Environmental of Health, Dalian Medical University, No 9 Western Section of Lvshun South Road, Dalian, LiaoNing, 116044, PR China. Department of Occupational and Environmental of Health, Dalian Medical University, No 9 Western Section of Lvshun South Road, Dalian, LiaoNing, 116044, PR China. Electronic address: piao_fy_dy@163.com. Department of Dermatology, First Affiliated Hospital of Dalian Medical University, Dalian, LiaoNing, 116044, PR China. Department of Occupational and Environmental of Health, Dalian Medical University, No 9 Western Section of Lvshun South Road, Dalian, LiaoNing, 116044, PR China. Department of Obstetrics and Gynecology, No. 210 Hospital of PLA, Dalian, Liaoning 116021, China. Department of Obstetrics and Gynecology, No. 210 Hospital of PLA, Dalian, Liaoning 116021, China; Department of Anatomy, Dalian Medical University, PR China.</t>
  </si>
  <si>
    <t>Department of Genetics and Genomic Sciences, Institute of Genomics and Multi-scale Biology, Icahn School of Medicine at Mount Sinai, New York, New York, United States of America. Department of Genetics and Genomic Sciences, Institute of Genomics and Multi-scale Biology, Icahn School of Medicine at Mount Sinai, New York, New York, United States of America. Institute of Psychology, Chinese Academy of Sciences, Chaoyang District, Beijing, PR China; Laboratory of Statistical Genetics, The Rockefeller University, New York, New York, United States of America.</t>
  </si>
  <si>
    <t>Department of Zoology, University of Wisconsin-Madison Madison, WI, USA. Department of Zoology, University of Wisconsin-Madison Madison, WI, USA. Department of Zoology, University of Wisconsin-Madison Madison, WI, USA. Department of Zoology, University of Wisconsin-Madison Madison, WI, USA ; Neuroscience Training Program, University of Wisconsin-Madison Madison, WI, USA.</t>
  </si>
  <si>
    <t>1] University of Bordeaux, Interdisciplinary Institute for Neuroscience, UMR 5297, Bordeaux, France. [2] CNRS, Interdisciplinary Institute for Neuroscience, UMR 5297, Bordeaux, France. [3]. 1] University of Bordeaux, Interdisciplinary Institute for Neuroscience, UMR 5297, Bordeaux, France. [2] CNRS, Interdisciplinary Institute for Neuroscience, UMR 5297, Bordeaux, France. [3]. 1] University of Bordeaux, Interdisciplinary Institute for Neuroscience, UMR 5297, Bordeaux, France. [2] CNRS, Interdisciplinary Institute for Neuroscience, UMR 5297, Bordeaux, France. [3]. 1] University of Bordeaux, Interdisciplinary Institute for Neuroscience, UMR 5297, Bordeaux, France. [2] CNRS, Interdisciplinary Institute for Neuroscience, UMR 5297, Bordeaux, France. 1] University of Bordeaux, Interdisciplinary Institute for Neuroscience, UMR 5297, Bordeaux, France. [2] CNRS, Interdisciplinary Institute for Neuroscience, UMR 5297, Bordeaux, France. 1] University of Bordeaux, Interdisciplinary Institute for Neuroscience, UMR 5297, Bordeaux, France. [2] CNRS, Interdisciplinary Institute for Neuroscience, UMR 5297, Bordeaux, France. 1] University of Bordeaux, Interdisciplinary Institute for Neuroscience, UMR 5297, Bordeaux, France. [2] CNRS, Interdisciplinary Institute for Neuroscience, UMR 5297, Bordeaux, France. 1] University of Bordeaux, Interdisciplinary Institute for Neuroscience, UMR 5297, Bordeaux, France. [2] CNRS, Interdisciplinary Institute for Neuroscience, UMR 5297, Bordeaux, France. [3]. 1] University of Bordeaux, Interdisciplinary Institute for Neuroscience, UMR 5297, Bordeaux, France. [2] CNRS, Interdisciplinary Institute for Neuroscience, UMR 5297, Bordeaux, France. [3].</t>
  </si>
  <si>
    <t>Department of Psychiatry and Behavioral Sciences, Yerkes National Primate Research Center, Emory University School of Medicine, Atlanta, Georgia, United States of America. Department of Psychological Sciences, Kent State University, Kent, Ohio, United States of America. Department of Psychiatry and Behavioral Sciences, Yerkes National Primate Research Center, Emory University School of Medicine, Atlanta, Georgia, United States of America.</t>
  </si>
  <si>
    <t>Department of Physiology and Pharmacology, Karolinska Institutet, 171 77 Stockholm, Sweden. Department of Medical Biochemistry and Biophysics, Karolinska Institutet, 171 77 Stockholm, Sweden. Department of Immunology, Genetics and Pathology, Uppsala University, 751 85 Uppsala, Sweden. Department of Immunology, Genetics and Pathology, Uppsala University, 751 85 Uppsala, Sweden. Department of Immunology, Genetics and Pathology, Uppsala University, 751 85 Uppsala, Sweden. Department of Immunology, Genetics and Pathology, Uppsala University, 751 85 Uppsala, Sweden. The Hospital for Sick Children, University of Toronto, Toronto, Canada. Department of Immunology, Genetics and Pathology, Uppsala University, 751 85 Uppsala, Sweden. Department of Immunology, Genetics and Pathology, Uppsala University, 751 85 Uppsala, Sweden. Department of Immunology, Genetics and Pathology, Uppsala University, 751 85 Uppsala, Sweden. Department of Medical Biochemistry and Biophysics, Karolinska Institutet, 171 77 Stockholm, Sweden. Department of Immunology, Genetics and Pathology, Uppsala University, 751 85 Uppsala, Sweden. Department of Physiology and Pharmacology, Karolinska Institutet, 171 77 Stockholm, Sweden.</t>
  </si>
  <si>
    <t>Institute of Biomedicine, Pharmacology, University of Helsinki, Finland. Institute of Biomedicine, Pharmacology, University of Helsinki, Finland. Institute of Biomedicine, Pharmacology, University of Helsinki, Finland; Department of Pharmacology, Yong Loo Lin School of Medicine, National University Health System, Neurobiology and Ageing Programme, Life Sciences Institute, National University of Singapore, Singapore; SINAPSE, Singapore Institute for Neurotechnology, Singapore. Electronic address: esa.korpi@helsinki.fi.</t>
  </si>
  <si>
    <t>Department of Psychiatry, University of Oxford, Warneford Hospital, Oxford, UK. Department of Psychology, Durham University, Durham, UK. Department of Experimental Psychology, University of Oxford, Oxford, UK. Department of Experimental Psychology, University of Oxford, Oxford, UK. Department of Psychiatry, University of Oxford, Warneford Hospital, Oxford, UK. Department of Experimental Psychology, University of Oxford, Oxford, UK.</t>
  </si>
  <si>
    <t>School of Biomedical Sciences and Pharmacy, Faculty of Health and Hunter Medical Research Institute, University of Newcastle, Callaghan, NSW 2308, Australia.</t>
  </si>
  <si>
    <t>Institute of Psychiatry, University of Bologna, Italy.</t>
  </si>
  <si>
    <t>Department of Molecular Biology, The Scripps Research Institute, 10550 N. Torrey Pines Red., La Jolla, CA 92037, United States.</t>
  </si>
  <si>
    <t>USDA-ARS, Roman L. Hruska U. S. Meat Animal Research Center, P.O. Box 166, Clay Center, NE 68933, USA. bob.cushman@ars.usda.gov</t>
  </si>
  <si>
    <t>Gladstone Institutes of Neurological Disease, San Francisco, California, USA.</t>
  </si>
  <si>
    <t>Genomics Research Centre, Griffith Health Institute, Griffith University, Southport, QLD, Australia.</t>
  </si>
  <si>
    <t>Laboratory of Neural Circuits and Plasticity, University of Southern California, 3641 Watt Way, Los Angeles, California; Department of Molecular Neurobiology, Max Planck Institute for Medical Research, Jahnstrasse 29, 69120, Heidelberg, Germany.</t>
  </si>
  <si>
    <t>Cardiovascular Division, Department of Medicine, Washington University School of Medicine St. Louis, MO, USA ; Division of Biostatistics, Washington University School of Medicine St. Louis, MO, USA. Division of Biostatistics, Washington University School of Medicine St. Louis, MO, USA. Division of Biostatistics, Washington University School of Medicine St. Louis, MO, USA. Division of Biostatistics, Washington University School of Medicine St. Louis, MO, USA. Division of Cardiovascular Genetics, Department of Internal Medicine, University of Utah School of Medicine Salt Lake City, UT, USA. Department of Epidemiology, University of Alabama at Birmingham Birmingham, AL, USA. Division of Biostatistics, Washington University School of Medicine St. Louis, MO, USA.</t>
  </si>
  <si>
    <t>Department of Biochemistry, Faculty of Life Sciences, Aligarh Muslim University, Aligarh, UP 202002, India.</t>
  </si>
  <si>
    <t>Division of Reproductive Sciences, Oregon National Primate Research Center, Beaverton, OR 97006, USA. betheac@ohsu.edu</t>
  </si>
  <si>
    <t>Institute of Psychiatry, University of Bologna, Bologna, Italy.</t>
  </si>
  <si>
    <t>Department of Biomorphology and Biotechnologies, Division of Biology and Genetics, University of Messina, Italy.</t>
  </si>
  <si>
    <t>Department of Psychiatry, Indiana University School of Medicine, Indianapolis, IN, USA.</t>
  </si>
  <si>
    <t>Animal Biotechnology Group, Animal Research Center, Hokkaido Research Organization, Hokkaido 081-0038, Japan. hirayama-hiroki@hro.or.jp</t>
  </si>
  <si>
    <t>Department of Human and Molecular Genetics, Virginia Commonwealth University, Richmond, Virginia, United States of America.</t>
  </si>
  <si>
    <t>University of Illinois at Chicago College of Pharmacy, Department of Pharmacy Practice, Chicago, IL, USA. jbishop@uic.edu</t>
  </si>
  <si>
    <t>Department of Neuropsychiatry, School of Medicine, Kyung Hee University, Seoul, 130-701, Republic of Korea.</t>
  </si>
  <si>
    <t>Department of Neuroscience, Mount Sinai School of Medicine, New York, New York 10029, USA.</t>
  </si>
  <si>
    <t>Department of Psychiatry, Ludwig Maximilians University, Munich, Germany.</t>
  </si>
  <si>
    <t>Department of Nutritional Science and Toxicology, University of California Berkeley, Berkeley, CA 94720, USA.</t>
  </si>
  <si>
    <t>Department of Physiological Nursing, Institute for Human Genetics, University of California, San Francisco, 94143, USA.</t>
  </si>
  <si>
    <t>Department of Pharmacology, Kawa saki Medical School, Matsushima, Kurashiki, Japan.</t>
  </si>
  <si>
    <t>Department of Public Health, Erasmus Medical Center, Rotterdam, The Netherlands.</t>
  </si>
  <si>
    <t>Department of Occupational and Environmental Medicine, Chongqing Medical University, Chongqing, Sichuan, China.</t>
  </si>
  <si>
    <t>National Livestock Breeding Center, Nishigo, Japan.</t>
  </si>
  <si>
    <t>Department of Pharmaceutical Sciences, St Jude Children's Research Hospital,Memphis, Tennessee, USA.</t>
  </si>
  <si>
    <t>Institute of Genetics and Biophysics, Italian National Research Council, Naples, Italy.</t>
  </si>
  <si>
    <t>Department of Anatomy and Neurobiology, University of Tennessee Health Science Center, Memphis, Tennessee 38163, USA.</t>
  </si>
  <si>
    <t>Department of Physiology, Anatomy and Genetics, University of Oxford, Oxford, UK.</t>
  </si>
  <si>
    <t>Center for Neurobehavioral Genetics, Department of Psychiatry and Biobehavioral Sciences, Semel Institute for Neuroscience and Human Behavior, University of California at Los Angeles, 90095-1761, USA. bkerner@mednet.ucla.edu</t>
  </si>
  <si>
    <t>Andrija Stampar School of Public Health, School of Medicine, University of Zagreb, Croatia.</t>
  </si>
  <si>
    <t>Department of Psychiatry, Massachusetts General Hospital, Boston, MA, USA. rperlis@partners.org</t>
  </si>
  <si>
    <t>Department of Cell Physiology, Max Planck Institute for Medical Research, D-69120 Heidelberg, Germany.</t>
  </si>
  <si>
    <t>Genetic Basis of Mood and Anxiety Disorders Unit, National Institute of Mental Health, Bethesda, MD 20892, USA. gonzalo.laje@nih.gov</t>
  </si>
  <si>
    <t>Stanley Medical Research Institute, Rockville, MD 20850, USA. choik@stanleyresearch.org</t>
  </si>
  <si>
    <t>Department of Clinical Neurobiology, Interdisciplinary Center for Neurosciences Heidelberg, Germany.</t>
  </si>
  <si>
    <t>Department of Psychiatry, University of Chicago, Chicago, Illinois 60637, USA. kjacobso@bsd.uchicago.edu</t>
  </si>
  <si>
    <t>Sars International Centre for Molecular Marine Biology, University Bergen, Thormohlensgate, Bergen, Norway.</t>
  </si>
  <si>
    <t>Mouse Cancer Genetics Program, National Cancer Institute at Frederick, Frederick, Maryland 21702, USA.</t>
  </si>
  <si>
    <t>Department of Psychiatry, Charite University Medicine Berlin, Campus Mitte, Berlin (Germany). undine.lang@charite.de</t>
  </si>
  <si>
    <t>Molecular and Systems Pharmacology Graduate Program, Emory University School of Medicine, Atlanta, GA, United States.</t>
  </si>
  <si>
    <t>Molecular and Systems Pharmacology Program, Emory University School of Medicine, Atlanta, GA 30322, USA.</t>
  </si>
  <si>
    <t>Department of Psychology, School of Life Sciences, University of Sussex, Falmer, Brighton, UK.</t>
  </si>
  <si>
    <t>Department of Psychology, University of Sussex, Brighton, United Kingdom.</t>
  </si>
  <si>
    <t>Division of Biology and Genetics, Department of Biomedical Sciences and Biotechnology, Brescia University School of Medicine, Brescia, Italy.</t>
  </si>
  <si>
    <t>Institute of Molecular and Cellular Biology, National Tsing-Hua University, Hsinchu, Taiwan, Republic of China.</t>
  </si>
  <si>
    <t>Brudnick Neuropsychiatric Research Institute, Department of Psychiatry, University of Massachusetts Medical School, Worcester, Massachusetts 01604, USA.</t>
  </si>
  <si>
    <t>Department of Experimental Psychology, University of Oxford, South Parks Road, Oxford, OX1 3UD, UK.</t>
  </si>
  <si>
    <t>Department of Psychology, School of Life Sciences, University of Sussex, BN1 9QG, UK. D.Stephens@sussex.ac.uk</t>
  </si>
  <si>
    <t>Departments of Pharmacology and Psychiatry and Behavioral Sciences, Yerkes National Primate Research Center, Neuroscience Division, Emory University School of Medicine, 954 Gatewood Road, Atlanta, GA 30329, USA. shemby@pharm.emory.edu</t>
  </si>
  <si>
    <t>Laboratory of Experimental Psychology, University of Sussex, Brighton BN1 9QG, United Kingdom.</t>
  </si>
  <si>
    <t>Department of Life Science, National Tsing Hua University, 101, Sec 2, Kang Fu Road, Hsinchu, Taiwan 30043, Republic of China.</t>
  </si>
  <si>
    <t>Laboratory of Medical Biochemistry, The Picower Institute for Medical Research, Manhasset NY, USA. Mahlknecht@em.uni-frankfurt.de</t>
  </si>
  <si>
    <t>https://www.ncbi.nlm.nih.gov/pubmed/34106879/</t>
  </si>
  <si>
    <t>https://www.ncbi.nlm.nih.gov/pubmed/33569435/</t>
  </si>
  <si>
    <t>https://www.ncbi.nlm.nih.gov/pubmed/33961674/</t>
  </si>
  <si>
    <t>https://www.ncbi.nlm.nih.gov/pubmed/33058902/</t>
  </si>
  <si>
    <t>https://www.ncbi.nlm.nih.gov/pubmed/33460863/</t>
  </si>
  <si>
    <t>https://www.ncbi.nlm.nih.gov/pubmed/33493754/</t>
  </si>
  <si>
    <t>https://www.ncbi.nlm.nih.gov/pubmed/33497752/</t>
  </si>
  <si>
    <t>https://www.ncbi.nlm.nih.gov/pubmed/33557811/</t>
  </si>
  <si>
    <t>https://www.ncbi.nlm.nih.gov/pubmed/32767928/</t>
  </si>
  <si>
    <t>https://www.ncbi.nlm.nih.gov/pubmed/33791311/</t>
  </si>
  <si>
    <t>https://www.ncbi.nlm.nih.gov/pubmed/33915226/</t>
  </si>
  <si>
    <t>https://www.ncbi.nlm.nih.gov/pubmed/33919872/</t>
  </si>
  <si>
    <t>https://www.ncbi.nlm.nih.gov/pubmed/33959644/</t>
  </si>
  <si>
    <t>https://www.ncbi.nlm.nih.gov/pubmed/33946654/</t>
  </si>
  <si>
    <t>https://www.ncbi.nlm.nih.gov/pubmed/33818227/</t>
  </si>
  <si>
    <t>https://www.ncbi.nlm.nih.gov/pubmed/32411272/</t>
  </si>
  <si>
    <t>https://www.ncbi.nlm.nih.gov/pubmed/31278444/</t>
  </si>
  <si>
    <t>https://www.ncbi.nlm.nih.gov/pubmed/31743624/</t>
  </si>
  <si>
    <t>https://www.ncbi.nlm.nih.gov/pubmed/31915911/</t>
  </si>
  <si>
    <t>https://www.ncbi.nlm.nih.gov/pubmed/31980181/</t>
  </si>
  <si>
    <t>https://www.ncbi.nlm.nih.gov/pubmed/32034449/</t>
  </si>
  <si>
    <t>https://www.ncbi.nlm.nih.gov/pubmed/32037472/</t>
  </si>
  <si>
    <t>https://www.ncbi.nlm.nih.gov/pubmed/32265642/</t>
  </si>
  <si>
    <t>https://www.ncbi.nlm.nih.gov/pubmed/32488117/</t>
  </si>
  <si>
    <t>https://www.ncbi.nlm.nih.gov/pubmed/32575416/</t>
  </si>
  <si>
    <t>https://www.ncbi.nlm.nih.gov/pubmed/32681011/</t>
  </si>
  <si>
    <t>https://www.ncbi.nlm.nih.gov/pubmed/32781725/</t>
  </si>
  <si>
    <t>https://www.ncbi.nlm.nih.gov/pubmed/32829568/</t>
  </si>
  <si>
    <t>https://www.ncbi.nlm.nih.gov/pubmed/33173895/</t>
  </si>
  <si>
    <t>https://www.ncbi.nlm.nih.gov/pubmed/33328525/</t>
  </si>
  <si>
    <t>https://www.ncbi.nlm.nih.gov/pubmed/33348808/</t>
  </si>
  <si>
    <t>https://www.ncbi.nlm.nih.gov/pubmed/30984001/</t>
  </si>
  <si>
    <t>https://www.ncbi.nlm.nih.gov/pubmed/30053506/</t>
  </si>
  <si>
    <t>https://www.ncbi.nlm.nih.gov/pubmed/30144237/</t>
  </si>
  <si>
    <t>https://www.ncbi.nlm.nih.gov/pubmed/30310176/</t>
  </si>
  <si>
    <t>https://www.ncbi.nlm.nih.gov/pubmed/30347267/</t>
  </si>
  <si>
    <t>https://www.ncbi.nlm.nih.gov/pubmed/30451289/</t>
  </si>
  <si>
    <t>https://www.ncbi.nlm.nih.gov/pubmed/30643104/</t>
  </si>
  <si>
    <t>https://www.ncbi.nlm.nih.gov/pubmed/30731235/</t>
  </si>
  <si>
    <t>https://www.ncbi.nlm.nih.gov/pubmed/30709918/</t>
  </si>
  <si>
    <t>https://www.ncbi.nlm.nih.gov/pubmed/31000699/</t>
  </si>
  <si>
    <t>https://www.ncbi.nlm.nih.gov/pubmed/31083176/</t>
  </si>
  <si>
    <t>https://www.ncbi.nlm.nih.gov/pubmed/31888302/</t>
  </si>
  <si>
    <t>https://www.ncbi.nlm.nih.gov/pubmed/31228641/</t>
  </si>
  <si>
    <t>https://www.ncbi.nlm.nih.gov/pubmed/31300657/</t>
  </si>
  <si>
    <t>https://www.ncbi.nlm.nih.gov/pubmed/31575955/</t>
  </si>
  <si>
    <t>https://www.ncbi.nlm.nih.gov/pubmed/31757887/</t>
  </si>
  <si>
    <t>https://www.ncbi.nlm.nih.gov/pubmed/31799184/</t>
  </si>
  <si>
    <t>https://www.ncbi.nlm.nih.gov/pubmed/29914235/</t>
  </si>
  <si>
    <t>https://www.ncbi.nlm.nih.gov/pubmed/28780133/</t>
  </si>
  <si>
    <t>https://www.ncbi.nlm.nih.gov/pubmed/29032150/</t>
  </si>
  <si>
    <t>https://www.ncbi.nlm.nih.gov/pubmed/29338492/</t>
  </si>
  <si>
    <t>https://www.ncbi.nlm.nih.gov/pubmed/29391390/</t>
  </si>
  <si>
    <t>https://www.ncbi.nlm.nih.gov/pubmed/29651133/</t>
  </si>
  <si>
    <t>https://www.ncbi.nlm.nih.gov/pubmed/29695692/</t>
  </si>
  <si>
    <t>https://www.ncbi.nlm.nih.gov/pubmed/29247759/</t>
  </si>
  <si>
    <t>https://www.ncbi.nlm.nih.gov/pubmed/29976232/</t>
  </si>
  <si>
    <t>https://www.ncbi.nlm.nih.gov/pubmed/29985178/</t>
  </si>
  <si>
    <t>https://www.ncbi.nlm.nih.gov/pubmed/29988555/</t>
  </si>
  <si>
    <t>https://www.ncbi.nlm.nih.gov/pubmed/30071239/</t>
  </si>
  <si>
    <t>https://www.ncbi.nlm.nih.gov/pubmed/30108203/</t>
  </si>
  <si>
    <t>https://www.ncbi.nlm.nih.gov/pubmed/30545302/</t>
  </si>
  <si>
    <t>https://www.ncbi.nlm.nih.gov/pubmed/30287307/</t>
  </si>
  <si>
    <t>https://www.ncbi.nlm.nih.gov/pubmed/30446525/</t>
  </si>
  <si>
    <t>https://www.ncbi.nlm.nih.gov/pubmed/27265785/</t>
  </si>
  <si>
    <t>https://www.ncbi.nlm.nih.gov/pubmed/27863698/</t>
  </si>
  <si>
    <t>https://www.ncbi.nlm.nih.gov/pubmed/28186680/</t>
  </si>
  <si>
    <t>https://www.ncbi.nlm.nih.gov/pubmed/28259867/</t>
  </si>
  <si>
    <t>https://www.ncbi.nlm.nih.gov/pubmed/28277565/</t>
  </si>
  <si>
    <t>https://www.ncbi.nlm.nih.gov/pubmed/28496171/</t>
  </si>
  <si>
    <t>https://www.ncbi.nlm.nih.gov/pubmed/28628100/</t>
  </si>
  <si>
    <t>https://www.ncbi.nlm.nih.gov/pubmed/28725178/</t>
  </si>
  <si>
    <t>https://www.ncbi.nlm.nih.gov/pubmed/28785046/</t>
  </si>
  <si>
    <t>https://www.ncbi.nlm.nih.gov/pubmed/28979808/</t>
  </si>
  <si>
    <t>https://www.ncbi.nlm.nih.gov/pubmed/29230395/</t>
  </si>
  <si>
    <t>https://www.ncbi.nlm.nih.gov/pubmed/25534910/</t>
  </si>
  <si>
    <t>https://www.ncbi.nlm.nih.gov/pubmed/25871318/</t>
  </si>
  <si>
    <t>https://www.ncbi.nlm.nih.gov/pubmed/26211975/</t>
  </si>
  <si>
    <t>https://www.ncbi.nlm.nih.gov/pubmed/26555032/</t>
  </si>
  <si>
    <t>https://www.ncbi.nlm.nih.gov/pubmed/26761385/</t>
  </si>
  <si>
    <t>https://www.ncbi.nlm.nih.gov/pubmed/26577399/</t>
  </si>
  <si>
    <t>https://www.ncbi.nlm.nih.gov/pubmed/26626081/</t>
  </si>
  <si>
    <t>https://www.ncbi.nlm.nih.gov/pubmed/26505676/</t>
  </si>
  <si>
    <t>https://www.ncbi.nlm.nih.gov/pubmed/26862833/</t>
  </si>
  <si>
    <t>https://www.ncbi.nlm.nih.gov/pubmed/27191890/</t>
  </si>
  <si>
    <t>https://www.ncbi.nlm.nih.gov/pubmed/27346841/</t>
  </si>
  <si>
    <t>https://www.ncbi.nlm.nih.gov/pubmed/27417577/</t>
  </si>
  <si>
    <t>https://www.ncbi.nlm.nih.gov/pubmed/27774052/</t>
  </si>
  <si>
    <t>https://www.ncbi.nlm.nih.gov/pubmed/27423601/</t>
  </si>
  <si>
    <t>https://www.ncbi.nlm.nih.gov/pubmed/27612187/</t>
  </si>
  <si>
    <t>https://www.ncbi.nlm.nih.gov/pubmed/26800698/</t>
  </si>
  <si>
    <t>https://www.ncbi.nlm.nih.gov/pubmed/25925152/</t>
  </si>
  <si>
    <t>https://www.ncbi.nlm.nih.gov/pubmed/25547714/</t>
  </si>
  <si>
    <t>https://www.ncbi.nlm.nih.gov/pubmed/25697915/</t>
  </si>
  <si>
    <t>https://www.ncbi.nlm.nih.gov/pubmed/25704122/</t>
  </si>
  <si>
    <t>https://www.ncbi.nlm.nih.gov/pubmed/25716866/</t>
  </si>
  <si>
    <t>https://www.ncbi.nlm.nih.gov/pubmed/25800054/</t>
  </si>
  <si>
    <t>https://www.ncbi.nlm.nih.gov/pubmed/25915028/</t>
  </si>
  <si>
    <t>https://www.ncbi.nlm.nih.gov/pubmed/26019338/</t>
  </si>
  <si>
    <t>https://www.ncbi.nlm.nih.gov/pubmed/26101849/</t>
  </si>
  <si>
    <t>https://www.ncbi.nlm.nih.gov/pubmed/26104396/</t>
  </si>
  <si>
    <t>https://www.ncbi.nlm.nih.gov/pubmed/26223573/</t>
  </si>
  <si>
    <t>https://www.ncbi.nlm.nih.gov/pubmed/26296755/</t>
  </si>
  <si>
    <t>https://www.ncbi.nlm.nih.gov/pubmed/26380821/</t>
  </si>
  <si>
    <t>https://www.ncbi.nlm.nih.gov/pubmed/26457809/</t>
  </si>
  <si>
    <t>https://www.ncbi.nlm.nih.gov/pubmed/26609150/</t>
  </si>
  <si>
    <t>https://www.ncbi.nlm.nih.gov/pubmed/24932798/</t>
  </si>
  <si>
    <t>https://www.ncbi.nlm.nih.gov/pubmed/24030684/</t>
  </si>
  <si>
    <t>https://www.ncbi.nlm.nih.gov/pubmed/24576410/</t>
  </si>
  <si>
    <t>https://www.ncbi.nlm.nih.gov/pubmed/24615350/</t>
  </si>
  <si>
    <t>https://www.ncbi.nlm.nih.gov/pubmed/24810662/</t>
  </si>
  <si>
    <t>https://www.ncbi.nlm.nih.gov/pubmed/24831965/</t>
  </si>
  <si>
    <t>https://www.ncbi.nlm.nih.gov/pubmed/24901472/</t>
  </si>
  <si>
    <t>https://www.ncbi.nlm.nih.gov/pubmed/25414651/</t>
  </si>
  <si>
    <t>https://www.ncbi.nlm.nih.gov/pubmed/25017011/</t>
  </si>
  <si>
    <t>https://www.ncbi.nlm.nih.gov/pubmed/25245478/</t>
  </si>
  <si>
    <t>https://www.ncbi.nlm.nih.gov/pubmed/25340785/</t>
  </si>
  <si>
    <t>https://www.ncbi.nlm.nih.gov/pubmed/28346676/</t>
  </si>
  <si>
    <t>https://www.ncbi.nlm.nih.gov/pubmed/25531110/</t>
  </si>
  <si>
    <t>https://www.ncbi.nlm.nih.gov/pubmed/25446922/</t>
  </si>
  <si>
    <t>https://www.ncbi.nlm.nih.gov/pubmed/25224260/</t>
  </si>
  <si>
    <t>https://www.ncbi.nlm.nih.gov/pubmed/23481915/</t>
  </si>
  <si>
    <t>https://www.ncbi.nlm.nih.gov/pubmed/22980146/</t>
  </si>
  <si>
    <t>https://www.ncbi.nlm.nih.gov/pubmed/23402795/</t>
  </si>
  <si>
    <t>https://www.ncbi.nlm.nih.gov/pubmed/23478821/</t>
  </si>
  <si>
    <t>https://www.ncbi.nlm.nih.gov/pubmed/23749147/</t>
  </si>
  <si>
    <t>https://www.ncbi.nlm.nih.gov/pubmed/23772601/</t>
  </si>
  <si>
    <t>https://www.ncbi.nlm.nih.gov/pubmed/23929622/</t>
  </si>
  <si>
    <t>https://www.ncbi.nlm.nih.gov/pubmed/24400021/</t>
  </si>
  <si>
    <t>https://www.ncbi.nlm.nih.gov/pubmed/21927928/</t>
  </si>
  <si>
    <t>https://www.ncbi.nlm.nih.gov/pubmed/22154832/</t>
  </si>
  <si>
    <t>https://www.ncbi.nlm.nih.gov/pubmed/22057216/</t>
  </si>
  <si>
    <t>https://www.ncbi.nlm.nih.gov/pubmed/22094384/</t>
  </si>
  <si>
    <t>https://www.ncbi.nlm.nih.gov/pubmed/22122651/</t>
  </si>
  <si>
    <t>https://www.ncbi.nlm.nih.gov/pubmed/22584867/</t>
  </si>
  <si>
    <t>https://www.ncbi.nlm.nih.gov/pubmed/22447325/</t>
  </si>
  <si>
    <t>https://www.ncbi.nlm.nih.gov/pubmed/22511924/</t>
  </si>
  <si>
    <t>https://www.ncbi.nlm.nih.gov/pubmed/22534499/</t>
  </si>
  <si>
    <t>https://www.ncbi.nlm.nih.gov/pubmed/23053966/</t>
  </si>
  <si>
    <t>https://www.ncbi.nlm.nih.gov/pubmed/21270887/</t>
  </si>
  <si>
    <t>https://www.ncbi.nlm.nih.gov/pubmed/20859245/</t>
  </si>
  <si>
    <t>https://www.ncbi.nlm.nih.gov/pubmed/21062905/</t>
  </si>
  <si>
    <t>https://www.ncbi.nlm.nih.gov/pubmed/21116212/</t>
  </si>
  <si>
    <t>https://www.ncbi.nlm.nih.gov/pubmed/21658281/</t>
  </si>
  <si>
    <t>https://www.ncbi.nlm.nih.gov/pubmed/21781114/</t>
  </si>
  <si>
    <t>https://www.ncbi.nlm.nih.gov/pubmed/21782286/</t>
  </si>
  <si>
    <t>https://www.ncbi.nlm.nih.gov/pubmed/22108330/</t>
  </si>
  <si>
    <t>https://www.ncbi.nlm.nih.gov/pubmed/21072200/</t>
  </si>
  <si>
    <t>https://www.ncbi.nlm.nih.gov/pubmed/20592726/</t>
  </si>
  <si>
    <t>https://www.ncbi.nlm.nih.gov/pubmed/20579352/</t>
  </si>
  <si>
    <t>https://www.ncbi.nlm.nih.gov/pubmed/20392957/</t>
  </si>
  <si>
    <t>https://www.ncbi.nlm.nih.gov/pubmed/19302150/</t>
  </si>
  <si>
    <t>https://www.ncbi.nlm.nih.gov/pubmed/18484081/</t>
  </si>
  <si>
    <t>https://www.ncbi.nlm.nih.gov/pubmed/19260139/</t>
  </si>
  <si>
    <t>https://www.ncbi.nlm.nih.gov/pubmed/19295509/</t>
  </si>
  <si>
    <t>https://www.ncbi.nlm.nih.gov/pubmed/19403825/</t>
  </si>
  <si>
    <t>https://www.ncbi.nlm.nih.gov/pubmed/19880459/</t>
  </si>
  <si>
    <t>https://www.ncbi.nlm.nih.gov/pubmed/19949721/</t>
  </si>
  <si>
    <t>https://www.ncbi.nlm.nih.gov/pubmed/19668709/</t>
  </si>
  <si>
    <t>https://www.ncbi.nlm.nih.gov/pubmed/18444252/</t>
  </si>
  <si>
    <t>https://www.ncbi.nlm.nih.gov/pubmed/18224707/</t>
  </si>
  <si>
    <t>https://www.ncbi.nlm.nih.gov/pubmed/18188004/</t>
  </si>
  <si>
    <t>https://www.ncbi.nlm.nih.gov/pubmed/17982252/</t>
  </si>
  <si>
    <t>https://www.ncbi.nlm.nih.gov/pubmed/17942280/</t>
  </si>
  <si>
    <t>https://www.ncbi.nlm.nih.gov/pubmed/17141476/</t>
  </si>
  <si>
    <t>https://www.ncbi.nlm.nih.gov/pubmed/16495937/</t>
  </si>
  <si>
    <t>https://www.ncbi.nlm.nih.gov/pubmed/16523673/</t>
  </si>
  <si>
    <t>https://www.ncbi.nlm.nih.gov/pubmed/16719688/</t>
  </si>
  <si>
    <t>https://www.ncbi.nlm.nih.gov/pubmed/16526023/</t>
  </si>
  <si>
    <t>https://www.ncbi.nlm.nih.gov/pubmed/16887104/</t>
  </si>
  <si>
    <t>https://www.ncbi.nlm.nih.gov/pubmed/15998284/</t>
  </si>
  <si>
    <t>https://www.ncbi.nlm.nih.gov/pubmed/15723058/</t>
  </si>
  <si>
    <t>https://www.ncbi.nlm.nih.gov/pubmed/15619119/</t>
  </si>
  <si>
    <t>https://www.ncbi.nlm.nih.gov/pubmed/15183518/</t>
  </si>
  <si>
    <t>https://www.ncbi.nlm.nih.gov/pubmed/12574434/</t>
  </si>
  <si>
    <t>https://www.ncbi.nlm.nih.gov/pubmed/11677629/</t>
  </si>
  <si>
    <t>https://www.ncbi.nlm.nih.gov/pubmed/10575214/</t>
  </si>
  <si>
    <t>['Disease Progression', 'Female', 'Humans', 'Polycystic Ovary Syndrome/*genetics/*pathology', '*Transcriptome']</t>
  </si>
  <si>
    <t>['Animals', 'Autism Spectrum Disorder/*genetics/*physiopathology', 'Brain/*physiopathology', 'Disease Models, Animal', 'Female', 'Gene Expression Profiling/*methods', 'Gene Expression Regulation/genetics', 'Humans', 'Male', 'Mice']</t>
  </si>
  <si>
    <t>['Animals', 'Antigens, Differentiation/genetics/metabolism', 'Body Temperature/*physiology', 'Breakfast/*physiology', 'Calcium-Calmodulin-Dependent Protein Kinase Type 2/genetics/metabolism', 'Circadian Rhythm/physiology', 'DNA-Binding Proteins/genetics/metabolism', 'Eating/*physiology', 'Fasting', 'Gene Expression Regulation', 'Hippocampus/*metabolism', 'Homeostasis', 'Male', 'Memory/*physiology', 'Memory, Long-Term/physiology', 'Mice', 'Proto-Oncogene Proteins/genetics/metabolism', 'RNA, Messenger', 'Receptors, AMPA/genetics/metabolism', 'Sirtuin 1/genetics/metabolism', 'Sleep, REM/physiology', 'Tacrolimus Binding Proteins/genetics/metabolism', 'Wakefulness/*physiology']</t>
  </si>
  <si>
    <t>['Animals', 'Caffeine/*administration &amp; dosage', 'Central Nervous System Stimulants/administration &amp; dosage', 'Coca', 'Cocaine/*administration &amp; dosage', 'Dopamine/metabolism', 'Dopamine Uptake Inhibitors/administration &amp; dosage', '*Drug Contamination', 'Locomotion/*drug effects/physiology', 'Male', 'Mice', 'Mice, Inbred C57BL', 'Neuronal Plasticity/drug effects/physiology', 'Nucleus Accumbens/*drug effects/metabolism', 'Prefrontal Cortex/*drug effects/metabolism', 'Rats']</t>
  </si>
  <si>
    <t>['Aged', 'Alleles', 'Biomarkers', 'Body Weights and Measures', 'Case-Control Studies', 'Chromosome Mapping', 'Cross-Sectional Studies', 'Diabetes Mellitus, Type 2/diagnosis/*etiology/metabolism', '*Feeding Behavior', 'Female', 'Gene Frequency', 'Genetic Association Studies', 'Genetic Predisposition to Disease', 'Genotype', 'Humans', 'Male', 'Middle Aged', 'Nerve Tissue Proteins/*genetics', '*Polymorphism, Single Nucleotide', 'Receptors, AMPA/*genetics', 'Receptors, Kainic Acid/*genetics', 'Receptors, N-Methyl-D-Aspartate/*genetics']</t>
  </si>
  <si>
    <t>['Adaptation, Physiological/*genetics', 'Animals', 'Base Sequence/*genetics', 'Biological Evolution', 'Domestication', 'Europe', 'Male', '*Metagenomics', 'Receptors, Odorant/genetics', 'Reindeer/*genetics/*physiology', 'Sequence Analysis, DNA/*methods', 'Vitamin D/metabolism', 'Zinc Fingers/genetics']</t>
  </si>
  <si>
    <t>['Animals', 'Anxiety/*physiopathology', 'Diet, High-Fat/*adverse effects', 'Disease Models, Animal', 'Female', 'Glutamic Acid/*metabolism', 'Male', 'Prefrontal Cortex/*metabolism', 'Pregnancy', 'Prenatal Exposure Delayed Effects/*metabolism', 'Rats', 'Rats, Wistar', 'Sex Factors', 'Time']</t>
  </si>
  <si>
    <t>['Age Factors', 'Aging', 'Animals', 'Brain/*physiology', 'Female', 'Hippocampus/metabolism', 'Macaca mulatta/genetics/growth &amp; development/*metabolism', 'Male', '*Neuronal Plasticity', 'RNA, Circular/genetics/*metabolism', 'Receptors, AMPA/*genetics/metabolism', 'Synapses/genetics/*metabolism']</t>
  </si>
  <si>
    <t>['Animals', 'Benzodiazepines/pharmacology/therapeutic use', 'Chronic Disease', 'Down-Regulation/drug effects', 'Epilepsy/*drug therapy/*metabolism', 'Hippocampus/metabolism', 'Male', 'Models, Biological', 'NF-kappa B/metabolism', 'PTEN Phosphohydrolase/antagonists &amp; inhibitors/*metabolism', 'Phosphatidylinositol 3-Kinases/metabolism', 'Phosphorylation/drug effects', 'Proto-Oncogene Proteins c-akt/metabolism', 'Pyridones/pharmacology/therapeutic use', 'Rats, Sprague-Dawley', 'Receptors, AMPA/*antagonists &amp; inhibitors', 'Up-Regulation/drug effects']</t>
  </si>
  <si>
    <t>['Animals', '*Cognition', '*Gene Expression Regulation', '*Hippocampus', 'Mice', '*Morris Water Maze Test', '*RNA-Seq', 'Synaptic Transmission/*genetics']</t>
  </si>
  <si>
    <t>['Animals', 'Benzodiazepines/*pharmacology', 'Casein Kinase II/genetics/metabolism', 'Cyclic AMP Response Element-Binding Protein/genetics/metabolism', 'Epilepsy/chemically induced/*drug therapy/metabolism/pathology', 'Excitatory Amino Acid Antagonists/pharmacology', 'Gene Expression Regulation/*drug effects', 'Male', 'PTEN Phosphohydrolase/genetics/metabolism', 'Phosphorylation', 'Rats', 'Rats, Sprague-Dawley', 'Receptors, AMPA/*antagonists &amp; inhibitors', 'Receptors, N-Methyl-D-Aspartate/genetics/metabolism', 'Signal Transduction', 'src-Family Kinases/genetics/metabolism']</t>
  </si>
  <si>
    <t>['Amino Acid Transport System X-AG/metabolism', 'Animals', 'Astrocytes/*metabolism', 'Cerebral Cortex/*enzymology/*metabolism', 'Disease Models, Animal', 'Epilepsy/*enzymology/genetics', 'Female', 'Glial Fibrillary Acidic Protein/metabolism', 'Glutamate-Ammonia Ligase/*deficiency', 'Glutamic Acid/*metabolism', 'Hippocampus/metabolism', 'Male', 'Mice', 'Neuroglia/metabolism', 'Receptors, Glutamate/metabolism']</t>
  </si>
  <si>
    <t>['Animals', 'Behavior, Animal/drug effects', 'Cocaine/*administration &amp; dosage/pharmacology', 'Depression/*metabolism', 'Disks Large Homolog 4 Protein/drug effects/genetics', 'Dopamine Uptake Inhibitors/*administration &amp; dosage/pharmacology', 'Excitatory Amino Acid Transporter 2/drug effects/genetics', 'Gene Expression Regulation', 'Gene Knockout Techniques', 'Glutamic Acid/drug effects/*metabolism', 'Habenula/drug effects/*metabolism', 'RNA, Messenger/drug effects/*metabolism', 'Rats', 'Rats, Transgenic', 'Receptors, AMPA/drug effects/genetics', 'Receptors, N-Methyl-D-Aspartate/drug effects/genetics', 'Self Administration', 'Serotonin Plasma Membrane Transport Proteins/drug effects/*genetics']</t>
  </si>
  <si>
    <t>['Adolescent', 'Child', 'Child, Preschool', 'Female', '*Fibroma/genetics/metabolism/pathology', 'Humans', 'Infant', 'Infant, Newborn', '*Lipoma/genetics/metabolism/pathology', 'Male', 'Receptor Protein-Tyrosine Kinases/genetics/*metabolism', 'Signal Transduction/physiology', '*Soft Tissue Neoplasms/genetics/metabolism/pathology']</t>
  </si>
  <si>
    <t>['Animals', 'Disease Models, Animal', 'Dystonia/chemically induced/*metabolism', 'Female', 'Male', 'Membrane Proteins/genetics/*metabolism', 'Motor Cortex/*metabolism/ultrastructure', 'Nerve Tissue Proteins/genetics/*metabolism', 'Pentylenetetrazole/administration &amp; dosage', 'Presynaptic Terminals/*metabolism/ultrastructure', 'Rats, Sprague-Dawley', 'SNARE Proteins/metabolism', 'Synaptic Potentials', 'Synaptic Vesicles/metabolism']</t>
  </si>
  <si>
    <t>['Animals', 'Hippocampus/physiology', 'Learning/*physiology', 'Mice', 'Mice, Inbred C57BL', 'Mice, Transgenic', 'Neuronal Plasticity/*physiology', 'Receptors, AMPA/*metabolism', 'Synapses/metabolism', 'Synaptic Transmission/physiology', 'Ubiquitin/*metabolism']</t>
  </si>
  <si>
    <t>['Animals', 'Anti-Mullerian Hormone/blood', 'Cattle/blood/*genetics', 'Female', '*Genetic Background', 'Genotype', 'Receptors, AMPA/genetics', 'Receptors, FSH/genetics', 'Superovulation/*genetics']</t>
  </si>
  <si>
    <t>['Animals', 'Behavior, Animal/drug effects', 'CpG Islands/drug effects', 'DNA (Cytosine-5-)-Methyltransferases/*antagonists &amp; inhibitors', 'Enzyme Inhibitors/*pharmacology', 'Epigenesis, Genetic/*drug effects', 'Exploratory Behavior/drug effects', 'Gene Expression/drug effects', 'Hippocampus/*drug effects', 'Memory, Long-Term/*drug effects', 'Memory, Short-Term/*drug effects', 'Mice', 'Minute Virus of Mice', 'Neuronal Plasticity/*drug effects', 'Phthalimides/*pharmacology', 'Promoter Regions, Genetic/drug effects', 'Space Perception/*drug effects', 'Tryptophan/*analogs &amp; derivatives/pharmacology']</t>
  </si>
  <si>
    <t>['Animals', 'Cells, Cultured', 'Cerebral Cortex/*pathology', 'Cyclin-Dependent Kinase 5/*metabolism', 'Disks Large Homolog 4 Protein/metabolism', 'Enzyme Activation', 'Mice', 'Mice, Inbred C57BL', 'Neuronal Plasticity', 'Neurons/*physiology', 'Phosphotransferases/*metabolism', 'Presynaptic Terminals/*metabolism', 'Protein Binding', 'Proteolysis', 'Receptors, AMPA/metabolism', 'Receptors, N-Methyl-D-Aspartate/*metabolism', 'Tissue Plasminogen Activator/*metabolism', 'Ubiquitination']</t>
  </si>
  <si>
    <t>['Animals', 'Attention', 'Behavior, Animal', 'Female', 'Hippocampus/*physiology', 'Male', 'Memory Disorders/*physiopathology', '*Memory, Short-Term', 'Mice', 'Mice, Knockout', 'Receptors, AMPA/genetics/*physiology', 'Schizophrenia/genetics', '*Spatial Memory']</t>
  </si>
  <si>
    <t>['Adult', 'Antidepressive Agents, Second-Generation/*therapeutic use', 'Asian Continental Ancestry Group/genetics', 'Depressive Disorder, Major/*drug therapy/*genetics', 'Female', 'Gene Frequency', 'Genetic Association Studies', 'Humans', 'Male', 'Pharmacogenomic Variants', 'Polymorphism, Single Nucleotide', 'Receptors, AMPA/genetics', 'Receptors, Kainic Acid/*genetics', 'Receptors, Metabotropic Glutamate/*genetics', 'Treatment Outcome', 'Venlafaxine Hydrochloride/*therapeutic use']</t>
  </si>
  <si>
    <t>['Animals', 'Brain/*pathology', 'Brain Ischemia/complications/*genetics', 'Gene Ontology', 'Male', 'Protein Interaction Maps/genetics', 'Rats, Wistar', 'Stroke/complications/*genetics', 'Thrombosis/complications', 'Time Factors', 'Transcriptome/*genetics']</t>
  </si>
  <si>
    <t>['Animals', 'Brain-Derived Neurotrophic Factor/metabolism', 'Disease Models, Animal', 'Hippocampus/*metabolism', 'Neuregulin-1/metabolism', 'Prefrontal Cortex/*metabolism', 'Rats', 'Schizophrenia/*metabolism', 'Synapses/*metabolism', 'Synaptophysin/metabolism', 'Synaptosomal-Associated Protein 25/metabolism', 'Vesicular Transport Proteins/metabolism']</t>
  </si>
  <si>
    <t>['Adolescent', 'Adult', 'Brain/diagnostic imaging', 'Child', 'Child, Preschool', 'Cohort Studies', 'Female', 'Heterozygote', 'Humans', 'Infant', 'Intellectual Disability/*genetics', 'Loss of Function Mutation', 'Magnetic Resonance Imaging', 'Male', 'Neurodevelopmental Disorders/diagnostic imaging/*genetics', 'Receptors, AMPA/*genetics', 'Young Adult']</t>
  </si>
  <si>
    <t>['Animals', 'Blotting, Western', 'Discs Large Homolog 1 Protein/analysis/*metabolism/physiology', 'Disks Large Homolog 4 Protein/analysis/*metabolism/physiology', 'Female', 'Gene Expression Regulation', 'Hippocampus/chemistry/*metabolism/physiology', 'Mice', 'Mice, Inbred C57BL', 'Real-Time Polymerase Chain Reaction', 'Receptors, AMPA/analysis/*metabolism/physiology', 'Stress, Physiological/physiology', 'Swimming']</t>
  </si>
  <si>
    <t>['Animals', 'Carrier Proteins/genetics/*metabolism', 'Dendritic Spines/*metabolism', 'Endosomes/metabolism', 'Female', 'Hippocampus/metabolism', 'Long-Term Potentiation/*physiology', 'Male', 'Membrane Proteins/genetics/*metabolism', 'Rats', 'Rats, Wistar', 'Receptors, AMPA/genetics/*metabolism', 'Synapses/*metabolism']</t>
  </si>
  <si>
    <t>['Animals', 'Bipolar Disorder/drug therapy/*genetics/*pathology', 'CLOCK Proteins/*genetics', 'Circadian Rhythm', 'Excitatory Postsynaptic Potentials', 'Female', 'Male', 'Mice', 'Mice, Inbred BALB C', 'Mice, Inbred C57BL', 'Mice, Knockout', 'Neuronal Plasticity/genetics/*physiology', 'Neurons/physiology', 'Nucleus Accumbens/physiology', 'Patch-Clamp Techniques', 'Receptors, AMPA/*metabolism', 'Synaptic Transmission']</t>
  </si>
  <si>
    <t>['Amino Acid Transport Systems/genetics', 'Calcium Channels/genetics', 'Cerebellum/cytology', 'Cerebral Cortex/cytology', 'Databases, Genetic', '*Genome-Wide Association Study', 'Humans', 'Hypothalamus/cytology', 'Ion Transport/*genetics', 'Medulla Oblongata/cytology', 'Membrane Potentials/*genetics', 'Receptors, Dopamine/genetics', 'Receptors, GABA-A/genetics', 'Receptors, Ionotropic Glutamate/genetics', 'Receptors, Serotonin/genetics', 'Schizophrenia/*genetics', 'Synaptic Transmission/*genetics', 'Thalamus/cytology']</t>
  </si>
  <si>
    <t>['Adult', 'Amphetamine-Related Disorders/*genetics', 'Asian Continental Ancestry Group', 'Brain-Derived Neurotrophic Factor/genetics', 'Case-Control Studies', 'Central Nervous System Stimulants/adverse effects', 'Gene Frequency/genetics', 'Genetic Association Studies', 'Genetic Predisposition to Disease/*genetics', 'Humans', 'Male', 'Methamphetamine/*adverse effects', 'Middle Aged', 'Polymorphism, Single Nucleotide/*genetics', 'Psychoses, Substance-Induced/*genetics', 'Psychotic Disorders/*genetics', 'Receptors, AMPA/*genetics', 'Schizophrenia/chemically induced/genetics', 'Young Adult']</t>
  </si>
  <si>
    <t>['Animals', 'Anxiety/*metabolism', 'Basolateral Nuclear Complex/*metabolism', 'Behavior, Animal/*physiology', 'Disease Models, Animal', 'GABAergic Neurons/*metabolism', 'Gene Expression/*physiology', 'Hippocampus/*metabolism', 'Interneurons/metabolism', 'Mice', 'Mice, Inbred C57BL', 'Protein-Serine-Threonine Kinases/genetics/*metabolism', 'Receptors, GABA/*metabolism', 'Signal Transduction/*physiology']</t>
  </si>
  <si>
    <t>['Alleles', 'Animals', 'Astrocytes/drug effects/metabolism', 'Brain/drug effects/metabolism', 'Cerebellum/drug effects/metabolism', 'Chromatography, Liquid', 'DNA/drug effects/genetics', 'Liver/drug effects/metabolism', 'Mice', 'RNA, Untranslated/genetics', 'Receptors, AMPA/*genetics', 'Receptors, GABA-B/*genetics', 'Receptors, Purinergic P2Y1/*genetics', 'Recombination, Genetic/drug effects/*genetics', 'Tamoxifen/administration &amp; dosage/analogs &amp; derivatives/*metabolism', 'Tandem Mass Spectrometry']</t>
  </si>
  <si>
    <t>['Adolescent', '*Alleles', 'Antineoplastic Agents/*pharmacokinetics', 'Child', 'Child, Preschool', 'Female', '*Genotyping Techniques', 'Humans', 'Infant', 'Infant, Newborn', '*Leukemia/drug therapy/genetics/metabolism', 'Male', '*Multiplex Polymerase Chain Reaction', '*Neoplasm Proteins/genetics/metabolism', '*Polymorphism, Single Nucleotide']</t>
  </si>
  <si>
    <t>['Acetylation/drug effects', 'Animals', 'Central Nervous System Stimulants/*pharmacology', 'Cognition/drug effects/physiology', 'DNA Methylation/drug effects', 'Histones/metabolism', 'Male', 'Memory Disorders/chemically induced/metabolism', 'Methamphetamine/*pharmacology', 'Mice, Inbred C57BL', 'Modafinil/*pharmacology', 'Prefrontal Cortex/*drug effects/*metabolism', 'Recognition, Psychology/drug effects/physiology']</t>
  </si>
  <si>
    <t>['Animals', 'Dementia/*genetics', 'Dentate Gyrus/metabolism/pathology', 'Disease Models, Animal', 'Hippocampus/*metabolism/*pathology', 'Lewy Bodies/*genetics/*pathology', 'Mice, Transgenic', 'Mutation/*genetics', 'Phenotype', 'beta-Synuclein/*genetics/metabolism']</t>
  </si>
  <si>
    <t>['Agranulocytosis/*chemically induced', 'Antipsychotic Agents/adverse effects/*therapeutic use', 'Clozapine/adverse effects/*therapeutic use', 'Glycine Plasma Membrane Transport Proteins/genetics', 'Humans', 'Hypothalamo-Hypophyseal System/physiology', 'Membrane Glycoproteins/genetics', 'Pharmacogenetics', 'Pituitary-Adrenal System/physiology', 'Receptor, trkB/genetics', 'Receptors, Glucocorticoid/genetics', 'Schizophrenia/*drug therapy/genetics', 'Tacrolimus Binding Proteins/genetics']</t>
  </si>
  <si>
    <t>['Animals', 'Apoptosis', 'Aurovertins/*toxicity', 'Brain-Derived Neurotrophic Factor/metabolism', 'Cell Proliferation', 'Dose-Response Relationship, Drug', 'Female', 'Food Contamination', 'Glutamic Acid/metabolism', 'Hippocampus/cytology/*drug effects/embryology/metabolism', 'Interneurons/metabolism', 'Male', 'Membrane Glycoproteins/metabolism', 'Mice', 'Mice, Inbred ICR', 'Mycotoxins/*toxicity', 'Neurogenesis/*drug effects', 'Neurotoxins/*toxicity', 'Oryza/microbiology', 'Pregnancy', 'Prenatal Exposure Delayed Effects/*chemically induced', 'Protein-Tyrosine Kinases/metabolism', 'Receptors, AMPA/metabolism', 'Signal Transduction', 'Weaning', 'gamma-Aminobutyric Acid/metabolism']</t>
  </si>
  <si>
    <t>['Animals', 'Disease Models, Animal', 'Electroencephalography', 'Genome-Wide Association Study', 'Humans', 'Male', 'Memory Consolidation', 'Mice', 'Mice, Knockout', 'Neuronal Plasticity/*physiology', 'Phenotype', 'Psychomotor Agitation', 'Receptors, AMPA/genetics', 'Schizophrenia/genetics/*physiopathology', 'Sleep/*physiology', 'Sleep Deprivation/*physiopathology', 'Sleep Stages/*physiology']</t>
  </si>
  <si>
    <t>['Adaptor Proteins, Signal Transducing', 'Alternative Splicing', 'Alzheimer Disease/*genetics/pathology', 'Amyloid beta-Protein Precursor/*genetics/metabolism', 'Autophagy-Related Proteins', 'Breast/metabolism', 'Carrier Proteins/genetics/metabolism', 'Cell Cycle Proteins/genetics/metabolism', 'Female', 'Hippocampus/metabolism', 'Humans', 'Male', 'Polymorphism, Single Nucleotide', 'RNA/chemistry/isolation &amp; purification/metabolism', 'RNA-Binding Proteins/metabolism', 'Receptor, Fibroblast Growth Factor, Type 2/genetics/metabolism', 'Receptors, AMPA/genetics/metabolism', 'Scavenger Receptors, Class B/genetics/metabolism', 'Sequence Analysis, RNA', 'Testis/metabolism']</t>
  </si>
  <si>
    <t>['Animals', 'Blood Pressure/drug effects', 'Brain Stem/metabolism', 'Heat-Shock Response/*physiology', 'Hot Temperature/adverse effects', 'Male', 'Medulla Oblongata/*metabolism', 'Neurotransmitter Agents/*metabolism', 'Rats, Inbred F344', 'Receptors, Neurotransmitter/*metabolism', 'Sympathetic Nervous System/metabolism']</t>
  </si>
  <si>
    <t>['Asian Continental Ancestry Group/genetics', 'European Continental Ancestry Group/genetics', 'Genetic Predisposition to Disease', 'Humans', 'Migraine Disorders/*genetics', 'Odds Ratio', '*Polymorphism, Single Nucleotide', 'Receptors, AMPA/*genetics']</t>
  </si>
  <si>
    <t>['Aging/*metabolism/*psychology', 'Alzheimer Disease/*metabolism', 'Amyloid beta-Protein Precursor/genetics/metabolism', 'Animals', 'Chromatography, Liquid', 'Conditioning, Psychological', 'Disease Models, Animal', 'Fear', 'Hippocampus/*metabolism', 'Humans', 'Memory/physiology', 'Memory Disorders/*metabolism', 'Mice, Transgenic', 'Presenilin-1/genetics/metabolism', '*Proteome', 'Proteomics', 'Psychological Tests', 'Resilience, Psychological', 'Tandem Mass Spectrometry']</t>
  </si>
  <si>
    <t>['Acetylation', 'Animals', 'Azepines/administration &amp; dosage', 'Brain/drug effects/*metabolism', 'Chromatin Assembly and Disassembly', 'Corpus Striatum/*drug effects/*metabolism', 'Drug-Seeking Behavior/drug effects', '*Epigenesis, Genetic', 'Epigenomics', 'European Continental Ancestry Group', 'Gene Expression Profiling', 'Heroin Dependence/*genetics/*metabolism', 'Histones/*metabolism', 'Humans', 'Male', 'Rats', 'Rats, Long-Evans', 'Receptors, AMPA/*genetics/metabolism', 'Self Administration', 'Triazoles/administration &amp; dosage']</t>
  </si>
  <si>
    <t>['Animals', 'Bridged Bicyclo Compounds/*pharmacology/therapeutic use', 'Dopamine Antagonists/*pharmacology/therapeutic use', 'Excitatory Amino Acid Agonists/*pharmacology/therapeutic use', 'Female', 'Haloperidol/*pharmacology/therapeutic use', 'Hyperkinesis/drug therapy/*metabolism/physiopathology', 'Locomotion/drug effects', 'Male', 'Memory, Short-Term/*drug effects', 'Mice', 'Mice, Inbred C57BL', 'Receptors, AMPA/antagonists &amp; inhibitors/*genetics/metabolism']</t>
  </si>
  <si>
    <t>['Antineoplastic Agents/therapeutic use', 'Asparaginase/*metabolism', 'Genetic Predisposition to Disease/genetics', 'Genetic Variation/*genetics', 'Humans', '*Pharmacogenetics', 'Precursor Cell Lymphoblastic Leukemia-Lymphoma/*drug therapy/enzymology/*genetics', 'Receptors, AMPA/*genetics/metabolism', 'Receptors, Glutamate/genetics/metabolism']</t>
  </si>
  <si>
    <t>['Animals', 'Conditioning, Classical', 'Disease Models, Animal', 'Female', 'Glutamates/*metabolism', '*Learning', 'Male', 'Mice, Transgenic', '*Neural Inhibition', 'Receptors, AMPA/metabolism', 'Schizophrenia/*physiopathology']</t>
  </si>
  <si>
    <t>['Amino Acid Sequence/*genetics', 'Autistic Disorder/*genetics', 'Exome/*genetics', 'Female', '*Genetic Predisposition to Disease', 'Humans', 'Male', 'Mutation, Missense/*genetics', 'Receptors, AMPA/genetics', 'Receptors, Glutamate/genetics']</t>
  </si>
  <si>
    <t>['Animals', '*Feeding Behavior', 'Gene Deletion', 'Mice', 'Mice, Knockout', 'Protein Subunits/*deficiency', 'Receptors, AMPA/*deficiency', '*Satiety Response', 'Sucrose/*metabolism']</t>
  </si>
  <si>
    <t>['Administration, Inhalation', 'Air Pollutants/*toxicity', 'Animals', 'Calcium-Calmodulin-Dependent Protein Kinase Type 2/antagonists &amp; inhibitors', 'Cyclic AMP-Dependent Protein Kinases/metabolism', 'Hippocampus/*drug effects', 'Male', 'Neuronal Plasticity/*drug effects', 'Protein Kinase C/metabolism', 'RNA, Messenger/biosynthesis/genetics', 'Rats', 'Rats, Wistar', 'Receptors, Glutamate/biosynthesis/drug effects/metabolism', 'Sulfur Dioxide/*toxicity', 'Synapses/*drug effects', 'Time Factors']</t>
  </si>
  <si>
    <t>['Animals', 'Benzazepines/pharmacology', 'Calcium/*metabolism', 'Calcium Channels/drug effects/genetics', 'Calcium Channels, N-Type/drug effects/genetics', 'Calcium Channels, T-Type/drug effects/genetics', 'Dopamine Uptake Inhibitors/*pharmacology', 'Hyperpolarization-Activated Cyclic Nucleotide-Gated Channels/drug effects/genetics', 'Male', 'Methamphetamine/*pharmacology', 'Mice', 'Nerve Tissue Proteins/drug effects/genetics', 'Potassium Channels/drug effects/genetics', 'Prefrontal Cortex/*drug effects/metabolism', 'Pyramidal Cells/*drug effects/metabolism', 'RNA, Messenger/*drug effects/metabolism', 'Receptors, AMPA/drug effects/genetics', 'Receptors, Dopamine D1/antagonists &amp; inhibitors/*metabolism', 'Receptors, Dopamine D5/antagonists &amp; inhibitors/*metabolism', 'Receptors, N-Methyl-D-Aspartate/drug effects/genetics', 'Synaptic Transmission/*drug effects']</t>
  </si>
  <si>
    <t>['*Action Potentials', 'Animals', 'Cells, Cultured', 'Guanylate Kinases/genetics', 'Hippocampus/*embryology/*physiology', 'Membrane Proteins/genetics', 'Mice', 'Mice, Inbred C57BL', 'Mice, Knockout', 'Neuronal Plasticity', 'Neurons/*physiology', 'Receptors, AMPA/genetics', 'Receptors, N-Methyl-D-Aspartate/antagonists &amp; inhibitors/physiology', 'Synapses/genetics/*physiology', 'Valine/analogs &amp; derivatives/pharmacology']</t>
  </si>
  <si>
    <t>['Adaptation, Physiological/*genetics', 'Animals', 'Breeding', '*Desert Climate', 'Egypt', 'Environment', 'Genetic Association Studies', 'Genotype', 'Goats/*genetics', 'Phenotype', 'Polymorphism, Single Nucleotide', '*Selection, Genetic', 'Sheep, Domestic/*genetics']</t>
  </si>
  <si>
    <t>['Animals', 'Gene Expression Profiling/methods', 'Gene Expression Regulation', 'Male', 'Mice', 'Mice, Inbred C57BL', 'Microglia/*metabolism', 'Neuralgia/*genetics/metabolism/*physiopathology', 'Peripheral Nerve Injuries/physiopathology', 'Spinal Cord/metabolism/*physiopathology', 'Spinal Nerves/*injuries']</t>
  </si>
  <si>
    <t>['Animals', 'Animals, Newborn', 'Apoptosis/drug effects', 'Cell Lineage/*drug effects', 'Cuprizone/*toxicity', 'Dentate Gyrus/drug effects/metabolism', 'Down-Regulation', 'Female', 'Gene Expression Profiling', 'Glucuronidase/genetics/metabolism', 'Male', 'Neurogenesis/*drug effects', 'Neuronal Plasticity/*drug effects', 'Oligodendroglia/cytology/*drug effects', 'Pregnancy', 'Prenatal Exposure Delayed Effects/pathology', 'Rats', 'Rats, Sprague-Dawley', 'Synaptic Transmission', 'White Matter/cytology/drug effects/metabolism', 'gamma-Aminobutyric Acid/metabolism']</t>
  </si>
  <si>
    <t>['Animals', 'Corpus Striatum/metabolism/*pathology/*physiopathology', 'Dendritic Spines/metabolism/pathology', 'Disease Models, Animal', 'Disease Progression', 'Excitatory Postsynaptic Potentials', 'Female', 'Humans', 'Huntingtin Protein', 'Huntington Disease/genetics/metabolism/*pathology/*physiopathology', 'Mice', 'Mice, Transgenic', 'Nerve Tissue Proteins/genetics', 'Neurons/metabolism/*pathology/*physiology', 'Protein Subunits/metabolism', 'Receptors, AMPA/metabolism', 'Receptors, G-Protein-Coupled/metabolism', 'Synapses/metabolism/*physiology']</t>
  </si>
  <si>
    <t>['Child', 'Comorbidity', 'Female', 'Genetic Predisposition to Disease/genetics', 'Genetic Variation/*genetics', 'Genotype', 'Glutamine/*metabolism', 'Gyrus Cinguli/*physiopathology', 'Humans', '*Magnetic Resonance Spectroscopy', 'Male', 'Mental Disorders/genetics', 'Neural Pathways/*physiopathology', 'Neurons/*physiology', 'Obsessive-Compulsive Disorder/*genetics/*physiopathology', 'Polymorphism, Single Nucleotide/genetics', 'Serotonergic Neurons/*physiology', 'Statistics as Topic', 'Young Adult']</t>
  </si>
  <si>
    <t>['Adult', 'Asian Continental Ancestry Group', 'Case-Control Studies', 'China', 'Female', 'Humans', 'Male', 'Middle Aged', 'Polymorphism, Genetic', 'Receptors, AMPA/*genetics', 'Schizophrenia/*genetics']</t>
  </si>
  <si>
    <t>['Genetic Association Studies', 'Genetic Markers/genetics', 'Genetic Predisposition to Disease', 'Humans', 'Inflammation', 'Migraine Disorders/*genetics/physiopathology', 'Orexin Receptors/genetics', 'Orexins/genetics', 'Oxidative Stress', 'Polymorphism, Genetic', 'Risk Factors', 'Serotonin Plasma Membrane Transport Proteins/genetics', 'Treatment Outcome']</t>
  </si>
  <si>
    <t>['Animals', 'Down-Regulation', 'Female', 'Hippocampus/cytology/*drug effects', 'Male', '*Maternal-Fetal Exchange', 'Neural Stem Cells/cytology/*drug effects', 'Neurogenesis/*drug effects', 'No-Observed-Adverse-Effect Level', 'Ochratoxins/*toxicity', 'Oxidative Stress', 'Pregnancy', '*Prenatal Exposure Delayed Effects', 'Rats, Sprague-Dawley']</t>
  </si>
  <si>
    <t>['Animals', 'Behavior, Animal/physiology', 'Gene Transfer Techniques', 'Hippocampus/*metabolism', 'Memory Disorders/*metabolism/*physiopathology', 'Memory, Short-Term/*physiology', 'Mice', 'Mice, Inbred C57BL', 'Mice, Knockout', 'Rats', 'Rats, Sprague-Dawley', 'Receptors, AMPA/deficiency/*metabolism', 'Spatial Memory/*physiology']</t>
  </si>
  <si>
    <t>['Animals', 'Glutamic Acid/*metabolism', 'Humans', 'Migraine Disorders/*genetics/*metabolism']</t>
  </si>
  <si>
    <t>['Animals', 'Diet, Protein-Restricted/*adverse effects', 'Female', 'Hypertension/etiology/*metabolism', 'Male', 'Maternal Exposure/adverse effects', 'Medulla Oblongata/*metabolism', 'Oxidative Stress/*physiology', 'Pregnancy', 'Prenatal Exposure Delayed Effects/etiology/*metabolism', 'Random Allocation', 'Rats', 'Rats, Wistar', 'Transcription, Genetic/*physiology']</t>
  </si>
  <si>
    <t>['Adult', 'Alleles', 'Case-Control Studies', 'Female', '*Genetic Predisposition to Disease', 'Genotype', 'Humans', 'Migraine Disorders/*genetics', '*Polymorphism, Single Nucleotide', 'Receptors, AMPA/*genetics']</t>
  </si>
  <si>
    <t>['Animals', 'Brain/*metabolism', 'Female', 'Gonadotropin-Releasing Hormone/*metabolism', 'Green Fluorescent Proteins', 'Male', 'Metestrus/genetics', 'Mice', 'Mice, Inbred C57BL', 'Mice, Transgenic', 'Neurons/*metabolism', '*Sex Characteristics', '*Transcriptome']</t>
  </si>
  <si>
    <t>['Animals', 'Anxiety/*physiopathology', 'Brain/*physiopathology', 'Depression/physiopathology', 'Hydroxyindoleacetic Acid/metabolism', 'Learning/physiology', 'Male', 'Memory/physiology', 'Mice, Inbred C57BL', 'Mice, Knockout', 'Norepinephrine/metabolism', 'Phenotype', 'Receptors, AMPA/*deficiency/genetics', 'Receptors, Adrenergic, alpha-1/metabolism', 'Serotonergic Neurons/*physiology', 'Serotonin/metabolism', 'Tryptophan Hydroxylase/metabolism']</t>
  </si>
  <si>
    <t>['Adolescent', 'Alleles', 'Antineoplastic Agents/administration &amp; dosage/*adverse effects', 'Antineoplastic Combined Chemotherapy Protocols/adverse effects/therapeutic use', 'Asparaginase/administration &amp; dosage/*adverse effects', 'Child', 'Child, Preschool', 'Cohort Studies', 'Drug Hypersensitivity/diagnosis/drug therapy/*etiology', 'Female', 'Gene Frequency', '*Genetic Predisposition to Disease', 'Genotype', 'Humans', 'Infant', 'Male', 'Odds Ratio', '*Polymorphism, Single Nucleotide', 'Precursor Cell Lymphoblastic Leukemia-Lymphoma/*complications/drug therapy/*genetics/mortality', 'Receptors, AMPA/*genetics', 'Young Adult']</t>
  </si>
  <si>
    <t>['Age Factors', 'Animals', 'Choline/administration &amp; dosage', 'Choline Deficiency/blood/*genetics/*psychology', 'DNA Methylation', 'Diet', 'Epigenesis, Genetic', 'Folic Acid/administration &amp; dosage', 'Folic Acid Deficiency/blood/*genetics/*psychology', 'Hippocampus/growth &amp; development/metabolism/*physiology', 'Homocysteine/blood', 'Memory/*physiology', 'Methionine/administration &amp; dosage/blood/*deficiency', 'Mice', 'Mice, Inbred C57BL', 'Models, Animal', 'Nutritional Requirements', 'Promoter Regions, Genetic', 'Receptors, AMPA/biosynthesis/genetics', 'Receptors, Glutamate/biosynthesis/genetics']</t>
  </si>
  <si>
    <t>['Amygdala/*metabolism/physiopathology', 'Animals', 'Chronic Pain/*metabolism/physiopathology', '*Drug-Seeking Behavior', 'Male', 'Methyl-CpG-Binding Protein 2/genetics/*metabolism', 'Morphine/*adverse effects', 'Morphine Dependence/metabolism/physiopathology', 'Promoter Regions, Genetic', 'Rats', 'Rats, Wistar', 'Receptors, AMPA/genetics/*metabolism', 'Substance Withdrawal Syndrome/*metabolism/physiopathology', 'Up-Regulation']</t>
  </si>
  <si>
    <t>['Animals', 'Base Sequence', 'Cells, Cultured', 'Dendritic Spines/*metabolism', 'High-Throughput Nucleotide Sequencing', 'MicroRNAs/*genetics', 'RNA Interference', 'RNA, Small Interfering', 'Rats', 'Rats, Sprague-Dawley', 'Receptors, AMPA/biosynthesis/*genetics/*metabolism', 'Receptors, N-Methyl-D-Aspartate/genetics/*metabolism', 'Sequence Analysis, RNA', 'Synapses/genetics', 'alpha-Amino-3-hydroxy-5-methyl-4-isoxazolepropionic Acid/metabolism']</t>
  </si>
  <si>
    <t>['Adolescent', 'Adult', 'Age of Onset', 'Animals', 'Aspartic Acid/metabolism', 'Case-Control Studies', 'Cell Line', 'Cell Membrane/metabolism', 'Cells, Cultured', 'Child', 'Dystonia/genetics/metabolism', 'Female', 'Gene Knockout Techniques', 'Glutamates/*metabolism', 'Glycine/metabolism', 'Humans', 'Male', 'Membrane Proteins/*genetics/metabolism', 'Mice', '*Mutation', 'Nerve Tissue Proteins/*genetics/metabolism', 'Neurons/metabolism', 'Protein Binding', 'Receptors, AMPA/metabolism', '*Signal Transduction', 'Young Adult']</t>
  </si>
  <si>
    <t>['Animals', 'Brain-Derived Neurotrophic Factor/*biosynthesis', 'Corpus Striatum/drug effects/*metabolism', 'Craving/drug effects/*physiology', 'Cues', 'Epigenesis, Genetic/drug effects/physiology', 'Gene Expression Regulation', 'Male', 'Methamphetamine/*administration &amp; dosage', 'Neurons/drug effects/metabolism', 'Proto-Oncogene Proteins c-fos/*biosynthesis', 'Rats', 'Rats, Sprague-Dawley', 'Receptor, trkB/*biosynthesis', 'Receptors, Glutamate/*biosynthesis', 'Self Administration']</t>
  </si>
  <si>
    <t>['Adult', 'Aged', 'Alcohol Drinking/*genetics', 'Calcium-Calmodulin-Dependent Protein Kinase Type 2/genetics', 'Carrier Proteins/genetics', 'Cytoskeletal Proteins/genetics', 'Elongation Factor 2 Kinase/genetics', 'Eukaryotic Initiation Factor-2/*genetics', 'Eukaryotic Initiation Factor-4E/genetics', 'Female', 'Homer Scaffolding Proteins', 'Humans', 'Linear Models', 'Male', 'Middle Aged', 'Nerve Tissue Proteins/genetics', 'Neuronal Plasticity/genetics', 'Polymorphism, Single Nucleotide', 'Receptor, Metabotropic Glutamate 5/genetics', 'Receptors, AMPA/*genetics', 'Receptors, Metabotropic Glutamate/*genetics', 'Signal Transduction/genetics', 'TOR Serine-Threonine Kinases/genetics']</t>
  </si>
  <si>
    <t>['Anesthesia/methods', 'Animals', 'Biological Phenomena/drug effects', '*Computational Biology', 'Down-Regulation/*drug effects', 'Gene Expression Profiling', 'Isoflurane/*pharmacology', 'Male', 'Rats', 'Signal Transduction', 'Up-Regulation/*drug effects']</t>
  </si>
  <si>
    <t>['Animals', 'Antipsychotic Agents/*pharmacology', 'Clozapine/pharmacology', 'Disease Models, Animal', 'Gene Expression/*drug effects', 'Glycine Plasma Membrane Transport Proteins/drug effects/*genetics', 'Haloperidol/pharmacology', 'Male', 'Nucleus Accumbens/*drug effects/*metabolism', 'Prefrontal Cortex/*drug effects/*metabolism', 'Rats', 'Rats, Inbred SHR', 'Receptors, AMPA/drug effects/*genetics', 'Receptors, Glutamate/drug effects', 'Receptors, N-Methyl-D-Aspartate/*genetics', 'Reverse Transcriptase Polymerase Chain Reaction', 'Risperidone/pharmacology', 'Schizophrenia/physiopathology']</t>
  </si>
  <si>
    <t>['Adolescent', 'Alleles', 'Antineoplastic Agents/administration &amp; dosage/*adverse effects', 'Asparaginase/administration &amp; dosage/*adverse effects', 'Child', 'Child, Preschool', 'Drug Hypersensitivity/*etiology', 'Female', 'Genetic Association Studies', '*Genetic Predisposition to Disease', 'Genotype', 'Humans', 'Infant', 'Male', 'Polymorphism, Single Nucleotide', 'Precursor Cell Lymphoblastic Leukemia-Lymphoma/*complications/diagnosis/*genetics', 'Retrospective Studies']</t>
  </si>
  <si>
    <t>['Alcoholism/*metabolism', 'Animals', 'Behavior, Addictive/*metabolism', 'Dopamine/physiology', 'Dopamine Plasma Membrane Transport Proteins/deficiency/*physiology', 'Dopaminergic Neurons/metabolism', 'Male', 'Mice', 'Mice, Inbred C57BL', 'Mice, Transgenic', 'Motor Activity/physiology', 'Receptors, Dopamine/deficiency/*physiology', 'Receptors, Glutamate/deficiency/*physiology', 'Recurrence', 'Ventral Tegmental Area/*metabolism']</t>
  </si>
  <si>
    <t>['Animals', 'Anticonvulsants/*pharmacology', 'Antipsychotic Agents/*pharmacology', 'Behavior, Animal/*drug effects', 'Female', 'Hyperkinesis/*prevention &amp; control', 'Lithium/pharmacology', 'Male', 'Maze Learning/drug effects', 'Mice', 'Mice, Knockout', 'Motor Activity/*drug effects', 'Receptors, AMPA/*physiology', 'Valproic Acid/pharmacology']</t>
  </si>
  <si>
    <t>['Adult', 'Aged', 'Female', 'Gene Frequency', 'Genetic Association Studies', 'Genetic Predisposition to Disease', 'Genotype', 'Humans', 'Logistic Models', 'Male', 'Middle Aged', 'Migraine without Aura/*drug therapy/*genetics', 'Polymorphism, Single Nucleotide/*genetics', 'Receptors, AMPA/*genetics', 'Tryptamines/*therapeutic use']</t>
  </si>
  <si>
    <t>['Animals', 'Base Sequence', 'Binding Sites', 'Blotting, Western', 'Chromatin Immunoprecipitation', 'Electrophoretic Mobility Shift Assay', '*Gene Expression Regulation, Neoplastic', 'Luciferases/metabolism', 'Mice', 'Molecular Sequence Data', 'Neuroblastoma/*genetics/metabolism', 'Promoter Regions, Genetic/genetics', 'Protein Subunits', 'RNA, Messenger/genetics', 'Real-Time Polymerase Chain Reaction', 'Receptors, AMPA/*genetics/metabolism', 'Reverse Transcriptase Polymerase Chain Reaction', 'Sp1 Transcription Factor/genetics/*metabolism', 'Sp3 Transcription Factor/genetics/*metabolism', 'Sp4 Transcription Factor/genetics/*metabolism', 'Transcription, Genetic', 'Tumor Cells, Cultured']</t>
  </si>
  <si>
    <t>['Actin-Related Protein 2-3 Complex/metabolism', 'Antineoplastic Agents/*pharmacology', 'Apoptosis/drug effects', 'Cell Line, Tumor', 'Cell Movement/drug effects', 'Gene Expression Regulation, Neoplastic/*drug effects', 'Humans', 'Osteosarcoma/*metabolism/pathology', 'Phosphorylation', 'Proteomics', 'Pyrazoles/*pharmacology', 'Pyrimidines/*pharmacology']</t>
  </si>
  <si>
    <t>['Animals', 'Cocaine/*pharmacology', 'Cytoskeletal Proteins/*metabolism', 'Fragile X Mental Retardation Protein/metabolism', 'Male', 'Nerve Tissue Proteins/*metabolism', 'Prefrontal Cortex/*drug effects/*metabolism', 'RNA, Messenger/metabolism', 'Rats', 'Rats, Sprague-Dawley', 'Receptor, Metabotropic Glutamate 5/metabolism', 'Receptors, AMPA/metabolism', 'Time Factors', 'Ubiquitin-Protein Ligases/metabolism']</t>
  </si>
  <si>
    <t>['Animals', 'Arsenic Poisoning/*etiology/genetics/metabolism/pathology/physiopathology/psychology', 'Arsenic Trioxide', 'Arsenicals', 'Behavior, Animal/drug effects', 'Blotting, Western', 'Cerebellum/*drug effects/metabolism/physiopathology/ultrastructure', 'Down-Regulation', 'Gene Expression Profiling/methods', 'Gene Ontology', 'Gene Regulatory Networks/drug effects', 'Learning/drug effects', 'Long-Term Potentiation/*drug effects', 'Long-Term Synaptic Depression/*drug effects', 'Memory/drug effects', 'Mice', 'Microscopy, Electron, Transmission', 'Oligonucleotide Array Sequence Analysis', 'Oxides/*toxicity', 'Post-Synaptic Density/*drug effects', 'RNA, Messenger/metabolism', 'Synapses/*drug effects/metabolism/ultrastructure', 'Time Factors']</t>
  </si>
  <si>
    <t>['*Algorithms', 'Bipolar Disorder/genetics', 'Complement Factor H/genetics', 'Computational Biology', 'Computer Simulation', 'Data Mining/statistics &amp; numerical data', 'Databases, Genetic', '*Epistasis, Genetic', 'Genetic Predisposition to Disease', '*Genetic Variation', 'Genome-Wide Association Study/*statistics &amp; numerical data', 'Humans', 'Linkage Disequilibrium', 'Logistic Models', 'Macular Degeneration/genetics', 'Models, Genetic']</t>
  </si>
  <si>
    <t>['Animals', 'Base Sequence', 'Down-Regulation/*genetics', 'HEK293 Cells', 'Hippocampus/metabolism/physiology', 'Homeostasis/*genetics', 'Humans', 'MicroRNAs/antagonists &amp; inhibitors/*genetics', 'Molecular Sequence Data', 'Neurons/metabolism/physiology', 'Protein Binding/genetics', 'RNA, Messenger/antagonists &amp; inhibitors/metabolism', 'Rats', 'Rats, Sprague-Dawley', 'Receptors, AMPA/*antagonists &amp; inhibitors/*genetics/metabolism', 'Synapses/*genetics', 'Untranslated Regions/genetics']</t>
  </si>
  <si>
    <t>['Amygdala/metabolism', 'Animals', 'Anxiety', 'Behavior, Animal', 'Corticotropin-Releasing Hormone/*metabolism', 'Crosses, Genetic', 'Cyclic AMP Response Element-Binding Protein/metabolism', '*Fear', 'Gene Deletion', 'In Situ Hybridization, Fluorescence', 'Integrases/metabolism', 'Lentivirus/metabolism', 'Male', 'Memory/*physiology', 'Mice', 'Mice, Transgenic', 'Nerve Tissue Proteins/*genetics/physiology', 'Neurons/metabolism', 'Promoter Regions, Genetic', 'Receptors, AMPA/metabolism', 'Receptors, N-Methyl-D-Aspartate/*genetics/physiology']</t>
  </si>
  <si>
    <t>['Biomarkers, Tumor/*genetics', 'Blotting, Western', 'Brain Neoplasms/*drug therapy/genetics/pathology', 'Calcium/*pharmacology', 'Cell Differentiation/drug effects', 'Cell Proliferation/drug effects', 'Fluorescent Antibody Technique', 'Gene Expression Profiling', 'Gene Expression Regulation, Neoplastic/*drug effects', 'Glioma/*drug therapy/genetics/pathology', 'Humans', 'Neoplastic Stem Cells/*drug effects/metabolism/pathology', 'Neural Stem Cells/*drug effects/metabolism/pathology', 'Oligonucleotide Array Sequence Analysis', 'RNA, Messenger/genetics', 'Real-Time Polymerase Chain Reaction', 'Reverse Transcriptase Polymerase Chain Reaction', 'Signal Transduction/drug effects', 'Tumor Cells, Cultured']</t>
  </si>
  <si>
    <t>['Animals', 'CA3 Region, Hippocampal/drug effects/metabolism', 'Exploratory Behavior/drug effects/*physiology', 'Female', 'Fructose/administration &amp; dosage/analogs &amp; derivatives', 'Glutamic Acid/metabolism', 'Hippocampus/drug effects/*metabolism', 'Lamotrigine', 'Lithium Compounds/administration &amp; dosage', 'Male', 'Mice', 'Mice, 129 Strain', 'Mice, Inbred C57BL', 'Mice, Knockout', 'Motor Activity/drug effects/physiology', 'Neuroprotective Agents/administration &amp; dosage', 'Proto-Oncogene Proteins c-fos/*metabolism', 'Pyridones/administration &amp; dosage', 'Receptors, AMPA/antagonists &amp; inhibitors/*deficiency/genetics/metabolism', 'Synaptic Transmission', 'Topiramate', 'Triazines/administration &amp; dosage', 'Valproic Acid/administration &amp; dosage']</t>
  </si>
  <si>
    <t>['Animals', 'Brain/physiopathology', 'Dopamine/metabolism', 'Habituation, Psychophysiologic/*physiology', 'Humans', 'Mice, Knockout', 'Receptors, AMPA/genetics/*metabolism', 'Schizophrenia/*physiopathology', 'Schizophrenic Psychology']</t>
  </si>
  <si>
    <t>['False Negative Reactions', 'False Positive Reactions', 'Gene Expression Regulation/*physiology', 'Genes, Reporter/*physiology', 'HEK293 Cells', 'Humans', 'MicroRNAs/genetics/*metabolism']</t>
  </si>
  <si>
    <t>['A Kinase Anchor Proteins/genetics/metabolism', 'Adult', 'Antipsychotic Agents/*therapeutic use', 'Bipolar Disorder/drug therapy/genetics/metabolism', 'Calcium Channels/genetics/metabolism', 'Drug Resistance/*genetics', 'Female', 'Genome-Wide Association Study', 'Germany', 'Haloperidol/*therapeutic use', 'Humans', 'Male', 'Middle Aged', 'Minor Histocompatibility Antigens', '*Polymorphism, Single Nucleotide', 'Proto-Oncogene Proteins/genetics/metabolism', 'Psychiatric Status Rating Scales', 'Psychotic Disorders/*drug therapy/genetics/metabolism', 'Receptors, AMPA/genetics/metabolism', 'Receptors, Kainic Acid/genetics/metabolism', 'Young Adult']</t>
  </si>
  <si>
    <t>['Animals', 'Behavior, Animal/*physiology', 'Epigenesis, Genetic/*immunology', 'Female', 'Gene Expression Regulation/*immunology', 'Hippocampus/immunology/metabolism', 'Male', 'Mice', 'Poly I-C', 'Pregnancy', 'Prenatal Exposure Delayed Effects/genetics/*immunology/metabolism', 'Promoter Regions, Genetic/*immunology', 'Schizophrenia/immunology/metabolism']</t>
  </si>
  <si>
    <t>['Animals', 'Cattle/genetics/growth &amp; development/*physiology', 'DNA, Complementary/genetics/metabolism', 'Female', '*Fertility', 'Hybridization, Genetic', 'Ovarian Follicle/*growth &amp; development/metabolism', 'Parity', '*Polymorphism, Genetic', 'Pregnancy', 'RNA/genetics/metabolism', 'Real-Time Polymerase Chain Reaction/veterinary', 'Receptors, AMPA/*genetics/metabolism', 'Receptors, LHRH/*genetics/metabolism', '*Sexual Maturation']</t>
  </si>
  <si>
    <t>['Animals', 'Bicuculline/pharmacology', 'Brain/cytology', 'Cell Nucleus/drug effects/*metabolism', 'Cytoskeletal Proteins/genetics/*metabolism', 'Disks Large Homolog 4 Protein', 'Embryo, Mammalian', 'Excitatory Postsynaptic Potentials/drug effects/genetics', 'GABA-A Receptor Antagonists/pharmacology', 'Gene Expression Regulation/genetics', 'Guanylate Kinases/metabolism', 'Homeostasis/drug effects/genetics/*physiology', 'Male', 'Membrane Proteins/metabolism', 'Mice', 'Mice, Inbred C57BL', 'Mice, Transgenic', 'Mutation/genetics', 'Nerve Tissue Proteins/genetics/*metabolism', 'Neuronal Plasticity/drug effects/*physiology', 'Neurons/drug effects/ultrastructure', 'Nuclear Localization Signals/genetics/metabolism', 'Protein Transport/drug effects/genetics', 'Proto-Oncogene Proteins c-fos/metabolism', 'Rats', 'Rats, Long-Evans', 'Receptors, AMPA/*metabolism', 'Tetrodotoxin/pharmacology', 'beta-Galactosidase/genetics/metabolism']</t>
  </si>
  <si>
    <t>['Australia/epidemiology', 'Case-Control Studies', 'Cohort Studies', 'Female', 'Genetic Association Studies/*methods', 'Humans', 'Male', 'Migraine Disorders/diagnosis/*epidemiology/*genetics', 'Polymorphism, Single Nucleotide/*genetics', 'Receptors, AMPA/*genetics']</t>
  </si>
  <si>
    <t>['Animals', 'Conditioning, Classical/physiology', 'Fear/physiology', 'Female', 'Hippocampus/*metabolism', 'Male', 'Maze Learning/physiology', 'Memory, Short-Term/*physiology', 'Mice', 'Mice, Inbred C57BL', 'Mice, Transgenic', 'Nerve Net/metabolism', 'Phosphopyruvate Hydratase/metabolism', 'Prosencephalon/*metabolism', 'Receptors, AMPA/genetics/*metabolism', 'Space Perception/*physiology', 'Stereotaxic Techniques']</t>
  </si>
  <si>
    <t>['*Alternative Splicing', 'Animals', 'Base Sequence', 'Cerebellum/*metabolism', 'Cerebral Cortex/*metabolism', 'DNA Primers', 'Electrophoresis, Agar Gel', 'Mice', 'RNA, Messenger/*genetics', 'Receptors, AMPA/*genetics', 'Reverse Transcriptase Polymerase Chain Reaction']</t>
  </si>
  <si>
    <t>['Animals', 'Dendritic Spines/genetics/metabolism', 'Estradiol/*metabolism/pharmacology', 'Female', 'Gene Expression/drug effects', 'Macaca mulatta', 'Membrane Transport Proteins/metabolism', 'Neurons/drug effects/*metabolism', 'Ovariectomy', 'Ovary/*metabolism', 'Progesterone/*metabolism/pharmacology', 'Receptors, Glutamate/*genetics', 'Reverse Transcriptase Polymerase Chain Reaction', 'Serotonin/genetics/*metabolism']</t>
  </si>
  <si>
    <t>['Adult', 'Age of Onset', '*Antidepressive Agents/administration &amp; dosage/adverse effects', '*Depressive Disorder, Major/diagnosis/drug therapy/epidemiology/genetics', 'Female', 'Gene Frequency', 'Genetic Predisposition to Disease', 'Humans', 'Male', 'Middle Aged', 'Pharmacogenetics/methods', 'Polymorphism, Single Nucleotide', 'Psychiatric Status Rating Scales', 'Receptors, AMPA/*genetics', 'Republic of Korea/epidemiology', 'Synaptic Transmission/genetics', 'Treatment Outcome']</t>
  </si>
  <si>
    <t>['Adult', 'Analysis of Variance', 'Antipsychotic Agents/*therapeutic use', 'Chi-Square Distribution', 'Female', 'Gene Frequency', 'Genetic Association Studies', 'Genetic Predisposition to Disease/*genetics', 'Genotype', 'Humans', 'Male', 'Middle Aged', 'Polymorphism, Single Nucleotide/*genetics', 'Psychiatric Status Rating Scales', 'Receptors, AMPA/*genetics', 'Schizophrenia/*drug therapy/*genetics']</t>
  </si>
  <si>
    <t>['Adult', 'Analysis of Variance', 'Antimanic Agents/*therapeutic use', 'Bipolar Disorder/diagnosis/drug therapy/*genetics/metabolism', 'Case-Control Studies', 'Female', 'Gene Frequency', 'Genetic Association Studies', 'Genotype', 'Humans', 'Korea', 'Linkage Disequilibrium', 'Male', 'Polymorphism, Single Nucleotide/genetics', 'Psychiatric Status Rating Scales', 'Receptors, AMPA/*genetics/metabolism', 'Severity of Illness Index', 'Treatment Outcome']</t>
  </si>
  <si>
    <t>['Animals', 'Case-Control Studies', 'Databases, Genetic/statistics &amp; numerical data', 'Disease Models, Animal', 'Genetic Association Studies/*statistics &amp; numerical data', 'Genetic Predisposition to Disease/*genetics', 'Genomics/methods/*statistics &amp; numerical data', 'Humans', 'Mental Disorders/genetics', 'Polymorphism, Single Nucleotide/genetics', 'Schizophrenia/diagnosis/*genetics']</t>
  </si>
  <si>
    <t>['Adenine/chemistry', 'Alleles', 'Animals', 'Anti-Mullerian Hormone/*blood', 'Cattle', 'Female', 'Fertilization', '*Gene Expression Regulation, Developmental', 'Genetic Markers/genetics', 'Guanine/chemistry', 'Polymorphism, Single Nucleotide', 'Receptors, AMPA/metabolism', 'Reproducibility of Results', 'Reproductive Techniques, Assisted', '*Superovulation']</t>
  </si>
  <si>
    <t>['Animals', 'Ethanol/*pharmacology', 'Gene Expression Regulation/*drug effects', 'Gene Regulatory Networks/*drug effects', 'Genetic Variation', 'Mice', 'Mice, Inbred Strains', 'Prefrontal Cortex/*drug effects/metabolism']</t>
  </si>
  <si>
    <t>['Adolescent', 'Adult', 'Depression/complications/drug therapy/*genetics', 'Female', 'Genotype', 'Humans', 'Male', 'Polymorphism, Single Nucleotide/genetics', 'Receptors, AMPA/*genetics', 'Receptors, Kainic Acid/*genetics', 'Serotonin Uptake Inhibitors/*adverse effects/therapeutic use', 'Sexual Dysfunctions, Psychological/chemically induced/complications/*genetics']</t>
  </si>
  <si>
    <t>['Adult', 'Asian Continental Ancestry Group/*genetics', 'Case-Control Studies', 'Gene Frequency', '*Genetic Association Studies', '*Genetic Predisposition to Disease', 'Hallucinations/complications/genetics', 'Humans', 'Polymorphism, Single Nucleotide/*genetics', 'Receptors, AMPA/*genetics', 'Republic of Korea', 'Schizophrenia/complications/*genetics']</t>
  </si>
  <si>
    <t>['Animals', 'CCAAT-Enhancer-Binding Protein-beta/metabolism', 'Gene Expression Regulation', 'Hippocampus/drug effects/*metabolism', 'Insulin-Like Growth Factor II/*metabolism/pharmacology', 'Long-Term Potentiation/physiology', 'Male', 'Memory/drug effects/*physiology', 'Rats', 'Rats, Long-Evans', 'Time Factors']</t>
  </si>
  <si>
    <t>['Antipsychotic Agents/*adverse effects/therapeutic use', '*Genetic Variation', 'Genotype', 'Haloperidol/*adverse effects/therapeutic use', 'Haplotypes', 'Humans', 'Polymorphism, Single Nucleotide', 'Receptors, Glutamate/*genetics', 'Slovenia']</t>
  </si>
  <si>
    <t>['Animals', '*Chromosome Mapping', 'Computational Biology/*methods', 'Copper/metabolism', 'Female', 'Genome-Wide Association Study', 'Haplotypes/genetics', 'Inheritance Patterns/genetics', 'Iron/*metabolism', 'Liver/*metabolism', 'Male', 'Mice', 'Mice, Inbred Strains/*genetics', 'Phenotype', 'Quantitative Trait Loci/*genetics', 'Transferrin/metabolism', 'Zinc/metabolism']</t>
  </si>
  <si>
    <t>['Adaptor Proteins, Vesicular Transport/*genetics', 'Adult', 'Case-Control Studies', 'Female', '*Genetic Predisposition to Disease', 'Germany', 'Haplotypes/genetics', 'Humans', 'Male', 'Middle Aged', 'Polymorphism, Single Nucleotide/genetics', 'Receptors, AMPA/*genetics', 'Schizophrenia/*genetics']</t>
  </si>
  <si>
    <t>['Adult', 'Aged', 'Aged, 80 and over', 'Case-Control Studies', 'Coronary Artery Disease/*genetics/*mortality', 'Death, Sudden, Cardiac/*epidemiology', 'Female', 'Genetic Loci/*genetics', '*Genome-Wide Association Study/methods', 'Haplotypes/genetics', 'Humans', 'Male', 'Middle Aged', 'Pilot Projects', 'Polymorphism, Single Nucleotide/*genetics']</t>
  </si>
  <si>
    <t>['Acetylation', 'Animals', 'Blotting, Western', 'Calcium Channels, L-Type/genetics/*metabolism', 'Central Nervous System Stimulants/*pharmacology', 'Chromatin/metabolism', 'Conditioning, Operant/*drug effects', 'Histones/*metabolism', 'Immunoprecipitation', 'Injections, Intraventricular', 'Methamphetamine/*pharmacology', 'Mice', 'Mice, Inbred C57BL', 'Mice, Knockout', 'Nucleus Accumbens/metabolism', 'Phosphorylation', 'Prosencephalon/physiology', 'Protein Kinase C/*metabolism', 'Reinforcement, Psychology', 'Reverse Transcriptase Polymerase Chain Reaction', 'Subcellular Fractions/metabolism']</t>
  </si>
  <si>
    <t>['Aging/*genetics', 'Genetic Predisposition to Disease', 'Genome-Wide Association Study', 'Genotype', 'Humans', 'Longevity/*genetics']</t>
  </si>
  <si>
    <t>['Animals', 'Behavior, Animal/*drug effects', 'Benzo(a)pyrene/administration &amp; dosage/*toxicity', 'Dose-Response Relationship, Drug', 'Drug Administration Schedule', 'Gene Expression Regulation/*drug effects', 'Hippocampus/metabolism', 'Learning/drug effects', 'Male', 'RNA, Messenger/genetics/*metabolism', 'Rats', 'Receptors, AMPA/genetics/*metabolism', 'Receptors, N-Methyl-D-Aspartate/genetics/*metabolism']</t>
  </si>
  <si>
    <t>['Amino Acid Sequence', 'Amino Acid Substitution', 'Animals', 'Binding Sites/genetics', 'Binding, Competitive', 'Cattle', 'Cell Line', 'Chromosomes, Mammalian/genetics', 'Female', 'Genome-Wide Association Study/methods', 'Glutamic Acid/metabolism/pharmacology', 'Gonadotropin-Releasing Hormone/metabolism', 'HEK293 Cells', 'Humans', 'Male', 'Mice', 'Molecular Sequence Data', 'Neurons/cytology/drug effects/metabolism', 'Oocytes/metabolism', 'Ovarian Follicle/metabolism', 'Ovulation/*genetics/metabolism', '*Polymorphism, Single Nucleotide', 'Receptors, AMPA/*genetics/metabolism', 'Sequence Homology, Amino Acid', 'Xenopus']</t>
  </si>
  <si>
    <t>['Adolescent', 'Alleles', 'Antineoplastic Agents/*adverse effects/therapeutic use', 'Asparaginase/*adverse effects/therapeutic use', 'Child, Preschool', 'Chromosomes, Human, Pair 5/*genetics', 'Cohort Studies', 'DNA/genetics', 'Drug Hypersensitivity/*genetics', 'Female', 'Genetic Predisposition to Disease', 'Genetic Variation/genetics', 'Genome-Wide Association Study', 'Genotype', 'Humans', 'Male', 'Micronucleus, Germline', 'Polymorphism, Single Nucleotide/genetics', 'Precursor T-Cell Lymphoblastic Leukemia-Lymphoma/complications/drug therapy/genetics', 'Receptors, AMPA/*genetics', 'Reproducibility of Results', 'Risk']</t>
  </si>
  <si>
    <t>['Female', 'Genetic Predisposition to Disease', 'Humans', 'Male', 'Migraine Disorders/*genetics', '*Polymorphism, Single Nucleotide', 'Receptors, AMPA/*genetics', 'Regulatory Sequences, Nucleic Acid']</t>
  </si>
  <si>
    <t>['Amygdala/*physiopathology', 'Animals', 'Dendritic Spines/physiology', 'Excitatory Postsynaptic Potentials/genetics/physiology', 'Gene Expression', 'Glutamic Acid/*metabolism', 'Hippocampus/physiopathology', 'Male', 'Mice', 'Mice, Inbred C57BL', 'Mice, Inbred DBA', 'Mice, Knockout', 'Neuronal Plasticity/genetics/physiology', 'Neurons/*physiology', 'Prefrontal Cortex/physiopathology', 'Receptors, AMPA/deficiency/genetics/metabolism', 'Receptors, N-Methyl-D-Aspartate/deficiency/genetics/metabolism', 'Restraint, Physical', 'Species Specificity', 'Stress, Psychological/*genetics/*physiopathology', 'Synaptic Transmission/genetics/physiology']</t>
  </si>
  <si>
    <t>['Analysis of Variance', 'Animals', 'Biophysics', 'Electric Stimulation/methods', 'Enzyme Inhibitors/pharmacology', 'Excitatory Amino Acid Antagonists/pharmacology', 'Excitatory Postsynaptic Potentials/drug effects/genetics', 'Gene Expression/drug effects/*physiology', 'Hippocampus/*metabolism', 'In Vitro Techniques', 'Long-Term Potentiation/drug effects/*genetics', 'Male', 'Mice', 'Mice, Inbred C57BL', 'Mice, Knockout', 'Nerve Net/drug effects/physiology', 'Nitric Oxide Synthase Type I/metabolism', 'Protein Kinase C/metabolism', 'Receptors, AMPA/antagonists &amp; inhibitors/deficiency/*metabolism']</t>
  </si>
  <si>
    <t>['Bipolar Disorder/*genetics', 'Chromosomes, Human, Pair 5', 'Genotype', 'Humans', '*Polymorphism, Single Nucleotide', 'Receptors, AMPA/*genetics']</t>
  </si>
  <si>
    <t>['Body Height/*genetics', 'Body Weight/*genetics', 'Croatia', '*Genome-Wide Association Study', 'Genotype', 'Humans', 'Polymorphism, Single Nucleotide', 'Waist-Hip Ratio']</t>
  </si>
  <si>
    <t>['Adolescent', 'Adult', 'Aged', 'Antidepressive Agents, Second-Generation/*adverse effects', 'Case-Control Studies', 'Citalopram/*adverse effects', 'Cohort Studies', 'Depression/drug therapy', 'Female', 'Genotype', 'Humans', 'Male', 'Middle Aged', 'Polymorphism, Single Nucleotide/*genetics', 'Receptors, AMPA/*genetics', 'Retrospective Studies', 'Sexual Dysfunction, Physiological/*chemically induced/*genetics', 'Sexual Dysfunctions, Psychological/*chemically induced/*genetics', 'Statistics, Nonparametric', 'Young Adult']</t>
  </si>
  <si>
    <t>['Action Potentials/*genetics', 'Animals', 'Hippocampus/*physiology', 'Long-Term Potentiation/*genetics', 'Mice', 'Mice, Knockout', 'Neocortex/*physiology', 'Receptors, AMPA/*deficiency/*genetics']</t>
  </si>
  <si>
    <t>['Adult', 'Biomarkers', 'Bupropion/therapeutic use', 'Buspirone/therapeutic use', 'Citalopram/therapeutic use', 'Cognitive Behavioral Therapy', 'Comorbidity', 'Cyclohexanols/therapeutic use', 'Depressive Disorder, Major/*drug therapy/genetics/therapy', 'Dopamine Uptake Inhibitors/therapeutic use', 'Humans', 'Pharmacogenetics', 'Phenotype', 'Polymorphism, Single Nucleotide/genetics', 'Receptor, Serotonin, 5-HT2A/genetics', 'Receptors, Kainic Acid/genetics', 'Serotonin Plasma Membrane Transport Proteins/genetics', 'Serotonin Receptor Agonists/therapeutic use', 'Serotonin Uptake Inhibitors/adverse effects/*therapeutic use', 'Sertraline/therapeutic use', 'Treatment Failure', 'Treatment Outcome', 'Venlafaxine Hydrochloride']</t>
  </si>
  <si>
    <t>['Adolescent', 'Adult', 'Aging/physiology', 'Brain Chemistry/genetics', 'Child', 'Child, Preschool', 'Female', 'Gene Expression', 'Genetic Predisposition to Disease/*genetics', 'Humans', 'Infant', 'Infant, Newborn', 'Male', 'Middle Aged', 'Oligonucleotide Array Sequence Analysis', 'Prefrontal Cortex/*growth &amp; development/*metabolism', 'Quality Control', 'Regression Analysis', 'Reproducibility of Results', 'Reverse Transcriptase Polymerase Chain Reaction', 'Schizophrenia/*genetics', 'Young Adult']</t>
  </si>
  <si>
    <t>['Bipolar Disorder/epidemiology/*genetics', 'European Continental Ancestry Group', '*Family Health', '*Genetic Predisposition to Disease', 'Humans', 'Neurotransmitter Agents/genetics/*metabolism', 'Odds Ratio', 'Phenotype', 'Polymorphism, Single Nucleotide']</t>
  </si>
  <si>
    <t>['Animals', 'Central Nervous System/cytology/*embryology/*metabolism', 'Embryo, Nonmammalian/cytology/embryology/*metabolism', 'Embryonic Development', 'Gene Expression Regulation, Developmental', 'Receptors, AMPA/genetics/*metabolism', 'Retina/*embryology/metabolism', 'Zebrafish/*embryology/genetics/metabolism']</t>
  </si>
  <si>
    <t>['Animals', 'Chromosomes/*genetics', 'Epigenesis, Genetic', '*Gene Expression', 'Genetic Predisposition to Disease', 'Genetic Variation', '*Genomic Imprinting', 'Mice', 'Polymerase Chain Reaction/methods', 'Species Specificity']</t>
  </si>
  <si>
    <t>['Dopamine/metabolism', 'Glutamic Acid/metabolism', 'Humans', 'Models, Neurological', 'Phosphatidylinositol 3-Kinases/metabolism', 'Schizophrenia/enzymology/genetics/immunology/*pathology', 'gamma-Aminobutyric Acid/metabolism']</t>
  </si>
  <si>
    <t>['Adult', 'Bipolar Disorder/genetics/pathology', 'Carrier Proteins/genetics', 'Depressive Disorder, Major/genetics/pathology', 'Female', 'Humans', 'Male', 'Microdissection', 'Middle Aged', 'Nerve Tissue Proteins/genetics', 'Polymerase Chain Reaction', 'Prefrontal Cortex/*pathology', 'Pyramidal Cells/*pathology', 'RNA, Messenger/*genetics', 'Receptors, AMPA/*genetics', 'Receptors, N-Methyl-D-Aspartate/genetics', 'Reference Values', 'Schizophrenia/*genetics/pathology']</t>
  </si>
  <si>
    <t>['Adult', 'Aged', 'Aged, 80 and over', 'Animals', 'Antipsychotic Agents/*pharmacology', 'Clozapine/pharmacology', 'Female', 'Gene Expression/drug effects', 'Haloperidol/pharmacology', 'Humans', 'Macaca mulatta', 'Male', 'Middle Aged', 'Prefrontal Cortex/drug effects/*metabolism/pathology', 'Protein Isoforms/drug effects/*genetics', 'RNA, Messenger/genetics', 'Receptors, AMPA/drug effects/*genetics', 'Schizophrenia/*genetics/pathology', 'Synaptic Transmission/drug effects/genetics']</t>
  </si>
  <si>
    <t>['Animals', 'Behavior, Animal/drug effects/physiology', 'Brain/*drug effects/metabolism/physiopathology', 'Cocaine/*adverse effects', 'Cocaine-Related Disorders/genetics/*metabolism/physiopathology', 'Conditioning, Psychological/drug effects/physiology', '*Cues', 'Disease Models, Animal', 'Dopamine Uptake Inhibitors/adverse effects', 'Extinction, Psychological/drug effects/physiology', 'Glutamic Acid/metabolism', 'Learning/drug effects/physiology', 'Male', 'Mice', 'Mice, Knockout', 'Reaction Time/drug effects/physiology', 'Receptors, AMPA/*drug effects/genetics/metabolism', 'Reinforcement, Psychology', '*Reward', 'Self Administration', 'Synaptic Transmission/drug effects/physiology']</t>
  </si>
  <si>
    <t>['Alleles', 'Excitatory Amino Acid Transporter 2', 'Glutamate Plasma Membrane Transport Proteins/*genetics', 'Humans', 'Motor Neuron Disease/*genetics', '*Polymorphism, Genetic', 'Receptors, AMPA/*genetics', 'Russia']</t>
  </si>
  <si>
    <t>['Affective Symptoms/genetics/*physiopathology', 'Analysis of Variance', 'Animals', 'Avoidance Learning/physiology', 'Behavior, Animal', 'Conditioning, Operant/*physiology', 'Freezing Reaction, Cataleptic/physiology', 'In Vitro Techniques', 'Male', 'Maze Learning/physiology', 'Mice', 'Mice, Inbred C57BL', 'Mice, Knockout', 'Receptors, AMPA/deficiency/*physiology']</t>
  </si>
  <si>
    <t>['Adult', 'Alleles', 'Case-Control Studies', 'Diagnostic and Statistical Manual of Mental Disorders', 'Female', 'Gene Frequency', 'Genetic Predisposition to Disease/genetics', 'Genotype', 'Haplotypes', 'Humans', 'Italy', 'Linkage Disequilibrium', 'Male', 'Middle Aged', 'Pilot Projects', 'Polymorphism, Single Nucleotide', 'Receptors, AMPA/*genetics', 'Schizophrenia/diagnosis/*genetics']</t>
  </si>
  <si>
    <t>['Animals', 'Blastula/*physiology', 'Embryo, Nonmammalian', 'Gene Expression/*physiology', 'Gene Expression Regulation, Developmental/*physiology', 'RNA Editing/physiology', 'RNA, Messenger/metabolism', 'Receptors, AMPA/genetics/*metabolism', 'Reverse Transcriptase Polymerase Chain Reaction/methods', 'Sequence Analysis, Protein', 'Zebrafish', 'Zebrafish Proteins/genetics/*metabolism']</t>
  </si>
  <si>
    <t>['Aged', 'Analysis of Variance', '*Cerebral Cortex/embryology/growth &amp; development/metabolism', 'Chromatin/metabolism', 'Fetus', 'Gene Expression Regulation, Developmental/*physiology', 'Gestational Age', 'Histone-Lysine N-Methyltransferase/classification/*metabolism', 'Histones/*metabolism', 'Humans', 'Immunohistochemistry/methods', 'Immunoprecipitation/methods', 'Infant, Newborn', 'Lysine/metabolism', 'Methylation', 'Nucleosomes/metabolism', 'Postmortem Changes', 'Promoter Regions, Genetic/*physiology', 'RNA, Messenger/metabolism', 'Receptors, Glutamate/classification/*genetics', 'Reverse Transcriptase Polymerase Chain Reaction/methods']</t>
  </si>
  <si>
    <t>['Analysis of Variance', 'Animals', 'Behavior, Animal/physiology', 'Cell Count/methods', 'Disease Models, Animal', 'Green Fluorescent Proteins/metabolism', 'Hippocampus/cytology/physiopathology', 'Immunohistochemistry/methods', 'In Vitro Techniques', 'Indoles', 'Long-Term Potentiation/genetics', 'Memory Disorders/*genetics/physiopathology/therapy', 'Memory, Short-Term/*physiology', 'Mice', 'Mice, Knockout', 'Pyramidal Cells/physiology', 'Receptors, AMPA/*deficiency/genetics', 'Space Perception/*physiology', '*Transduction, Genetic']</t>
  </si>
  <si>
    <t>['Amygdala/physiology', 'Animals', '*Choice Behavior', 'Cocaine/administration &amp; dosage', '*Conditioning, Classical', 'Food', 'Mice', 'Mice, Knockout', 'Receptors, AMPA/genetics/*physiology', 'Reward']</t>
  </si>
  <si>
    <t>['Animals', 'Calbindin 1', 'Calbindins', 'Gene Expression/*drug effects', 'Gene Expression Profiling', 'Immunohistochemistry', 'Male', 'Morphine/*pharmacology', 'Narcotics/*pharmacology', 'Neurons/drug effects/*metabolism', 'Nucleus Accumbens/drug effects/*metabolism', 'Oligonucleotide Array Sequence Analysis', 'Polymerase Chain Reaction', 'RNA, Messenger/analysis', 'Rats', 'Rats, Sprague-Dawley', 'S100 Calcium Binding Protein G/*metabolism']</t>
  </si>
  <si>
    <t>['Acoustic Stimulation', 'Amygdala/cytology/metabolism/physiology', 'Animals', 'Behavior, Animal/physiology', 'Conditioning, Classical/physiology', 'Conditioning, Operant/physiology', 'Cues', 'Hippocampus/cytology/metabolism', 'Immunohistochemistry', 'Learning/*physiology', 'Mice', 'Mice, Knockout', 'Motivation', 'Neuronal Plasticity/physiology', 'Photic Stimulation', 'Receptors, AMPA/*deficiency/genetics/metabolism', 'Reinforcement, Psychology', '*Reward']</t>
  </si>
  <si>
    <t>['Amino Acid Sequence', 'Animals', 'Evolution, Molecular', 'Gene Duplication', 'Humans', 'Molecular Sequence Data', 'Receptors, AMPA/*genetics', 'Reverse Transcriptase Polymerase Chain Reaction', 'Sequence Alignment', 'Vertebrates']</t>
  </si>
  <si>
    <t>['Chromosome Mapping', '*Chromosomes, Human, Pair 5', '*Genes, Tumor Suppressor', 'Genetic Markers', 'Histone Deacetylases/*genetics', 'Humans', 'In Situ Hybridization, Fluorescence']</t>
  </si>
  <si>
    <t>['immediate early genes', 'repressor element-1 silencing transcription factor', 'synaptic genes', 'synaptic plasticity']</t>
  </si>
  <si>
    <t>['Large cell neuroendocrine carcinoma (LCNEC)', 'feed-forward loop (FFL)', 'microRNA (miRNA)', 'transcription factor-miRNA co-regulatory network (TF-miRNA co-regulatory network)']</t>
  </si>
  <si>
    <t>['*Anhedonia', '*Consumption', '*Learning', '*Mice', '*Palatability', '*Reinforcement']</t>
  </si>
  <si>
    <t>['*Amorphous formula', '*Anti-anxiety-like behavior', '*Curcumin', '*Fear extinction', '*Post-traumatic stress disorder (PTSD)', '*Synaptic plasticity']</t>
  </si>
  <si>
    <t>['Lateral hypothalamus', 'Medial prefrontal cortex', 'Plasticity', 'Polyunsaturated fatty acids', 'Saturated fatty acids']</t>
  </si>
  <si>
    <t>['Cocaine self-administration', 'Despair-like behaviour', 'GluA1', 'GluA2', 'Gria1', 'Gria2']</t>
  </si>
  <si>
    <t>['*Amplitude cross-correlation', '*Granger causality', '*Gria1', '*Hippocampal-prefrontal coherence', '*Pairwise phase-consistency', '*Partial directed coherence', '*Phase-amplitude coupling', '*Phase-locking value', '*Spike-phase coupling', '*wPLI']</t>
  </si>
  <si>
    <t>['Bioinformatics', 'TCGA', 'TCHA', 'prognostic markers', 'stemness', 'thyroid carcinoma']</t>
  </si>
  <si>
    <t>['ADAM10 (a disintegrin and metalloprotease 10)', 'GI254023X', 'axonal injury', 'neuroinflammation', 'neuroprotection', 'traumatic brain injury']</t>
  </si>
  <si>
    <t>['*AMPA', '*Accessory proteins', '*Gene expression', '*Glutamate receptors', '*Transcriptomics']</t>
  </si>
  <si>
    <t>['3CAI', 'GRIA1', 'GRIA2', 'PICK1', 'intractable epilepsy', 'protein kinase C']</t>
  </si>
  <si>
    <t>['GluA1', 'GluA2', 'atherosclerosis', 'glutamate', 'inflammation', 'neuroscience', 'neurotransmitter', 'smooth muscle cells']</t>
  </si>
  <si>
    <t>['PSMC6', 'differential co-expression', 'pathway crosstalk', 'schizophrenia']</t>
  </si>
  <si>
    <t>['Concussion', 'animal models', 'neurobehavioral', 'rehabilitation']</t>
  </si>
  <si>
    <t>['Bipolar disorder', 'Enrichment analysis', 'Genetic network', 'Obsessive-compulsive disorder', 'Psychiatric genetic']</t>
  </si>
  <si>
    <t>['Interaction network analysis', 'Microarray', 'Polycystic ovary syndrome', 'WGCNA']</t>
  </si>
  <si>
    <t>['*PPI network', '*autism', '*gene regulation', '*integrated analysis', '*synaptic transmission', '*transcriptome']</t>
  </si>
  <si>
    <t>['*Gene expression', '*Long-term exposure', '*Ocean acidification', '*Olfactory bulbs']</t>
  </si>
  <si>
    <t>['*Body temperature', '*Circadian rhythm', '*Fasting', '*Long-term memory', '*Novel object recognition', '*Sleep']</t>
  </si>
  <si>
    <t>['Addiction', 'Adenosine', 'Caffeine', 'Dopamine', 'Endocannabinoids', 'Glutamate']</t>
  </si>
  <si>
    <t>['Glutamatergic genes', 'Single nucleotide polymorphism', 'Susceptibility genes', 'Tatar population', 'Type 2 diabetes']</t>
  </si>
  <si>
    <t>['HT22 cell', 'fisetin', 'high glucose', 'neuroprotection', 'neurotoxicity']</t>
  </si>
  <si>
    <t>['endocannabinoid system', 'perinatal programming', 'prefrontal cortex']</t>
  </si>
  <si>
    <t>['AMPA receptor', 'BpV(pic)', 'GYKI 52466', 'GluA', 'GluR', 'perampanel', 'seizure']</t>
  </si>
  <si>
    <t>['GRIA1', 'Ovarian stimulation', 'Polymorphism', 'Restriction fragment length polymorphism']</t>
  </si>
  <si>
    <t>['GRIA1', 'GYKI 52466', 'NMDA receptor', 'NR2B', 'hippocampus', 'perampanel', 'pilocarpine', 'refractory seizure']</t>
  </si>
  <si>
    <t>['AMPA receptors', 'DREADD', 'c-Fos', 'cannabidiol', 'hM4Gi', 'hippocampus', 'hyperactivity', 'novelty']</t>
  </si>
  <si>
    <t>['*Cerebrovascular dysfunction', '*Epilepsy', '*Gliopathy', '*Glul', '*Metabolism', '*Neurodegeneration']</t>
  </si>
  <si>
    <t>['*cocaine', '*glutamate', '*habenula', '*serotonin transporter', '*vulnerability']</t>
  </si>
  <si>
    <t>['*M1 cortex', '*PRRT2', '*Paroxysmal kinesigenic choreoathetosis', '*SNARE complex', '*Synaptic transmission']</t>
  </si>
  <si>
    <t>['*proteasome', '*synapse and GRIA receptor', '*ubiquitin']</t>
  </si>
  <si>
    <t>['FSHR', 'GRIA1', 'Japanese Black cattle', 'bloodline', 'superovulation']</t>
  </si>
  <si>
    <t>['*BDNF', '*CpG islands', '*DNA methyltransferase inhibitors', '*Epigenetics', '*Hippocampal plasticity', '*Object pattern separation']</t>
  </si>
  <si>
    <t>['*Cyclin-dependent kinase-5', '*NMDA receptors', '*Plasmin', '*Postsynaptic density', '*Tissue-type plasminogen activator']</t>
  </si>
  <si>
    <t>['acute stroke', 'chronic stroke', 'gene profile alterations', 'ischemic penumbra', 'stroke', 'transcriptome']</t>
  </si>
  <si>
    <t>['*Behavioral traits', '*Congenital animal model', '*Gene expression', '*Schizophrenia', '*Synaptic markers']</t>
  </si>
  <si>
    <t>['*Hippocampus', '*LTP', '*Membrane trafficking', '*Recycling endosomes', '*Synaptic plasticity']</t>
  </si>
  <si>
    <t>['TCGA', 'colorectal cancer', 'microRNA', 'prognosis', 'signature']</t>
  </si>
  <si>
    <t>['*Lead exposure', '*neuron-specific enolase', '*GRIA1', '*S100B', '*neurotoxicity']</t>
  </si>
  <si>
    <t>['*CLOCK', '*Circadian', '*Excitability', '*Glutamatergic', '*Mania', '*Nucleus accumbens']</t>
  </si>
  <si>
    <t>['Function and biological mechanism', 'Gene interaction', 'Genome wide pathway analysis', 'Schizophrenia spectrum']</t>
  </si>
  <si>
    <t>['*GRIA gene polymorphism', '*Methamphetamine', '*drug dependence', '*glutamate receptor', '*psychosis']</t>
  </si>
  <si>
    <t>['biochip', 'biotransformation genes', 'genotyping', 'pharmacogenetics', 'single nucleotide polymorphism', 'single-round PCR']</t>
  </si>
  <si>
    <t>['*Cognition', '*DNA methylation', '*Histone acetylation', '*Methamphetamine', '*Modafinil', '*Prefrontal cortex']</t>
  </si>
  <si>
    <t>['*Endophenotype', '*Hippocampus', '*Immature dentate gyrus', '*Neurodegenerative disorders', '*beta-Synuclein']</t>
  </si>
  <si>
    <t>['AMPA receptors', 'GluA1', 'Morris water-maze', 'RNA-editing', 'long-term potentiation', 'spatial memory', 'spatial working memory']</t>
  </si>
  <si>
    <t>['Citreoviridin', 'Developmental neurotoxicity', 'Glutamatergic signal', 'Hippocampal neurogenesis', 'Mouse', 'Mycotoxin']</t>
  </si>
  <si>
    <t>['Alternative splicing', "Alzheimer's disease", 'Co-splicing', 'Epistasis', 'Gene function prediction', 'RNA-sequencing', 'Transcription diversity', 'Transcriptome']</t>
  </si>
  <si>
    <t>['*Aging', '*Gene expression', '*Heat stress', '*Neurotransmitter receptor subunits', '*RVLM']</t>
  </si>
  <si>
    <t>['*GRIA1', '*migraine', '*polymorphism', '*risk']</t>
  </si>
  <si>
    <t>['*Aging', "*Alzheimer's disease", '*Cognition', '*Ion channels', '*Proteomics']</t>
  </si>
  <si>
    <t>['*Addiction', '*Epigenetics', '*Glutamate', '*Heroin', '*Histone acetylation', '*JQ1']</t>
  </si>
  <si>
    <t>['*AMPA', '*Gria1', '*habituation', '*schizophrenia']</t>
  </si>
  <si>
    <t>['Clozapine', 'Glutamate', 'Glycine transporter 1 (SLC6A9)', 'Pharmacogenetics', 'Schizophrenia']</t>
  </si>
  <si>
    <t>['AMPA receptors', 'GluA1', 'GluA2', 'Gria1 knockout mice', 'Gria2 knockout mice', 'long-term potentiation (LTP)', 'spatial reference memory (SRM)', 'spatial working memory (SWM)']</t>
  </si>
  <si>
    <t>['Bladder cancer', 'CpG methylation', 'The Cancer Genome Atlas', 'epigenetics', 'glutamate receptors']</t>
  </si>
  <si>
    <t>['Cannabinoid', 'Gene expression', 'Pluripotent stem cell']</t>
  </si>
  <si>
    <t>['glutamate receptors', 'hippocampus', 'sulfur dioxide', 'synaptic injury', 'synaptic plasticity']</t>
  </si>
  <si>
    <t>['Dopamine receptors', 'glutamate', 'methamphetamine', 'prefrontal cortex', 'voltage-gated calcium channels']</t>
  </si>
  <si>
    <t>['Canalization', 'Mutation', 'Network', 'Neuron', 'Synapse']</t>
  </si>
  <si>
    <t>['Cuprizone (CPZ)', 'Expression microarray', 'Glial cell development', 'Klotho', 'Myelinogenesis', 'Neuronal plasticity']</t>
  </si>
  <si>
    <t>['AMPAR', 'Dendritic spine', 'Homeostatic scaling', "Huntington's disease", 'Medium spiny neuron', 'Whole-cell patch-clamp']</t>
  </si>
  <si>
    <t>['*Anterior cingulate cortex', '*children and adolescents', '*magnetic resonance spectroscopy', '*obsessive-compulsive disorder', '*single nucleotide polymorphism']</t>
  </si>
  <si>
    <t>['biochemical factors', 'gene polymorphisms', 'migraine']</t>
  </si>
  <si>
    <t>['*Cholinergic signal', '*Hippocampal neurogenesis', '*Ochratoxin A', '*Oxidative stress', '*Rat']</t>
  </si>
  <si>
    <t>['Adeno-associated virus', 'GluR-A', 'GluR1', 'Mouse', 'Viral gene transfer']</t>
  </si>
  <si>
    <t>['GnRH neuron', 'gene expression', 'genomics', 'microarray analysis', 'mouse', 'neurotransmission', 'pathway analysis', 'proestrus']</t>
  </si>
  <si>
    <t>['Cortical spreading depression', 'GRIA1', 'GWAS', 'Glutamate', 'Migraine', 'Migraine with aura', 'Migraine without aura', 'PRRT2', 'RNA editing']</t>
  </si>
  <si>
    <t>['*hypertension', '*medulla', '*oxidative status', '*protein restriction', '*sympathetic overactivity']</t>
  </si>
  <si>
    <t>['GRIA1', 'GRIA3', 'Gene variant', 'Glutamate', 'Migraine']</t>
  </si>
  <si>
    <t>['Genetic and other predisposing conditions', 'allergy and hypersensitivity', 'lymphoid leukemia']</t>
  </si>
  <si>
    <t>['AMPA receptor', 'Adolescence', 'DNA methylation', 'choline', 'contextual fear conditioning', 'epigenetics', 'fear extinction', 'folate', 'methionine', 'novel object recognition']</t>
  </si>
  <si>
    <t>['AMPA receptor', 'addiction', 'epigenetic', 'opioid withdrawal', 'pain', 'transcription repression']</t>
  </si>
  <si>
    <t>['FACS', 'dorsal striatum', 'epigenetics', 'glutamate', 'methamphetamine', 'relapse']</t>
  </si>
  <si>
    <t>['Carcass Quality', 'Hanwoo', 'Linkage Disequilibrium', 'Quantitative Trait Loci', 'Single Nucleotide Polymorphism']</t>
  </si>
  <si>
    <t>['Anesthesia', 'Differentially expressed genes', 'Functional enrichment analysis', 'Isoflurane', 'Protein-protein interaction network']</t>
  </si>
  <si>
    <t>['Animal model', 'Glutamatergic system', 'SHR', 'Schizophrenia']</t>
  </si>
  <si>
    <t>['Copy number variation', 'EAAT3 protein', 'Glutamate', 'Hemi-deletion', 'Palau', 'Psychosis', 'RNA-Seq', 'Real-time PCR']</t>
  </si>
  <si>
    <t>['addiction', 'alcohol', 'dopamine', 'glutamate', 'relapse']</t>
  </si>
  <si>
    <t>['AMPA receptor', 'Gene regulation', 'GluA2', 'Sp4', 'Specificity protein 4', 'Transcription factor']</t>
  </si>
  <si>
    <t>['Arsenic', 'Gene expression', 'LTP and LTD', 'Learning and memory', 'Postsynaptic density']</t>
  </si>
  <si>
    <t>['addiction', 'bonding', 'enrichment', 'genes', 'maternal', 'nucleus accumbens', 'reward']</t>
  </si>
  <si>
    <t>['AMPA receptor', 'GABP', 'Gene regulation', 'GluA2', 'Nuclear respiratory factor 2', 'Transcription factor']</t>
  </si>
  <si>
    <t>['Anti-mania drugs', 'GluA1 subunit knockout', 'Hyperactivity', 'Lamotrigine (PubChem CID: 3878)', 'Lithium carbonate (PubChem CID: 11125)', 'Mouse model', 'Perampanel', 'Perampanel (PubChem CID: 9924495)', 'Schizoaffective disorder', 'Sodium valproate (PubChem CID: 16760703)', 'Topiramate (PubChem CID: 5284627)']</t>
  </si>
  <si>
    <t>['Antipsychotic', 'Gene', 'Haloperidol', 'PANSS', 'Pharmacogenetics']</t>
  </si>
  <si>
    <t>['GRIA1', 'GRIA3', 'glutamate', 'migraine']</t>
  </si>
  <si>
    <t>['AMPA', 'GluA1', 'gene targeting', 'neural circuits', 'spatial working memory']</t>
  </si>
  <si>
    <t>['african americans', 'blood pressure', 'european americans', 'gene-drug interaction', 'genome-wide association', 'hypertension', 'loop diuretic']</t>
  </si>
  <si>
    <t>['RMS neuronal migration', 'SVZ', 'in vivo gene silencing', 'microarray analysis', 'signaling pathways']</t>
  </si>
  <si>
    <t>target_id</t>
  </si>
  <si>
    <t>disease_area</t>
  </si>
  <si>
    <t>disease_name</t>
  </si>
  <si>
    <t>overall_score</t>
  </si>
  <si>
    <t>genetic_association</t>
  </si>
  <si>
    <t>known_drug</t>
  </si>
  <si>
    <t>litterature_mining</t>
  </si>
  <si>
    <t>animal_model</t>
  </si>
  <si>
    <t>affected_pathway</t>
  </si>
  <si>
    <t>rna_expression</t>
  </si>
  <si>
    <t>somatic_mutation</t>
  </si>
  <si>
    <t>P42261</t>
  </si>
  <si>
    <t>nervous system disease</t>
  </si>
  <si>
    <t>psychiatric disorder</t>
  </si>
  <si>
    <t>nervous system disease,psychiatric disorder</t>
  </si>
  <si>
    <t>cardiovascular disease</t>
  </si>
  <si>
    <t>cell proliferation disorder</t>
  </si>
  <si>
    <t>phenotype</t>
  </si>
  <si>
    <t>nutritional or metabolic disease</t>
  </si>
  <si>
    <t>pancreas disease,nutritional or metabolic disease</t>
  </si>
  <si>
    <t>nervous system disease,cardiovascular disease</t>
  </si>
  <si>
    <t>nervous system disease,cell proliferation disorder</t>
  </si>
  <si>
    <t>nervous system disease,psychiatric disorder,nutritional or metabolic disease</t>
  </si>
  <si>
    <t>measurement</t>
  </si>
  <si>
    <t>biological process</t>
  </si>
  <si>
    <t>nervous system disease,psychiatric disorder,genetic, familial or congenital disease</t>
  </si>
  <si>
    <t>disease of visual system</t>
  </si>
  <si>
    <t>nervous system disease,genetic, familial or congenital disease</t>
  </si>
  <si>
    <t>cardiovascular disease,respiratory or thoracic disease</t>
  </si>
  <si>
    <t>genetic, familial or congenital disease</t>
  </si>
  <si>
    <t>nervous system disease,phenotype</t>
  </si>
  <si>
    <t>endocrine system disease,cell proliferation disorder</t>
  </si>
  <si>
    <t>reproductive system or breast disease,urinary system disease</t>
  </si>
  <si>
    <t>nervous system disease,endocrine system disease,reproductive system or breast disease,psychiatric disorder,genetic, familial or congenital disease,urinary system disease,nutritional or metabolic disease</t>
  </si>
  <si>
    <t>cell proliferation disorder,respiratory or thoracic disease</t>
  </si>
  <si>
    <t>integumentary system disease,cell proliferation disorder</t>
  </si>
  <si>
    <t>endocrine system disease,integumentary system disease,cell proliferation disorder</t>
  </si>
  <si>
    <t>endocrine system disease,pancreas disease,cell proliferation disorder,gastrointestinal disease</t>
  </si>
  <si>
    <t>immune system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</si>
  <si>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</si>
  <si>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</si>
  <si>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</si>
  <si>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disease,disease of visual system,genetic, familial or congenital disease</t>
  </si>
  <si>
    <t>nervous system disease,pregnancy or perinatal disease,genetic, familial or congenital disease</t>
  </si>
  <si>
    <t>endocrine system disease,genetic, familial or congenital disease</t>
  </si>
  <si>
    <t>reproductive system or breast disease,integumentary system disease,cell proliferation disorder,respiratory or thoracic disease</t>
  </si>
  <si>
    <t>integumentary system disease,cell proliferation disorder,respiratory or thoracic disease</t>
  </si>
  <si>
    <t>nervous system disease,genetic, familial or congenital disease,nutritional or metabolic disease</t>
  </si>
  <si>
    <t>nervous system disease,immune system disease</t>
  </si>
  <si>
    <t>musculoskeletal or connective tissue disease</t>
  </si>
  <si>
    <t>endocrine system disease,pregnancy or perinatal disease,genetic, familial or congenital disease,pancreas disease,nutritional or metabolic disease</t>
  </si>
  <si>
    <t>nervous system disease,psychiatric disorder,genetic, familial or congenital disease,musculoskeletal or connective tissue disease</t>
  </si>
  <si>
    <t>nervous system disease,endocrine system disease,pregnancy or perinatal disease,genetic, familial or congenital disease,pancreas disease,nutritional or metabolic disease</t>
  </si>
  <si>
    <t>genetic, familial or congenital disease,urinary system disease</t>
  </si>
  <si>
    <t>cardiovascular disease,genetic, familial or congenital disease,respiratory or thoracic disease</t>
  </si>
  <si>
    <t>endocrine system disease,gastrointestinal disease</t>
  </si>
  <si>
    <t>central nervous system disease</t>
  </si>
  <si>
    <t>mental or behavioural disorder</t>
  </si>
  <si>
    <t>cognitive disorder</t>
  </si>
  <si>
    <t>psychosis</t>
  </si>
  <si>
    <t>schizophrenia</t>
  </si>
  <si>
    <t>neoplasm</t>
  </si>
  <si>
    <t>Phenotypic abnormality</t>
  </si>
  <si>
    <t>Cognitive impairment</t>
  </si>
  <si>
    <t>metabolic disease</t>
  </si>
  <si>
    <t>epilepsy</t>
  </si>
  <si>
    <t>neurodegenerative disease</t>
  </si>
  <si>
    <t>diabetes mellitus</t>
  </si>
  <si>
    <t>Seizure</t>
  </si>
  <si>
    <t>pain</t>
  </si>
  <si>
    <t>headache disorder</t>
  </si>
  <si>
    <t>migraine disorder</t>
  </si>
  <si>
    <t>mood disorder</t>
  </si>
  <si>
    <t>anxiety disorder</t>
  </si>
  <si>
    <t>bipolar disorder</t>
  </si>
  <si>
    <t>brain neoplasm</t>
  </si>
  <si>
    <t>Mental deterioration</t>
  </si>
  <si>
    <t>obesity</t>
  </si>
  <si>
    <t>substance dependence</t>
  </si>
  <si>
    <t>drug dependence</t>
  </si>
  <si>
    <t>partial epilepsy</t>
  </si>
  <si>
    <t>alcohol dependence</t>
  </si>
  <si>
    <t>Parkinson's disease</t>
  </si>
  <si>
    <t>eating disorder</t>
  </si>
  <si>
    <t>post-traumatic stress disorder</t>
  </si>
  <si>
    <t>Bilateral tonic-clonic seizure</t>
  </si>
  <si>
    <t>Vomiting</t>
  </si>
  <si>
    <t>social anxiety disorder</t>
  </si>
  <si>
    <t>cerebral palsy</t>
  </si>
  <si>
    <t>body fat percentage</t>
  </si>
  <si>
    <t>fat body mass</t>
  </si>
  <si>
    <t>bulimia nervosa</t>
  </si>
  <si>
    <t>lean body mass</t>
  </si>
  <si>
    <t>body mass index</t>
  </si>
  <si>
    <t>alcohol drinking</t>
  </si>
  <si>
    <t>restless legs syndrome</t>
  </si>
  <si>
    <t>obsessive-compulsive disorder</t>
  </si>
  <si>
    <t>glaucoma</t>
  </si>
  <si>
    <t>type II diabetes mellitus</t>
  </si>
  <si>
    <t>insomnia measurement</t>
  </si>
  <si>
    <t>cocaine dependence</t>
  </si>
  <si>
    <t>body weight</t>
  </si>
  <si>
    <t>epilepsy with generalized tonic-clonic seizures</t>
  </si>
  <si>
    <t>Lennox-Gastaut syndrome</t>
  </si>
  <si>
    <t>Tourette syndrome</t>
  </si>
  <si>
    <t>cognitive function measurement</t>
  </si>
  <si>
    <t>heart disease</t>
  </si>
  <si>
    <t>sudden cardiac arrest</t>
  </si>
  <si>
    <t>congenital abnormality</t>
  </si>
  <si>
    <t>depressive disorder</t>
  </si>
  <si>
    <t>cancer</t>
  </si>
  <si>
    <t>nicotine dependence</t>
  </si>
  <si>
    <t>gambling behaviour</t>
  </si>
  <si>
    <t>risk-taking behaviour</t>
  </si>
  <si>
    <t>waist circumference</t>
  </si>
  <si>
    <t>essential tremor</t>
  </si>
  <si>
    <t>tiredness measurement</t>
  </si>
  <si>
    <t>grip strength measurement</t>
  </si>
  <si>
    <t>diet measurement</t>
  </si>
  <si>
    <t>Behavioral abnormality</t>
  </si>
  <si>
    <t>thyroid carcinoma</t>
  </si>
  <si>
    <t>hypertension</t>
  </si>
  <si>
    <t>infertility</t>
  </si>
  <si>
    <t>anxiety</t>
  </si>
  <si>
    <t>binge eating</t>
  </si>
  <si>
    <t>Prader-Willi syndrome</t>
  </si>
  <si>
    <t>Dementia</t>
  </si>
  <si>
    <t>smoking cessation</t>
  </si>
  <si>
    <t>Hypertriglyceridemia</t>
  </si>
  <si>
    <t>hyperlipidemia</t>
  </si>
  <si>
    <t>metabolic syndrome</t>
  </si>
  <si>
    <t>non-small cell lung carcinoma</t>
  </si>
  <si>
    <t>visceral adipose tissue measurement</t>
  </si>
  <si>
    <t>lung carcinoma</t>
  </si>
  <si>
    <t>lung adenocarcinoma</t>
  </si>
  <si>
    <t>skin neoplasm</t>
  </si>
  <si>
    <t>melanoma</t>
  </si>
  <si>
    <t>cutaneous melanoma</t>
  </si>
  <si>
    <t>Intellectual disability</t>
  </si>
  <si>
    <t>Malignant Pancreatic Neoplasm</t>
  </si>
  <si>
    <t>pancreatic adenocarcinoma</t>
  </si>
  <si>
    <t>autism spectrum disorder</t>
  </si>
  <si>
    <t>attention deficit hyperactivity disorder</t>
  </si>
  <si>
    <t>autism</t>
  </si>
  <si>
    <t>self reported educational attainment</t>
  </si>
  <si>
    <t>chronotype measurement</t>
  </si>
  <si>
    <t>hip circumference</t>
  </si>
  <si>
    <t>Autosomal recessive non-syndromic intellectual disability</t>
  </si>
  <si>
    <t>Autosomal dominant non-syndromic intellectual disability</t>
  </si>
  <si>
    <t>neuropathy</t>
  </si>
  <si>
    <t>mental retardation</t>
  </si>
  <si>
    <t>Alzheimer's disease</t>
  </si>
  <si>
    <t>dementia (disease)</t>
  </si>
  <si>
    <t>Intellectual disability, mild</t>
  </si>
  <si>
    <t>Delayed speech and language development</t>
  </si>
  <si>
    <t>immunodeficiency disease</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</si>
  <si>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</si>
  <si>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</si>
  <si>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</si>
  <si>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</si>
  <si>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</si>
  <si>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</si>
  <si>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Autosomal recessive primary microcephaly</t>
  </si>
  <si>
    <t>Early infantile epileptic encephalopathy</t>
  </si>
  <si>
    <t>FRAXE intellectual disability</t>
  </si>
  <si>
    <t>Growth delay due to insulin-like growth factor type 1 deficiency</t>
  </si>
  <si>
    <t>breast carcinoma</t>
  </si>
  <si>
    <t>squamous cell lung carcinoma</t>
  </si>
  <si>
    <t>Microcephaly - seizures - developmental delay</t>
  </si>
  <si>
    <t>X-linked non-syndromic intellectual disability</t>
  </si>
  <si>
    <t>Neurological conditions associated with aminoacylase 1 deficiency</t>
  </si>
  <si>
    <t>Aminoacylase 1 deficiency</t>
  </si>
  <si>
    <t>motor neuron disease</t>
  </si>
  <si>
    <t>amyotrophic lateral sclerosis</t>
  </si>
  <si>
    <t>cerebrovascular disorder</t>
  </si>
  <si>
    <t>hypersensitivity reaction disease</t>
  </si>
  <si>
    <t>head and neck squamous cell carcinoma</t>
  </si>
  <si>
    <t>X-linked dominant intellectual disability - epilepsy syndrome</t>
  </si>
  <si>
    <t>neuralgia</t>
  </si>
  <si>
    <t>multiple sclerosis</t>
  </si>
  <si>
    <t>intellectual developmental disorder with short stature and behavioral abnormalities</t>
  </si>
  <si>
    <t>major depressive disorder</t>
  </si>
  <si>
    <t>brain ischemia</t>
  </si>
  <si>
    <t>ischemia</t>
  </si>
  <si>
    <t>Spasticity</t>
  </si>
  <si>
    <t>musculoskeletal system disease</t>
  </si>
  <si>
    <t>stroke</t>
  </si>
  <si>
    <t>intellectual disability, autosomal dominant 45</t>
  </si>
  <si>
    <t>alcohol abuse</t>
  </si>
  <si>
    <t>Sciatica</t>
  </si>
  <si>
    <t>Ischemic stroke</t>
  </si>
  <si>
    <t>Tinnitus</t>
  </si>
  <si>
    <t>reflex epilepsy</t>
  </si>
  <si>
    <t>diabetic neuropathy</t>
  </si>
  <si>
    <t>cannabis dependence</t>
  </si>
  <si>
    <t>methamphetamine dependence</t>
  </si>
  <si>
    <t>Transient neonatal diabetes mellitus</t>
  </si>
  <si>
    <t>Permanent neonatal diabetes mellitus</t>
  </si>
  <si>
    <t>Seckel syndrome</t>
  </si>
  <si>
    <t>DEND syndrome</t>
  </si>
  <si>
    <t>diabetes mellitus, permanent neonatal 4</t>
  </si>
  <si>
    <t>abdominal obesity-metabolic syndrome</t>
  </si>
  <si>
    <t>base metabolic rate measurement</t>
  </si>
  <si>
    <t>Early-onset autosomal dominant Alzheimer disease</t>
  </si>
  <si>
    <t>Karyomegalic interstitial nephritis</t>
  </si>
  <si>
    <t>whole body water mass</t>
  </si>
  <si>
    <t>DNA methylation</t>
  </si>
  <si>
    <t>Abnormality of movement</t>
  </si>
  <si>
    <t>Torticollis</t>
  </si>
  <si>
    <t>sensorineural hearing loss</t>
  </si>
  <si>
    <t>cocaine use disorder</t>
  </si>
  <si>
    <t>congenital heart disease</t>
  </si>
  <si>
    <t>liver disease</t>
  </si>
  <si>
    <t>mathematical ability</t>
  </si>
  <si>
    <t>Hyperammonemia</t>
  </si>
  <si>
    <t>unipolar depression</t>
  </si>
  <si>
    <t>inflammation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</si>
  <si>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</si>
  <si>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</si>
  <si>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</si>
  <si>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</si>
  <si>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</si>
  <si>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</si>
  <si>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</si>
  <si>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</si>
  <si>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</si>
  <si>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</si>
  <si>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</si>
  <si>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</si>
  <si>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</si>
  <si>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</si>
  <si>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</si>
  <si>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GRIA1</t>
  </si>
  <si>
    <t>Homo sapiens (Human).</t>
  </si>
  <si>
    <t>AMPA-selective glutamate receptor 1,GLUH1,GLUR1,GRIA1,GluA1,GluR-1,GluR-A,GluR-K1,Glutamate receptor 1,Glutamate receptor ionotropic, AMPA 1</t>
  </si>
  <si>
    <t>AMPA receptor</t>
  </si>
  <si>
    <t>ion channel -&gt; lgic -&gt; glut -&gt; ampa</t>
  </si>
  <si>
    <t>True</t>
  </si>
  <si>
    <t>No</t>
  </si>
  <si>
    <t>Activation of AMPA receptors</t>
  </si>
  <si>
    <t>Activation of NMDA receptors and postsynaptic events</t>
  </si>
  <si>
    <t>Asparagine N-linked glycosylation</t>
  </si>
  <si>
    <t>COPII-mediated vesicle transport</t>
  </si>
  <si>
    <t>Cargo concentration in the ER</t>
  </si>
  <si>
    <t>ER to Golgi Anterograde Transport</t>
  </si>
  <si>
    <t>Glutamate binding, activation of AMPA receptors and synaptic plasticity</t>
  </si>
  <si>
    <t>Long-term potentiation</t>
  </si>
  <si>
    <t>Membrane Trafficking</t>
  </si>
  <si>
    <t>Metabolism of proteins</t>
  </si>
  <si>
    <t>Neuronal System</t>
  </si>
  <si>
    <t>Neurotransmitter receptors and postsynaptic signal transmission</t>
  </si>
  <si>
    <t>Post NMDA receptor activation events</t>
  </si>
  <si>
    <t>Post-translational protein modification</t>
  </si>
  <si>
    <t>Protein-protein interactions at synapses</t>
  </si>
  <si>
    <t>Synaptic adhesion-like molecules</t>
  </si>
  <si>
    <t>Trafficking of AMPA receptors</t>
  </si>
  <si>
    <t>Trafficking of GluR2-containing AMPA receptors</t>
  </si>
  <si>
    <t>Transmission across Chemical Synapses</t>
  </si>
  <si>
    <t>Transport to the Golgi and subsequent modification</t>
  </si>
  <si>
    <t>Unblocking of NMDA receptors, glutamate binding and activation</t>
  </si>
  <si>
    <t>Vesicle-mediated transport</t>
  </si>
  <si>
    <t>DISEASE REGULATION</t>
  </si>
  <si>
    <t>GWAS</t>
  </si>
  <si>
    <t>disease</t>
  </si>
  <si>
    <t>t_stat</t>
  </si>
  <si>
    <t>std_dev_t</t>
  </si>
  <si>
    <t>n</t>
  </si>
  <si>
    <t>direction</t>
  </si>
  <si>
    <t>organism</t>
  </si>
  <si>
    <t>author</t>
  </si>
  <si>
    <t>year</t>
  </si>
  <si>
    <t>p_value</t>
  </si>
  <si>
    <t>pubmed_id</t>
  </si>
  <si>
    <t>Huntingtons disease</t>
  </si>
  <si>
    <t>UP</t>
  </si>
  <si>
    <t>brain tumor</t>
  </si>
  <si>
    <t>alzheimers disease</t>
  </si>
  <si>
    <t>acute lymphoblastic leukemia, chemotherapy response</t>
  </si>
  <si>
    <t>(empty)</t>
  </si>
  <si>
    <t>neuroblastoma-poorly differentiated</t>
  </si>
  <si>
    <t>acute lymphoblastic leukemia</t>
  </si>
  <si>
    <t>embryonal rhabdomyosarcoma</t>
  </si>
  <si>
    <t>neuroblastoma-differentiating</t>
  </si>
  <si>
    <t>breast tumor, luminal</t>
  </si>
  <si>
    <t>osteosarcoma</t>
  </si>
  <si>
    <t>DOWN</t>
  </si>
  <si>
    <t>cervical carcinoma</t>
  </si>
  <si>
    <t>squamous cell cancer</t>
  </si>
  <si>
    <t>hepatitis c</t>
  </si>
  <si>
    <t>Breast adenocarcinoma</t>
  </si>
  <si>
    <t>carcinoma in situ, bladder tumor</t>
  </si>
  <si>
    <t>colorectal adenocarcinoma</t>
  </si>
  <si>
    <t>ovarian tumor, serous</t>
  </si>
  <si>
    <t>hepatocellular carcinoma, no satellite nodules</t>
  </si>
  <si>
    <t>prostate adenocarcinoma</t>
  </si>
  <si>
    <t>B-cell lymphoma</t>
  </si>
  <si>
    <t>lung cancer, cytotoxicity</t>
  </si>
  <si>
    <t>breast cancer</t>
  </si>
  <si>
    <t>locally advanced breast carcinoma</t>
  </si>
  <si>
    <t>diffuse large B-cell lymphoma</t>
  </si>
  <si>
    <t>Ewings Sarcoma</t>
  </si>
  <si>
    <t>acute myeloid leukemia</t>
  </si>
  <si>
    <t>Anthropometric traits</t>
  </si>
  <si>
    <t>H. sapiens</t>
  </si>
  <si>
    <t>Polasek O</t>
  </si>
  <si>
    <t>https://www.ncbi.nlm.nih.gov/pubmed/19260139</t>
  </si>
  <si>
    <t>19260139</t>
  </si>
  <si>
    <t>Asparaginase hypersensitivity in acute lymphoblastic leukemia</t>
  </si>
  <si>
    <t>Chen SH</t>
  </si>
  <si>
    <t>https://www.ncbi.nlm.nih.gov/pubmed/20592726</t>
  </si>
  <si>
    <t>20592726</t>
  </si>
  <si>
    <t>Body mass index</t>
  </si>
  <si>
    <t>Kichaev G</t>
  </si>
  <si>
    <t>https://www.ncbi.nlm.nih.gov/pubmed/30595370</t>
  </si>
  <si>
    <t>30595370</t>
  </si>
  <si>
    <t>Educational attainment (MTAG)</t>
  </si>
  <si>
    <t>Lee JJ</t>
  </si>
  <si>
    <t>https://www.ncbi.nlm.nih.gov/pubmed/30038396</t>
  </si>
  <si>
    <t>30038396</t>
  </si>
  <si>
    <t>Hand grip strength</t>
  </si>
  <si>
    <t>Tikkanen E</t>
  </si>
  <si>
    <t>https://www.ncbi.nlm.nih.gov/pubmed/29691431</t>
  </si>
  <si>
    <t>29691431</t>
  </si>
  <si>
    <t>Insomnia</t>
  </si>
  <si>
    <t>Jansen PR</t>
  </si>
  <si>
    <t>https://www.ncbi.nlm.nih.gov/pubmed/30804565</t>
  </si>
  <si>
    <t>30804565</t>
  </si>
  <si>
    <t>Metabolite levels</t>
  </si>
  <si>
    <t>Rhee EP</t>
  </si>
  <si>
    <t>https://www.ncbi.nlm.nih.gov/pubmed/23823483</t>
  </si>
  <si>
    <t>23823483</t>
  </si>
  <si>
    <t>Middle childhood and early adolescence aggressive behavior</t>
  </si>
  <si>
    <t>Pappa I</t>
  </si>
  <si>
    <t>https://www.ncbi.nlm.nih.gov/pubmed/26087016</t>
  </si>
  <si>
    <t>26087016</t>
  </si>
  <si>
    <t>Obesity-related traits</t>
  </si>
  <si>
    <t>Comuzzie AG</t>
  </si>
  <si>
    <t>https://www.ncbi.nlm.nih.gov/pubmed/23251661</t>
  </si>
  <si>
    <t>23251661</t>
  </si>
  <si>
    <t>Post bronchodilator FEV1 in COPD</t>
  </si>
  <si>
    <t>Lutz SM</t>
  </si>
  <si>
    <t>https://www.ncbi.nlm.nih.gov/pubmed/26634245</t>
  </si>
  <si>
    <t>26634245</t>
  </si>
  <si>
    <t>Reaction time</t>
  </si>
  <si>
    <t>Davies G</t>
  </si>
  <si>
    <t>https://www.ncbi.nlm.nih.gov/pubmed/29844566</t>
  </si>
  <si>
    <t>29844566</t>
  </si>
  <si>
    <t>Schizophrenia</t>
  </si>
  <si>
    <t>Ikeda M</t>
  </si>
  <si>
    <t>https://www.ncbi.nlm.nih.gov/pubmed/30285260</t>
  </si>
  <si>
    <t>30285260</t>
  </si>
  <si>
    <t>Goes FS</t>
  </si>
  <si>
    <t>https://www.ncbi.nlm.nih.gov/pubmed/26198764</t>
  </si>
  <si>
    <t>26198764</t>
  </si>
  <si>
    <t>Sudden cardiac arrest</t>
  </si>
  <si>
    <t>Aouizerat BE</t>
  </si>
  <si>
    <t>https://www.ncbi.nlm.nih.gov/pubmed/21658281</t>
  </si>
  <si>
    <t>21658281</t>
  </si>
  <si>
    <t>Survival in microsatellite instability low/stable colorectal cancer</t>
  </si>
  <si>
    <t>Xu W</t>
  </si>
  <si>
    <t>https://www.ncbi.nlm.nih.gov/pubmed/25866641</t>
  </si>
  <si>
    <t>25866641</t>
  </si>
  <si>
    <t>Selectivity</t>
  </si>
  <si>
    <t>ORGANS</t>
  </si>
  <si>
    <t>organ_name</t>
  </si>
  <si>
    <t>Total_value</t>
  </si>
  <si>
    <t>n_tissues</t>
  </si>
  <si>
    <t>avg_value</t>
  </si>
  <si>
    <t>Adipose &amp; soft tissue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</si>
  <si>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</si>
  <si>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</si>
  <si>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</si>
  <si>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</si>
  <si>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</si>
  <si>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</si>
  <si>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</si>
  <si>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</si>
  <si>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</si>
  <si>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</si>
  <si>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</si>
  <si>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</si>
  <si>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</si>
  <si>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</si>
  <si>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</si>
  <si>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</si>
  <si>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</si>
  <si>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</si>
  <si>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</si>
  <si>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</si>
  <si>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</si>
  <si>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</si>
  <si>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</si>
  <si>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</si>
  <si>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</si>
  <si>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</si>
  <si>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</si>
  <si>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</si>
  <si>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</si>
  <si>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</si>
  <si>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</si>
  <si>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</si>
  <si>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</si>
  <si>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</si>
  <si>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</si>
  <si>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</si>
  <si>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</si>
  <si>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</si>
  <si>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</si>
  <si>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</si>
  <si>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</si>
  <si>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</si>
  <si>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</si>
  <si>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</si>
  <si>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</si>
  <si>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</si>
  <si>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</si>
  <si>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</si>
  <si>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</si>
  <si>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</si>
  <si>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</si>
  <si>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</si>
  <si>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</si>
  <si>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</si>
  <si>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</si>
  <si>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</si>
  <si>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</si>
  <si>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</si>
  <si>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</si>
  <si>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</si>
  <si>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</si>
  <si>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</si>
  <si>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</si>
  <si>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</si>
  <si>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</si>
  <si>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</si>
  <si>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</si>
  <si>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</si>
  <si>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</si>
  <si>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</si>
  <si>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</si>
  <si>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</si>
  <si>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</si>
  <si>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</si>
  <si>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</si>
  <si>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</si>
  <si>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</si>
  <si>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</si>
  <si>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</si>
  <si>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</si>
  <si>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</si>
  <si>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</si>
  <si>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</si>
  <si>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</si>
  <si>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</si>
  <si>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</si>
  <si>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</si>
  <si>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</si>
  <si>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</si>
  <si>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</si>
  <si>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</si>
  <si>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</si>
  <si>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</si>
  <si>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</si>
  <si>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</si>
  <si>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</si>
  <si>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</si>
  <si>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</si>
  <si>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</si>
  <si>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</si>
  <si>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</si>
  <si>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</si>
  <si>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</si>
  <si>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</si>
  <si>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</si>
  <si>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</si>
  <si>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</si>
  <si>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</si>
  <si>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</si>
  <si>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</si>
  <si>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</si>
  <si>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</si>
  <si>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</si>
  <si>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</si>
  <si>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</si>
  <si>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</si>
  <si>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</si>
  <si>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</si>
  <si>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</si>
  <si>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</si>
  <si>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</si>
  <si>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</si>
  <si>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</si>
  <si>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</si>
  <si>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</si>
  <si>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</si>
  <si>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</si>
  <si>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</si>
  <si>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</si>
  <si>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</si>
  <si>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</si>
  <si>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</si>
  <si>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</si>
  <si>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</si>
  <si>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</si>
  <si>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</si>
  <si>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</si>
  <si>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abnormal bone structure</t>
  </si>
  <si>
    <t>decreased body length</t>
  </si>
  <si>
    <t>decreased bone mineral content</t>
  </si>
  <si>
    <t>decreased bone mineral density</t>
  </si>
  <si>
    <t>decreased grip strength</t>
  </si>
  <si>
    <t>decreased lean body mass</t>
  </si>
  <si>
    <t>decreased startle reflex</t>
  </si>
  <si>
    <t>hyperactivity</t>
  </si>
  <si>
    <t>hypoactivity</t>
  </si>
  <si>
    <t>Gria1&lt;em1(IMPC)Hmgu&gt;/Gria1&lt;em1(IMPC)Hmgu&gt;</t>
  </si>
  <si>
    <t>HOMOZYGOTE</t>
  </si>
  <si>
    <t>Endonuclease-mediated, Null/knockout</t>
  </si>
  <si>
    <t>Gria1&lt;em1(IMPC)Hmgu&gt;</t>
  </si>
  <si>
    <t>abnormal locomotor behavior</t>
  </si>
  <si>
    <t>abnormal response to new environment</t>
  </si>
  <si>
    <t>abnormal sexual interaction</t>
  </si>
  <si>
    <t>abnormal social investigation</t>
  </si>
  <si>
    <t>decreased aggression towards males</t>
  </si>
  <si>
    <t>increased vertical activity</t>
  </si>
  <si>
    <t>Gria1&lt;tm1Erk&gt;/Gria1&lt;tm1Erk&gt;</t>
  </si>
  <si>
    <t>Targeted, No functional change|Conditional ready</t>
  </si>
  <si>
    <t>Gria1&lt;tm1Erk&gt;</t>
  </si>
  <si>
    <t>decreased glycosylated hemoglobin level</t>
  </si>
  <si>
    <t>increased blood urea nitrogen level</t>
  </si>
  <si>
    <t>Gria1&lt;tm1Lex&gt;/Gria1&lt;tm1Lex&gt;</t>
  </si>
  <si>
    <t>Targeted, Null/knockout</t>
  </si>
  <si>
    <t>Gria1&lt;tm1Lex&gt;</t>
  </si>
  <si>
    <t>abnormal associative learning</t>
  </si>
  <si>
    <t>abnormal long term spatial reference memory</t>
  </si>
  <si>
    <t>absent long term depression</t>
  </si>
  <si>
    <t>reduced long term potentiation</t>
  </si>
  <si>
    <t>Gria1&lt;tm1Rlh&gt;/Gria1&lt;tm1Rlh&gt;</t>
  </si>
  <si>
    <t>Targeted, Not Specified</t>
  </si>
  <si>
    <t>Gria1&lt;tm1Rlh&gt;</t>
  </si>
  <si>
    <t>abnormal behavioral response to xenobiotic</t>
  </si>
  <si>
    <t>abnormal emotion/affect behavior</t>
  </si>
  <si>
    <t>abnormal nociception after inflammation</t>
  </si>
  <si>
    <t>abnormal serotonin level</t>
  </si>
  <si>
    <t>abnormal spinal cord morphology</t>
  </si>
  <si>
    <t>decreased anxiety-related response</t>
  </si>
  <si>
    <t>decreased behavioral withdrawal response</t>
  </si>
  <si>
    <t>decreased body size</t>
  </si>
  <si>
    <t>decreased chemical nociceptive threshold</t>
  </si>
  <si>
    <t>impaired synaptic plasticity</t>
  </si>
  <si>
    <t>increased anxiety-related response</t>
  </si>
  <si>
    <t>increased exploration in new environment</t>
  </si>
  <si>
    <t>induced hyperactivity</t>
  </si>
  <si>
    <t>reduced AMPA-mediated synaptic currents</t>
  </si>
  <si>
    <t>Gria1&lt;tm1Rsp&gt;/Gria1&lt;tm1Rsp&gt;</t>
  </si>
  <si>
    <t>Gria1&lt;tm1Rsp&gt;</t>
  </si>
  <si>
    <t>abnormal dendrite morphology</t>
  </si>
  <si>
    <t>Gria1&lt;tm2Rlh&gt;/Gria1&lt;tm2Rlh&gt;</t>
  </si>
  <si>
    <t>Gria1&lt;tm2Rlh&gt;</t>
  </si>
  <si>
    <t>abnormal excitatory postsynaptic potential</t>
  </si>
  <si>
    <t>abnormal nervous system electrophysiology</t>
  </si>
  <si>
    <t>abnormal spatial working memory</t>
  </si>
  <si>
    <t>impaired ability to fire action potentials</t>
  </si>
  <si>
    <t>Gria1&lt;tm2Rsp&gt;/Gria1&lt;tm2Rsp&gt;,Tg(Pvalb-cre)1Mony/0</t>
  </si>
  <si>
    <t>abnormal glutamate-mediated receptor currents</t>
  </si>
  <si>
    <t>enhanced conditioned place preference behavior</t>
  </si>
  <si>
    <t>Gria1&lt;tm2Rsp&gt;/Gria1&lt;tm2Rsp&gt;,Tg(Slc6a3-icre)9075Gsc/0</t>
  </si>
  <si>
    <t>HETEROZYGOTE</t>
  </si>
  <si>
    <t>abnormal miniature excitatory postsynaptic currents</t>
  </si>
  <si>
    <t>Gria1&lt;tm2Rsp&gt;/Gria1&lt;tm2Rsp&gt;</t>
  </si>
  <si>
    <t>Targeted, Conditional ready|No functional change</t>
  </si>
  <si>
    <t>Gria1&lt;tm2Rsp&gt;</t>
  </si>
  <si>
    <t>Gria1&lt;tm4Rlh&gt;/Gria1&lt;tm4Rlh&gt;</t>
  </si>
  <si>
    <t xml:space="preserve">Targeted, </t>
  </si>
  <si>
    <t>Gria1&lt;tm4Rlh&gt;</t>
  </si>
  <si>
    <t>Gria1&lt;tm5Rlh&gt;/Gria1&lt;tm5Rlh&gt;</t>
  </si>
  <si>
    <t>Targeted, Not Applicable</t>
  </si>
  <si>
    <t>Gria1&lt;tm5Rlh&gt;</t>
  </si>
  <si>
    <t>no abnormal phenotype detected</t>
  </si>
  <si>
    <t>Gria1&lt;tm6Rlh&gt;/Gria1&lt;tm6Rlh&gt;</t>
  </si>
  <si>
    <t>Gria1&lt;tm6Rlh&gt;</t>
  </si>
  <si>
    <t>abnormal long term potentiation</t>
  </si>
  <si>
    <t>Gria1&lt;tm7Rlh&gt;/Gria1&lt;tm7Rlh&gt;</t>
  </si>
  <si>
    <t>Gria1&lt;tm7Rlh&gt;</t>
  </si>
  <si>
    <t>GRIA1-Flop</t>
  </si>
  <si>
    <t>Is Canonical</t>
  </si>
  <si>
    <t>Yes</t>
  </si>
  <si>
    <t>Similarity</t>
  </si>
  <si>
    <t>number of residues</t>
  </si>
  <si>
    <t>SEQUENCE</t>
  </si>
  <si>
    <t>MQHIFAFFCTGFLGAVVGANFPNNIQIG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t>
  </si>
  <si>
    <t>start</t>
  </si>
  <si>
    <t>stop</t>
  </si>
  <si>
    <t>previous_seq</t>
  </si>
  <si>
    <t>modification_type</t>
  </si>
  <si>
    <t>new_seq</t>
  </si>
  <si>
    <t>in_domains</t>
  </si>
  <si>
    <t>comments</t>
  </si>
  <si>
    <t>GRIA1-Flip</t>
  </si>
  <si>
    <t>MQHIFAFFCTGFLGAVVGANFPNNIQIG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GPVNLAVLKLSEQGVLDKLKSKWWYDKGECGSKDSGSKDKTSALSLSNVAGVFYILIGGLGLAMLVALIEFCYKSRSESKRMKGFCLIPQQSINEAIRTSTLPRNSGAGASSGGSGENGRVVSHDFPKSMQSIPCMSHSSGMPLGATGL</t>
  </si>
  <si>
    <t>NPVNLAVLKLNEQGLLDKLKNKWWYDKGECGSGGGD</t>
  </si>
  <si>
    <t>replace</t>
  </si>
  <si>
    <t>GPVNLAVLKLSEQGVLDKLKSKWWYDKGECGSKDSG</t>
  </si>
  <si>
    <t>Lig_chan</t>
  </si>
  <si>
    <t xml:space="preserve">(in isoform Flip and isoform 6) </t>
  </si>
  <si>
    <t>GRIA1-3</t>
  </si>
  <si>
    <t>MQHIFAFFCTGFLGAVVGANFPNNIQIGGLFPNQQSQEHAAFRFALSQLTEPPKLLPQIDIVNISDSFEMTYRC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t>
  </si>
  <si>
    <t>FCSQFSKGVYAIFGFYERRTVNMLTSFCGALHVCFITPSFPVDTSNQFVLQLRPELQDALISIIDHYKWQKFVYIYDADRG</t>
  </si>
  <si>
    <t>C</t>
  </si>
  <si>
    <t>ANF_receptor</t>
  </si>
  <si>
    <t xml:space="preserve">(in isoform 3) </t>
  </si>
  <si>
    <t>GRIA1-4</t>
  </si>
  <si>
    <t>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t>
  </si>
  <si>
    <t>remove</t>
  </si>
  <si>
    <t xml:space="preserve">(in isoform 4) </t>
  </si>
  <si>
    <t>GRIA1-5</t>
  </si>
  <si>
    <t>MCCSTHLFQPLQLAGGLEWPWSNLLCFLTPVKLHPEVW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t>
  </si>
  <si>
    <t>MQHIFAFFCTGFLGAVVGANFPNNIQIG</t>
  </si>
  <si>
    <t>MCCSTHLFQPLQLAGGLEWPWSNLLCFLTPVKLHPEVW</t>
  </si>
  <si>
    <t xml:space="preserve">(in isoform 5 and isoform 6) </t>
  </si>
  <si>
    <t>GRIA1-6</t>
  </si>
  <si>
    <t>MCCSTHLFQPLQLAGGLEWPWSNLLCFLTPVKLHPEVW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GPVNLAVLKLSEQGVLDKLKSKWWYDKGECGSKDSGSKDKTSALSLSNVAGVFYILIGGLGLAMLVALIEFCYKSRSESKRMKGFCLIPQQSINEAIRTSTLPRNSGAGASSGGSGENGRVVSHDFPKSMQSIPCMSHSSGMPLGATGL</t>
  </si>
  <si>
    <t>VARIANTS</t>
  </si>
  <si>
    <t>D</t>
  </si>
  <si>
    <t>N</t>
  </si>
  <si>
    <t>Lig_chan-Glu_bd</t>
  </si>
  <si>
    <t>(in dbSNP:rs13166146)</t>
  </si>
  <si>
    <t>P</t>
  </si>
  <si>
    <t>T</t>
  </si>
  <si>
    <t>(in dbSNP:rs13166161)</t>
  </si>
  <si>
    <t>A</t>
  </si>
  <si>
    <t>S</t>
  </si>
  <si>
    <t>(in dbSNP:rs13166438)</t>
  </si>
  <si>
    <t>I</t>
  </si>
  <si>
    <t>M</t>
  </si>
  <si>
    <t>(in dbSNP:rs13186241)</t>
  </si>
  <si>
    <t>F</t>
  </si>
  <si>
    <t>L</t>
  </si>
  <si>
    <t>(in dbSNP:rs13186534)</t>
  </si>
  <si>
    <t xml:space="preserve">(found in patient with severe intellectual disability; unknown pathological significance; dbSNP:rs587776937) </t>
  </si>
  <si>
    <t>DOMAINS</t>
  </si>
  <si>
    <t>Domain_name</t>
  </si>
  <si>
    <t>length</t>
  </si>
  <si>
    <t>source</t>
  </si>
  <si>
    <t>Pfam-A</t>
  </si>
  <si>
    <t>PDB BLAST</t>
  </si>
  <si>
    <t>PDB_code</t>
  </si>
  <si>
    <t>Chain</t>
  </si>
  <si>
    <t>similarity</t>
  </si>
  <si>
    <t>gene</t>
  </si>
  <si>
    <t>species</t>
  </si>
  <si>
    <t>SITES_tractable</t>
  </si>
  <si>
    <t>SITES_druggable</t>
  </si>
  <si>
    <t>3SAJ</t>
  </si>
  <si>
    <t>5YBF</t>
  </si>
  <si>
    <t>3R7X</t>
  </si>
  <si>
    <t>2XHD</t>
  </si>
  <si>
    <t>2UXA</t>
  </si>
  <si>
    <t>3RNN</t>
  </si>
  <si>
    <t>3RN8</t>
  </si>
  <si>
    <t>6GIV</t>
  </si>
  <si>
    <t>5NS9</t>
  </si>
  <si>
    <t>5ELV</t>
  </si>
  <si>
    <t>4YMA</t>
  </si>
  <si>
    <t>4H8J</t>
  </si>
  <si>
    <t>5H8S</t>
  </si>
  <si>
    <t>4U21</t>
  </si>
  <si>
    <t>4Q30</t>
  </si>
  <si>
    <t>4LZ5</t>
  </si>
  <si>
    <t>3TDJ</t>
  </si>
  <si>
    <t>3PD9</t>
  </si>
  <si>
    <t>3PD8</t>
  </si>
  <si>
    <t>3O29</t>
  </si>
  <si>
    <t>3O28</t>
  </si>
  <si>
    <t>3IJO</t>
  </si>
  <si>
    <t>3H03</t>
  </si>
  <si>
    <t>3DP6</t>
  </si>
  <si>
    <t>3B6W</t>
  </si>
  <si>
    <t>2XX7</t>
  </si>
  <si>
    <t>2ANJ</t>
  </si>
  <si>
    <t>1MQH</t>
  </si>
  <si>
    <t>1MQD</t>
  </si>
  <si>
    <t>1M5D</t>
  </si>
  <si>
    <t>1LBC</t>
  </si>
  <si>
    <t>1LBB</t>
  </si>
  <si>
    <t>1LB8</t>
  </si>
  <si>
    <t>1FTK</t>
  </si>
  <si>
    <t>1FTJ</t>
  </si>
  <si>
    <t>6FQH</t>
  </si>
  <si>
    <t>6FQG</t>
  </si>
  <si>
    <t>5JEI</t>
  </si>
  <si>
    <t>5FTH</t>
  </si>
  <si>
    <t>4L17</t>
  </si>
  <si>
    <t>3B6Q</t>
  </si>
  <si>
    <t>1P1W</t>
  </si>
  <si>
    <t>1P1N</t>
  </si>
  <si>
    <t>3T9X</t>
  </si>
  <si>
    <t>3T93</t>
  </si>
  <si>
    <t>3FAS</t>
  </si>
  <si>
    <t>2I3W</t>
  </si>
  <si>
    <t>2I3V</t>
  </si>
  <si>
    <t>2GFE</t>
  </si>
  <si>
    <t>4YU0</t>
  </si>
  <si>
    <t>6QKZ</t>
  </si>
  <si>
    <t>4UQ6</t>
  </si>
  <si>
    <t>4UQJ</t>
  </si>
  <si>
    <t>4UQK</t>
  </si>
  <si>
    <t>6DLZ</t>
  </si>
  <si>
    <t>5WEO</t>
  </si>
  <si>
    <t>5VHW</t>
  </si>
  <si>
    <t>5KBS</t>
  </si>
  <si>
    <t>5KBV</t>
  </si>
  <si>
    <t>4U4F</t>
  </si>
  <si>
    <t>6XSR</t>
  </si>
  <si>
    <t>5KK2</t>
  </si>
  <si>
    <t>3KG2</t>
  </si>
  <si>
    <t>4U1W</t>
  </si>
  <si>
    <t>6QKC</t>
  </si>
  <si>
    <t>6RUQ</t>
  </si>
  <si>
    <t>6NJL</t>
  </si>
  <si>
    <t>4U1X</t>
  </si>
  <si>
    <t>4U5F</t>
  </si>
  <si>
    <t>4U1Y</t>
  </si>
  <si>
    <t>4U5C</t>
  </si>
  <si>
    <t>5L1B</t>
  </si>
  <si>
    <t>4U5E</t>
  </si>
  <si>
    <t>4U5B</t>
  </si>
  <si>
    <t>5IDE</t>
  </si>
  <si>
    <t>6NJM</t>
  </si>
  <si>
    <t>3H5V</t>
  </si>
  <si>
    <t>5FWX</t>
  </si>
  <si>
    <t>3O2J</t>
  </si>
  <si>
    <t>3HSY</t>
  </si>
  <si>
    <t>3N6V</t>
  </si>
  <si>
    <t>5N6P</t>
  </si>
  <si>
    <t>2WJW</t>
  </si>
  <si>
    <t>4GPA</t>
  </si>
  <si>
    <t>5FWY</t>
  </si>
  <si>
    <t>3O21</t>
  </si>
  <si>
    <t>5KUH</t>
  </si>
  <si>
    <t>5KUF</t>
  </si>
  <si>
    <t>4UQQ</t>
  </si>
  <si>
    <t>6L6F</t>
  </si>
  <si>
    <t>6KZM</t>
  </si>
  <si>
    <t>6JFY</t>
  </si>
  <si>
    <t>B</t>
  </si>
  <si>
    <t>GRIA2</t>
  </si>
  <si>
    <t>Q9R174</t>
  </si>
  <si>
    <t>GLR2</t>
  </si>
  <si>
    <t>GRIA4</t>
  </si>
  <si>
    <t>CCG2</t>
  </si>
  <si>
    <t>GSG1L</t>
  </si>
  <si>
    <t>GRIA3</t>
  </si>
  <si>
    <t>GRIK2</t>
  </si>
  <si>
    <t>G3V9I2</t>
  </si>
  <si>
    <t>GRIK3</t>
  </si>
  <si>
    <t>RAT</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</si>
  <si>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</si>
  <si>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</si>
  <si>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</si>
  <si>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</si>
  <si>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</si>
  <si>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</si>
  <si>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</si>
  <si>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</si>
  <si>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</si>
  <si>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</si>
  <si>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</si>
  <si>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</si>
  <si>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</si>
  <si>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</si>
  <si>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</si>
  <si>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</si>
  <si>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</si>
  <si>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</si>
  <si>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6X5Q</t>
  </si>
  <si>
    <t>X-ray</t>
  </si>
  <si>
    <t>2.14 A</t>
  </si>
  <si>
    <t>inf</t>
  </si>
  <si>
    <t>846-865</t>
  </si>
  <si>
    <t>druggability_score</t>
  </si>
  <si>
    <t>pocket_score</t>
  </si>
  <si>
    <t>pocket_number</t>
  </si>
  <si>
    <t>volume</t>
  </si>
  <si>
    <t>area</t>
  </si>
  <si>
    <t>fraction_apolar</t>
  </si>
  <si>
    <t>domains</t>
  </si>
  <si>
    <t>p2</t>
  </si>
  <si>
    <t>DRUGGABLE POCKETS</t>
  </si>
  <si>
    <t>p13</t>
  </si>
  <si>
    <t>p1</t>
  </si>
  <si>
    <t>p22</t>
  </si>
  <si>
    <t>p26</t>
  </si>
  <si>
    <t>p18</t>
  </si>
  <si>
    <t>p31</t>
  </si>
  <si>
    <t>p155</t>
  </si>
  <si>
    <t>p172</t>
  </si>
  <si>
    <t>p181</t>
  </si>
  <si>
    <t>p185</t>
  </si>
  <si>
    <t>p209</t>
  </si>
  <si>
    <t>p212</t>
  </si>
  <si>
    <t>p263</t>
  </si>
  <si>
    <t>p286</t>
  </si>
  <si>
    <t>p290</t>
  </si>
  <si>
    <t>p300</t>
  </si>
  <si>
    <t>p303</t>
  </si>
  <si>
    <t>p304</t>
  </si>
  <si>
    <t>p311</t>
  </si>
  <si>
    <t>p312</t>
  </si>
  <si>
    <t>p316</t>
  </si>
  <si>
    <t>p318</t>
  </si>
  <si>
    <t>p319</t>
  </si>
  <si>
    <t>p320</t>
  </si>
  <si>
    <t>p8</t>
  </si>
  <si>
    <t>p21</t>
  </si>
  <si>
    <t>p17</t>
  </si>
  <si>
    <t>p24</t>
  </si>
  <si>
    <t>p41</t>
  </si>
  <si>
    <t>p44</t>
  </si>
  <si>
    <t>p46</t>
  </si>
  <si>
    <t>p108</t>
  </si>
  <si>
    <t>p114</t>
  </si>
  <si>
    <t>p126</t>
  </si>
  <si>
    <t>p150</t>
  </si>
  <si>
    <t>p157</t>
  </si>
  <si>
    <t>p158</t>
  </si>
  <si>
    <t>p159</t>
  </si>
  <si>
    <t>p5</t>
  </si>
  <si>
    <t>p34</t>
  </si>
  <si>
    <t>p12</t>
  </si>
  <si>
    <t>p3</t>
  </si>
  <si>
    <t>p19</t>
  </si>
  <si>
    <t>p49</t>
  </si>
  <si>
    <t>p20</t>
  </si>
  <si>
    <t>p4</t>
  </si>
  <si>
    <t>p6</t>
  </si>
  <si>
    <t>p16</t>
  </si>
  <si>
    <t>p9</t>
  </si>
  <si>
    <t>p10</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</si>
  <si>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</si>
  <si>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</si>
  <si>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</si>
  <si>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</si>
  <si>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</si>
  <si>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</si>
  <si>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</si>
  <si>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</si>
  <si>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</si>
  <si>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</si>
  <si>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</si>
  <si>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</si>
  <si>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</si>
  <si>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</si>
  <si>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</si>
  <si>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</si>
  <si>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</si>
  <si>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</si>
  <si>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</si>
  <si>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</si>
  <si>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</si>
  <si>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</si>
  <si>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</si>
  <si>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</si>
  <si>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</si>
  <si>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</si>
  <si>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</si>
  <si>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</si>
  <si>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</si>
  <si>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</si>
  <si>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</si>
  <si>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</si>
  <si>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</si>
  <si>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</si>
  <si>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</si>
  <si>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</si>
  <si>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CHEMBL370038</t>
  </si>
  <si>
    <t>CHEMBL331696</t>
  </si>
  <si>
    <t>CHEMBL123132</t>
  </si>
  <si>
    <t>CHEMBL276815</t>
  </si>
  <si>
    <t>CHEMBL13378</t>
  </si>
  <si>
    <t>CHEMBL331644</t>
  </si>
  <si>
    <t>CHEMBL152879</t>
  </si>
  <si>
    <t>CHEMBL153996</t>
  </si>
  <si>
    <t>CHEMBL121388</t>
  </si>
  <si>
    <t>CHEMBL121553</t>
  </si>
  <si>
    <t>CHEMBL153995</t>
  </si>
  <si>
    <t>CHEMBL152425</t>
  </si>
  <si>
    <t>CHEMBL269192</t>
  </si>
  <si>
    <t>CHEMBL333964</t>
  </si>
  <si>
    <t>CHEMBL355977</t>
  </si>
  <si>
    <t>CHEMBL152736</t>
  </si>
  <si>
    <t>CHEMBL350228</t>
  </si>
  <si>
    <t>CHEMBL345521</t>
  </si>
  <si>
    <t>CHEMBL352030</t>
  </si>
  <si>
    <t>CHEMBL72366</t>
  </si>
  <si>
    <t>CHEMBL370941</t>
  </si>
  <si>
    <t>CHEMBL402444</t>
  </si>
  <si>
    <t>CHEMBL121915</t>
  </si>
  <si>
    <t>CHEMBL122656</t>
  </si>
  <si>
    <t>CHEMBL213645</t>
  </si>
  <si>
    <t>CHEMBL73698</t>
  </si>
  <si>
    <t>CHEMBL429594</t>
  </si>
  <si>
    <t>CHEMBL422161</t>
  </si>
  <si>
    <t>CHEMBL120808</t>
  </si>
  <si>
    <t>CHEMBL154012</t>
  </si>
  <si>
    <t>CHEMBL121191</t>
  </si>
  <si>
    <t>CHEMBL122005</t>
  </si>
  <si>
    <t>CHEMBL152153</t>
  </si>
  <si>
    <t>CHEMBL299180</t>
  </si>
  <si>
    <t>Ki</t>
  </si>
  <si>
    <t xml:space="preserve"> =</t>
  </si>
  <si>
    <t>nM</t>
  </si>
  <si>
    <t>Glutamate receptor ionotropic kainate 1</t>
  </si>
  <si>
    <t>Glutamate receptor ionotropic, AMPA 4</t>
  </si>
  <si>
    <t>Glutamate receptor ionotropic, AMPA 1</t>
  </si>
  <si>
    <t>Glutamate receptor ionotropic, AMPA 2</t>
  </si>
  <si>
    <t>Glutamate receptor ionotropic kainate 5</t>
  </si>
  <si>
    <t>Glutamate receptor ionotropic, AMPA 3</t>
  </si>
  <si>
    <t>Binding</t>
  </si>
  <si>
    <t>Homo sapiens</t>
  </si>
  <si>
    <t>Binding affinity for ionotropic Glutamate receptor AMPA 1 expressed in Sf9 cells</t>
  </si>
  <si>
    <t>Displacement of [3H]AMPA from human Ionotropic glutamate receptor AMPA 1 expressed in HEK293 cells</t>
  </si>
  <si>
    <t>Binding affinity of compound was determined towards cloned Ionotropic glutamate receptor AMPA 1 (GluR1) expressed in Sf 9 insect cells</t>
  </si>
  <si>
    <t>Inhibition of the (-80 mV) current elicited by 100 uM glutamate by simultaneous co-application in xenopus oocytes injected with GluR1 flop RNA.</t>
  </si>
  <si>
    <t>Inhibition of the (-40 mV) current elicited by 100 uM glutamate by simultaneous co-application in xenopus oocytes injected with GluR1 flop RNA.</t>
  </si>
  <si>
    <t>Binding affinity at iGluR1o receptor expressed in sf9 cells by radioligand binding assay</t>
  </si>
  <si>
    <t>Inhibition of recombinant GluA1 receptor flip isoform expressed in Xenopus oocytes assessed as inhibition of 100 uM glutamate-induced current</t>
  </si>
  <si>
    <t>Binding affinity of compound was determined against Ionotropic glutamate receptor AMPA 1 using cell membranes prepared from HEK293 cells</t>
  </si>
  <si>
    <t>CHEMBL829619</t>
  </si>
  <si>
    <t>CHEMBL878883</t>
  </si>
  <si>
    <t>CHEMBL701247</t>
  </si>
  <si>
    <t>CHEMBL680870</t>
  </si>
  <si>
    <t>CHEMBL680869</t>
  </si>
  <si>
    <t>CHEMBL934442</t>
  </si>
  <si>
    <t>CHEMBL1108951</t>
  </si>
  <si>
    <t>CHEMBL701240</t>
  </si>
  <si>
    <t>Cn1nnc(n1)c2onc(O)c2C[C@H](N)C(=O)O</t>
  </si>
  <si>
    <t>N[C@@H](CN1N=C(Cl)C(=O)NC1=O)C(=O)O</t>
  </si>
  <si>
    <t>N[C@@H](CN1C=C(F)C(=O)NC1=O)C(=O)O</t>
  </si>
  <si>
    <t>Cc1onc(O)c1C[C@H](N)C(=O)O</t>
  </si>
  <si>
    <t>Cc1onc(O)c1CC(N)C(=O)O</t>
  </si>
  <si>
    <t>N[C@@H](CN1N=C(Br)C(=O)NC1=O)C(=O)O</t>
  </si>
  <si>
    <t>CCCC(=O)NC(Cc1ccc(O)cc1)C(=O)NCCCCNCCCCCCCN</t>
  </si>
  <si>
    <t>NCCCNCCCCCCCCNC(=O)C(Cc1ccc(O)cc1)NC(=O)c2ccncc2</t>
  </si>
  <si>
    <t>N[C@@H](CN1C=C(Cl)C(=O)NC1=O)C(=O)O</t>
  </si>
  <si>
    <t>N[C@@H](CN1N=C(I)C(=O)NC1=O)C(=O)O</t>
  </si>
  <si>
    <t>NCCCNCCCCCCCCNC(=O)C(Cc1ccc(O)cc1)NC(=O)C2CCCCC2</t>
  </si>
  <si>
    <t>NCCCNCCCCCCCCNC(=O)C(Cc1ccc(O)cc1)NC(=O)c2cccnc2</t>
  </si>
  <si>
    <t>CC(C)(C)C(=O)NC(Cc1ccc(O)cc1)C(=O)NCCCCCCCCNCCCN</t>
  </si>
  <si>
    <t>N[C@@H](CN1C=C(Br)C(=O)NC1=O)C(=O)O</t>
  </si>
  <si>
    <t>CCC(=O)NC(Cc1ccc(O)cc1)C(=O)NCCCCCCCCNCCCN</t>
  </si>
  <si>
    <t>NCCCNCCCCCCCCNC(=O)C(Cc1ccc(O)cc1)NC(=O)\C=C\c2ccccc2</t>
  </si>
  <si>
    <t>NCCCNCCCCCCCCNC(=O)C(Cc1ccc(O)cc1)NC(=O)Cc2ccccc2</t>
  </si>
  <si>
    <t>NCCCNCCCCCCCCNC(=O)C(Cc1ccc(O)cc1)NC(=O)c2ccccn2</t>
  </si>
  <si>
    <t>NCCCNCCCCCCCCNC(=O)C(Cc1ccc(O)cc1)NC(=O)c2ccccc2</t>
  </si>
  <si>
    <t>NC(Cc1onc(O)c1Cl)C(=O)O</t>
  </si>
  <si>
    <t>CCn1nnc(n1)c2onc(O)c2CC(N)C(=O)O</t>
  </si>
  <si>
    <t>N[C@H](Cc1nsnc1O)C(=O)O</t>
  </si>
  <si>
    <t>N[C@@H](CN1C=C(I)C(=O)NC1=O)C(=O)O</t>
  </si>
  <si>
    <t>N[C@@H](CN1N=CC(=O)NC1=O)C(=O)O</t>
  </si>
  <si>
    <t>CCCC(=O)N[C@@H](Cc1ccc(O)cc1)C(=O)NCCCCCCCNCCCCN</t>
  </si>
  <si>
    <t>NC(Cc1onc(O)c1Br)C(=O)O</t>
  </si>
  <si>
    <t>N[C@@H](Cc1nsnc1O)C(=O)O</t>
  </si>
  <si>
    <t>CC(=O)NC(Cc1ccc(O)cc1)C(=O)NCCCCCCCCNCCCN</t>
  </si>
  <si>
    <t>CC1=NN(C[C@H](N)C(=O)O)C(=O)NC1=O</t>
  </si>
  <si>
    <t>NCCCNCCCCCCCCNC(=O)C(Cc1ccc(O)cc1)NC(=O)CCc2ccccc2</t>
  </si>
  <si>
    <t>N[C@@H](CN1C=C(C(=O)NC1=O)[N+](=O)[O-])C(=O)O</t>
  </si>
  <si>
    <t>N[C@@H](CN1C=CC(=O)NC1=O)C(=O)O</t>
  </si>
  <si>
    <t>CCCC(=O)NC(Cc1ccc(O)cc1)C(=O)NCCCCCCNCCCCCN</t>
  </si>
  <si>
    <t>CC(C)\C=C(/C[C@H](N)C(=O)O)\C(=O)O</t>
  </si>
  <si>
    <t>(S)-AMPA</t>
  </si>
  <si>
    <t>(R,S)-AMPA</t>
  </si>
  <si>
    <t>(S)-WILLARDIINE</t>
  </si>
  <si>
    <t>ACID</t>
  </si>
  <si>
    <t>ZWITTERION</t>
  </si>
  <si>
    <t>BASE</t>
  </si>
  <si>
    <t>10.1021/jm050014l</t>
  </si>
  <si>
    <t>10.1021/jm9702387</t>
  </si>
  <si>
    <t>10.1021/jm020588f</t>
  </si>
  <si>
    <t>10.1021/jm020314s</t>
  </si>
  <si>
    <t>10.1021/jm701126w</t>
  </si>
  <si>
    <t>10.1016/j.bmc.2009.12.072</t>
  </si>
  <si>
    <t>10.1016/s0960-894x(00)00346-2</t>
  </si>
  <si>
    <t>Bioactivity info</t>
  </si>
  <si>
    <t>Assay info</t>
  </si>
  <si>
    <t>Structure</t>
  </si>
  <si>
    <t>Ligand properties</t>
  </si>
  <si>
    <t>Ligand info</t>
  </si>
  <si>
    <t>References</t>
  </si>
  <si>
    <t>Conc</t>
  </si>
  <si>
    <t>Conc_units</t>
  </si>
  <si>
    <t>data_validity_comment</t>
  </si>
  <si>
    <t>CHEMBL1277095</t>
  </si>
  <si>
    <t>CHEMBL1277094</t>
  </si>
  <si>
    <t>CHEMBL3823961</t>
  </si>
  <si>
    <t>CHEMBL313747</t>
  </si>
  <si>
    <t>CHEMBL3822825</t>
  </si>
  <si>
    <t>CHEMBL3823445</t>
  </si>
  <si>
    <t>CHEMBL3822572</t>
  </si>
  <si>
    <t>CHEMBL3823351</t>
  </si>
  <si>
    <t>CHEMBL3823394</t>
  </si>
  <si>
    <t>CHEMBL3823131</t>
  </si>
  <si>
    <t>CHEMBL3823222</t>
  </si>
  <si>
    <t>CHEMBL3823274</t>
  </si>
  <si>
    <t>CHEMBL3823817</t>
  </si>
  <si>
    <t>CHEMBL1214124</t>
  </si>
  <si>
    <t>CHEMBL1098240</t>
  </si>
  <si>
    <t>CHEMBL3823956</t>
  </si>
  <si>
    <t>CHEMBL3823247</t>
  </si>
  <si>
    <t>EC50</t>
  </si>
  <si>
    <t>IC50</t>
  </si>
  <si>
    <t>Inhibition of GluR1 expressed in HEK cells</t>
  </si>
  <si>
    <t>Antagonist activity at human iGluA1 receptor flop isoform expressed in CHO-S cells coexpressing TARP gamma-8 and human EAAT3 assessed as inhibition of glutamate-induced increase in intracellular calcium levels after 2 mins followed by cyclothiazide/glutamate addition by fluo-4 AM dye based fluorescence imaging plate reader method</t>
  </si>
  <si>
    <t>Inhibition of recombinant GluA1 receptor flop isoform expressed in Xenopus oocytes assessed as inhibition of 300 uM kainate-induced current by patch clamp electrophysiological assay</t>
  </si>
  <si>
    <t>Antagonist activity at human iGluA1 receptor flop isoform expressed in CHO-S cells coexpressing TARP gamma-3 assessed as inhibition of glutamate-induced increase in intracellular calcium levels after 2 mins followed by cyclothiazide/glutamate addition by fluorescence imaging plate reader method</t>
  </si>
  <si>
    <t>Inhibition of recombinant GluA1 receptor flip isoform expressed in Xenopus oocytes assessed as inhibition of 100 uM kainate-induced current by patch clamp electrophysiological assay</t>
  </si>
  <si>
    <t>Inhibition of GluA1 receptor expressed in Xenopus oocytes assessed as inhibition of 100 uM kainate-induced current by patch clamp electrophysiological assay</t>
  </si>
  <si>
    <t>Antagonist activity at human iGluA1 receptor flop isoform expressed in CHO-S cells coexpressing TARP gamma-2 assessed as inhibition of glutamate-induced increase in intracellular calcium levels after 2 mins followed by cyclothiazide/glutamate addition by fluo-4 AM dye based fluorescence imaging plate reader method</t>
  </si>
  <si>
    <t>Antagonist activity at human iGluA1 receptor flop isoform expressed in CHO-S cells coexpressing TARP gamma-4 assessed as inhibition of glutamate-induced increase in intracellular calcium levels after 2 mins followed by cyclothiazide/glutamate addition by fluorescence imaging plate reader method</t>
  </si>
  <si>
    <t>CHEMBL1285621</t>
  </si>
  <si>
    <t>CHEMBL3825093</t>
  </si>
  <si>
    <t>CHEMBL1108138</t>
  </si>
  <si>
    <t>CHEMBL3825095</t>
  </si>
  <si>
    <t>CHEMBL1108147</t>
  </si>
  <si>
    <t>CHEMBL1108151</t>
  </si>
  <si>
    <t>CHEMBL3825094</t>
  </si>
  <si>
    <t>CHEMBL3825096</t>
  </si>
  <si>
    <t>CC(C)S(=O)(=O)NCCCCCCCCCNS(=O)(=O)C(C)C</t>
  </si>
  <si>
    <t>CC(C)S(=O)(=O)NCCCCCCCCNS(=O)(=O)C(C)C</t>
  </si>
  <si>
    <t>CCOCCN(c1ccc2NC(=O)Sc2c1)c3nc(cs3)c4ccccn4</t>
  </si>
  <si>
    <t>NCCCNCCCCNCCC(=O)NCCCCCNC(=O)[C@H](CC(=O)N)NC(=O)Cc1ccc(O)cc1O</t>
  </si>
  <si>
    <t>C[C@@H](c1ccc2NC(=O)Sc2c1)c3ccn(n3)c4ccccn4</t>
  </si>
  <si>
    <t>C[C@@H](c1ccc2NC(=O)Sc2c1)c3ccn(n3)c4ccc(F)cn4</t>
  </si>
  <si>
    <t>Cn1ccc(CN(c2ccc3[nH]ncc3c2)c4nc(cs4)c5ccccn5)n1</t>
  </si>
  <si>
    <t>C[C@@H](c1ccc2NC(=O)Sc2c1)c3ccn(n3)c4ccc(CCO)cn4</t>
  </si>
  <si>
    <t>C[C@@H](c1ccc2NC(=O)Sc2c1)c3ccn(n3)c4ccc(OCCO)cn4</t>
  </si>
  <si>
    <t>CN(c1ccc2NC(=O)Sc2c1)c3nc(cs3)c4ccccn4</t>
  </si>
  <si>
    <t>CC(c1ccc2NC(=O)Sc2c1)c3ccn(n3)c4ccccn4</t>
  </si>
  <si>
    <t>CN(c1ccc2[nH]ncc2c1)c3nc(cs3)c4ccccn4</t>
  </si>
  <si>
    <t>C[C@@H](c1ccc2NC(=O)Sc2c1)c3ccn(n3)c4ccc(CCC(C)(C)O)cn4</t>
  </si>
  <si>
    <t>O=C1N(C=C(C=C1c2ccccc2C#N)c3ccccn3)c4ccccc4</t>
  </si>
  <si>
    <t>N[C@@H](CCCNC(=N)N)C(=O)NCCCNCCCNCCCCCNC(=O)[C@H](CC(=O)N)NC(=O)Cc1ccc(O)cc1O</t>
  </si>
  <si>
    <t>CN(c1ccc2[nH]ncc2c1)c3ccn(n3)c4ccccn4</t>
  </si>
  <si>
    <t>C[C@H](c1ccc2NC(=O)Sc2c1)c3ccn(n3)c4ccccn4</t>
  </si>
  <si>
    <t>JORO SPIDER TOXIN 3</t>
  </si>
  <si>
    <t>PERAMPANEL</t>
  </si>
  <si>
    <t>NEUTRAL</t>
  </si>
  <si>
    <t>ionotropic non-NMDA glutamate receptors (AMPA and/or KA receptors): antagonists</t>
  </si>
  <si>
    <t>10.1021/jm1000419</t>
  </si>
  <si>
    <t>10.1021/acs.jmedchem.6b00125</t>
  </si>
  <si>
    <t>CHEMBL2009</t>
  </si>
  <si>
    <t>CHEMBL2426072</t>
  </si>
  <si>
    <t>CHEMBL2426097</t>
  </si>
  <si>
    <t>Inhibition</t>
  </si>
  <si>
    <t>%</t>
  </si>
  <si>
    <t>100</t>
  </si>
  <si>
    <t>3</t>
  </si>
  <si>
    <t>300</t>
  </si>
  <si>
    <t>uM</t>
  </si>
  <si>
    <t>Inhibition of recombinant GluA1 receptor flip isoform expressed in Xenopus oocytes co-expressing gamma2-TARPs assessed as inhibition of 100 uM glutamate-induced current at 100 uM</t>
  </si>
  <si>
    <t>Inhibition of GluA1 receptor (unknown origin) expressed in Xenopus laevis oocytes assessed as inhibition of glutamate-induced current at 3 uM by two-electrode voltage clamp method</t>
  </si>
  <si>
    <t>Inhibition of recombinant GluA1 receptor flop isoform expressed in Xenopus oocytes assessed as inhibition of 300 uM kainate-induced current at 0.5 uM by patch clamp electrophysiological assay</t>
  </si>
  <si>
    <t>CHEMBL1108958</t>
  </si>
  <si>
    <t>CHEMBL2427685</t>
  </si>
  <si>
    <t>CHEMBL1108140</t>
  </si>
  <si>
    <t>OC(=O)\C=C\C(=O)N1N=C(CC1c2ccc(Cl)cc2)C3=C(c4ccc(Br)cc4)c5ccccc5NC3=O</t>
  </si>
  <si>
    <t>OC(=O)CCC(=O)N1N=C(CC1c2ccc(Cl)cc2)C3=C(c4ccc(Cl)cc4)c5ccccc5NC3=O</t>
  </si>
  <si>
    <t>10.1021/jm400652r</t>
  </si>
  <si>
    <t>CHEMBL61593</t>
  </si>
  <si>
    <t>CHEMBL1097940</t>
  </si>
  <si>
    <t>CHEMBL222519</t>
  </si>
  <si>
    <t>CHEMBL14935</t>
  </si>
  <si>
    <t>CHEMBL193087</t>
  </si>
  <si>
    <t>CHEMBL372643</t>
  </si>
  <si>
    <t>CHEMBL388746</t>
  </si>
  <si>
    <t>FC</t>
  </si>
  <si>
    <t>Kb</t>
  </si>
  <si>
    <t>RUmax</t>
  </si>
  <si>
    <t>Functional</t>
  </si>
  <si>
    <t>Activity at recombinant GluA1 receptor flip isoform expressed in Xenopus oocytes assessed as potentiation of 10 uM AMPA-induced current at 100 uM relative to control</t>
  </si>
  <si>
    <t>Activity at recombinant GluA1 receptor flip isoform expressed in Xenopus oocytes assessed as potentiation of glutamate-induced current at 100 uM relative to control</t>
  </si>
  <si>
    <t>Activity at recombinant GluA1 receptor flop isoform expressed in Xenopus oocytes assessed as potentiation of 10 uM AMPA-induced current at 100 uM relative to control</t>
  </si>
  <si>
    <t>Activity at recombinant GluA1 receptor flop isoform expressed in Xenopus oocytes assessed as potentiation of glutamate-induced current at 100 uM relative to control</t>
  </si>
  <si>
    <t>Antagonist activity at recombinant GluA1 receptor expressed in Xenopus oocytes</t>
  </si>
  <si>
    <t>Antagonist activity at recombinant GluA1 receptor flip isoform expressed in Xenopus oocytes</t>
  </si>
  <si>
    <t>Binding affinity to GluR1</t>
  </si>
  <si>
    <t>Agonist activity at GluR1 expressed in HEK293 cells relative to S-Glutamate by Fluo-4/Ca2+ assay</t>
  </si>
  <si>
    <t>CHEMBL1117237</t>
  </si>
  <si>
    <t>CHEMBL1105494</t>
  </si>
  <si>
    <t>CHEMBL1117238</t>
  </si>
  <si>
    <t>CHEMBL1106358</t>
  </si>
  <si>
    <t>CHEMBL1105527</t>
  </si>
  <si>
    <t>CHEMBL1106350</t>
  </si>
  <si>
    <t>CHEMBL1217034</t>
  </si>
  <si>
    <t>CHEMBL895663</t>
  </si>
  <si>
    <t>NS(=O)(=O)c1cc2c(NC(NS2(=O)=O)C3CC4CC3C=C4)cc1Cl</t>
  </si>
  <si>
    <t>NC(=O)COc1c(F)cc(SCCNS(=O)(=O)c2ccccc2)cc1F</t>
  </si>
  <si>
    <t>NS(=O)(=O)c1cccc2c3nc(O)c(O)nc3cc(c12)[N+](=O)[O-]</t>
  </si>
  <si>
    <t>OC(=O)[C@@H]1C[C@H]2C[C@@H](CCc3nnn[nH]3)CC[C@H]2CN1</t>
  </si>
  <si>
    <t>CC(C)n1nnc(n1)c2onc(O)c2CC(N)C(=O)O</t>
  </si>
  <si>
    <t>CCCn1nnc(n1)c2onc(O)c2CC(N)C(=O)O</t>
  </si>
  <si>
    <t>NC(Cc1c(O)noc1c2nnn(Cc3ccccc3)n2)C(=O)O</t>
  </si>
  <si>
    <t>CYCLOTHIAZIDE</t>
  </si>
  <si>
    <t>NBQX</t>
  </si>
  <si>
    <t>TEZAMPANEL</t>
  </si>
  <si>
    <t>Antihypertensive; Diuretic</t>
  </si>
  <si>
    <t>diuretics (thiazide derivatives)</t>
  </si>
  <si>
    <t>10.1021/jm901688m</t>
  </si>
  <si>
    <t>10.1021/jm070532r</t>
  </si>
  <si>
    <t>smiles</t>
  </si>
  <si>
    <t>affinity_type</t>
  </si>
  <si>
    <t>op</t>
  </si>
  <si>
    <t>affinity_value</t>
  </si>
  <si>
    <t>affinity_unit</t>
  </si>
  <si>
    <t>price</t>
  </si>
  <si>
    <t>Source_0</t>
  </si>
  <si>
    <t>Source_1</t>
  </si>
  <si>
    <t>Source_2</t>
  </si>
  <si>
    <t>N[C@@H](Cn1cc(F)c(=O)[nH]c1=O)C(O)=O</t>
  </si>
  <si>
    <t>N[C@@H](Cn1cc(I)c(=O)[nH]c1=O)C(O)=O</t>
  </si>
  <si>
    <t>NC(Cc1o[nH]c(=O)c1Br)C(O)=O</t>
  </si>
  <si>
    <t>N[C@@H](Cn1ccc(=O)[nH]c1=O)C(O)=O</t>
  </si>
  <si>
    <t>NS(=O)(=O)c1cc2c(NC(NS2(=O)=O)C2CC3CC2C=C3)cc1Cl</t>
  </si>
  <si>
    <t>Tocris Bioscience: (225.00 USD)/(10 mg), (900.00 USD)/(50 mg), (900.00 USD)/(50 mg)</t>
  </si>
  <si>
    <t>($78)/(10 mg) OR ($345)/(50 mg) OR ($101)/(10 mg ) OR ($449)/(50 mg)</t>
  </si>
  <si>
    <t>https://orderbb.emolecules.com/cgi-bin/more?vid=6842916</t>
  </si>
  <si>
    <t>https://www.molport.com/shop/molecule-link/MolPort-006-069-040</t>
  </si>
  <si>
    <t>http://www.sigmaaldrich.com/catalog/product/SIGMA/B141?lang=en&amp;region=US</t>
  </si>
  <si>
    <t>https://orderbb.emolecules.com/cgi-bin/more?vid=595475</t>
  </si>
  <si>
    <t>http://www.finetechnology-ind.com/product_detail.shtml?catalogNo=FT-0665417</t>
  </si>
  <si>
    <t>https://www.molport.com/shop/molecule-link/MolPort-003-983-499</t>
  </si>
  <si>
    <t>http://www.arkpharminc.com/product/detail/AK146026.html</t>
  </si>
  <si>
    <t>https://www.molport.com/shop/molecule-link/MolPort-003-959-938</t>
  </si>
  <si>
    <t>https://orderbb.emolecules.com/cgi-bin/more?vid=536638</t>
  </si>
  <si>
    <t>http://www.medchemexpress.com/_S_-_-_-5-Fluorowillardiine.html</t>
  </si>
  <si>
    <t>http://www.medchemexpress.com/_S_-Willardiine.html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</si>
</sst>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bb.emolecules.com/cgi-bin/more?vid=6842916" TargetMode="External"/><Relationship Id="rId2" Type="http://schemas.openxmlformats.org/officeDocument/2006/relationships/hyperlink" Target="https://www.molport.com/shop/molecule-link/MolPort-003-983-499" TargetMode="External"/><Relationship Id="rId3" Type="http://schemas.openxmlformats.org/officeDocument/2006/relationships/hyperlink" Target="http://www.medchemexpress.com/_S_-_-_-5-Fluorowillardiine.html" TargetMode="External"/><Relationship Id="rId4" Type="http://schemas.openxmlformats.org/officeDocument/2006/relationships/hyperlink" Target="https://www.molport.com/shop/molecule-link/MolPort-006-069-040" TargetMode="External"/><Relationship Id="rId5" Type="http://schemas.openxmlformats.org/officeDocument/2006/relationships/hyperlink" Target="http://www.sigmaaldrich.com/catalog/product/SIGMA/B141?lang=en&amp;region=US" TargetMode="External"/><Relationship Id="rId6" Type="http://schemas.openxmlformats.org/officeDocument/2006/relationships/hyperlink" Target="http://www.arkpharminc.com/product/detail/AK146026.html" TargetMode="External"/><Relationship Id="rId7" Type="http://schemas.openxmlformats.org/officeDocument/2006/relationships/hyperlink" Target="https://orderbb.emolecules.com/cgi-bin/more?vid=595475" TargetMode="External"/><Relationship Id="rId8" Type="http://schemas.openxmlformats.org/officeDocument/2006/relationships/hyperlink" Target="https://www.molport.com/shop/molecule-link/MolPort-003-959-938" TargetMode="External"/><Relationship Id="rId9" Type="http://schemas.openxmlformats.org/officeDocument/2006/relationships/hyperlink" Target="http://www.medchemexpress.com/_S_-Willardiine.html" TargetMode="External"/><Relationship Id="rId10" Type="http://schemas.openxmlformats.org/officeDocument/2006/relationships/hyperlink" Target="http://www.finetechnology-ind.com/product_detail.shtml?catalogNo=FT-0665417" TargetMode="External"/><Relationship Id="rId11" Type="http://schemas.openxmlformats.org/officeDocument/2006/relationships/hyperlink" Target="https://orderbb.emolecules.com/cgi-bin/more?vid=53663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879/" TargetMode="External"/><Relationship Id="rId2" Type="http://schemas.openxmlformats.org/officeDocument/2006/relationships/hyperlink" Target="https://www.ncbi.nlm.nih.gov/pubmed/33569435/" TargetMode="External"/><Relationship Id="rId3" Type="http://schemas.openxmlformats.org/officeDocument/2006/relationships/hyperlink" Target="https://www.ncbi.nlm.nih.gov/pubmed/33961674/" TargetMode="External"/><Relationship Id="rId4" Type="http://schemas.openxmlformats.org/officeDocument/2006/relationships/hyperlink" Target="https://www.ncbi.nlm.nih.gov/pubmed/33058902/" TargetMode="External"/><Relationship Id="rId5" Type="http://schemas.openxmlformats.org/officeDocument/2006/relationships/hyperlink" Target="https://www.ncbi.nlm.nih.gov/pubmed/33460863/" TargetMode="External"/><Relationship Id="rId6" Type="http://schemas.openxmlformats.org/officeDocument/2006/relationships/hyperlink" Target="https://www.ncbi.nlm.nih.gov/pubmed/33493754/" TargetMode="External"/><Relationship Id="rId7" Type="http://schemas.openxmlformats.org/officeDocument/2006/relationships/hyperlink" Target="https://www.ncbi.nlm.nih.gov/pubmed/33497752/" TargetMode="External"/><Relationship Id="rId8" Type="http://schemas.openxmlformats.org/officeDocument/2006/relationships/hyperlink" Target="https://www.ncbi.nlm.nih.gov/pubmed/33557811/" TargetMode="External"/><Relationship Id="rId9" Type="http://schemas.openxmlformats.org/officeDocument/2006/relationships/hyperlink" Target="https://www.ncbi.nlm.nih.gov/pubmed/32767928/" TargetMode="External"/><Relationship Id="rId10" Type="http://schemas.openxmlformats.org/officeDocument/2006/relationships/hyperlink" Target="https://www.ncbi.nlm.nih.gov/pubmed/33791311/" TargetMode="External"/><Relationship Id="rId11" Type="http://schemas.openxmlformats.org/officeDocument/2006/relationships/hyperlink" Target="https://www.ncbi.nlm.nih.gov/pubmed/33915226/" TargetMode="External"/><Relationship Id="rId12" Type="http://schemas.openxmlformats.org/officeDocument/2006/relationships/hyperlink" Target="https://www.ncbi.nlm.nih.gov/pubmed/33919872/" TargetMode="External"/><Relationship Id="rId13" Type="http://schemas.openxmlformats.org/officeDocument/2006/relationships/hyperlink" Target="https://www.ncbi.nlm.nih.gov/pubmed/33959644/" TargetMode="External"/><Relationship Id="rId14" Type="http://schemas.openxmlformats.org/officeDocument/2006/relationships/hyperlink" Target="https://www.ncbi.nlm.nih.gov/pubmed/33946654/" TargetMode="External"/><Relationship Id="rId15" Type="http://schemas.openxmlformats.org/officeDocument/2006/relationships/hyperlink" Target="https://www.ncbi.nlm.nih.gov/pubmed/33818227/" TargetMode="External"/><Relationship Id="rId16" Type="http://schemas.openxmlformats.org/officeDocument/2006/relationships/hyperlink" Target="https://www.ncbi.nlm.nih.gov/pubmed/32411272/" TargetMode="External"/><Relationship Id="rId17" Type="http://schemas.openxmlformats.org/officeDocument/2006/relationships/hyperlink" Target="https://www.ncbi.nlm.nih.gov/pubmed/31278444/" TargetMode="External"/><Relationship Id="rId18" Type="http://schemas.openxmlformats.org/officeDocument/2006/relationships/hyperlink" Target="https://www.ncbi.nlm.nih.gov/pubmed/31743624/" TargetMode="External"/><Relationship Id="rId19" Type="http://schemas.openxmlformats.org/officeDocument/2006/relationships/hyperlink" Target="https://www.ncbi.nlm.nih.gov/pubmed/31915911/" TargetMode="External"/><Relationship Id="rId20" Type="http://schemas.openxmlformats.org/officeDocument/2006/relationships/hyperlink" Target="https://www.ncbi.nlm.nih.gov/pubmed/31980181/" TargetMode="External"/><Relationship Id="rId21" Type="http://schemas.openxmlformats.org/officeDocument/2006/relationships/hyperlink" Target="https://www.ncbi.nlm.nih.gov/pubmed/32034449/" TargetMode="External"/><Relationship Id="rId22" Type="http://schemas.openxmlformats.org/officeDocument/2006/relationships/hyperlink" Target="https://www.ncbi.nlm.nih.gov/pubmed/32037472/" TargetMode="External"/><Relationship Id="rId23" Type="http://schemas.openxmlformats.org/officeDocument/2006/relationships/hyperlink" Target="https://www.ncbi.nlm.nih.gov/pubmed/32265642/" TargetMode="External"/><Relationship Id="rId24" Type="http://schemas.openxmlformats.org/officeDocument/2006/relationships/hyperlink" Target="https://www.ncbi.nlm.nih.gov/pubmed/32488117/" TargetMode="External"/><Relationship Id="rId25" Type="http://schemas.openxmlformats.org/officeDocument/2006/relationships/hyperlink" Target="https://www.ncbi.nlm.nih.gov/pubmed/32575416/" TargetMode="External"/><Relationship Id="rId26" Type="http://schemas.openxmlformats.org/officeDocument/2006/relationships/hyperlink" Target="https://www.ncbi.nlm.nih.gov/pubmed/32681011/" TargetMode="External"/><Relationship Id="rId27" Type="http://schemas.openxmlformats.org/officeDocument/2006/relationships/hyperlink" Target="https://www.ncbi.nlm.nih.gov/pubmed/32781725/" TargetMode="External"/><Relationship Id="rId28" Type="http://schemas.openxmlformats.org/officeDocument/2006/relationships/hyperlink" Target="https://www.ncbi.nlm.nih.gov/pubmed/32829568/" TargetMode="External"/><Relationship Id="rId29" Type="http://schemas.openxmlformats.org/officeDocument/2006/relationships/hyperlink" Target="https://www.ncbi.nlm.nih.gov/pubmed/33173895/" TargetMode="External"/><Relationship Id="rId30" Type="http://schemas.openxmlformats.org/officeDocument/2006/relationships/hyperlink" Target="https://www.ncbi.nlm.nih.gov/pubmed/33328525/" TargetMode="External"/><Relationship Id="rId31" Type="http://schemas.openxmlformats.org/officeDocument/2006/relationships/hyperlink" Target="https://www.ncbi.nlm.nih.gov/pubmed/33348808/" TargetMode="External"/><Relationship Id="rId32" Type="http://schemas.openxmlformats.org/officeDocument/2006/relationships/hyperlink" Target="https://www.ncbi.nlm.nih.gov/pubmed/30984001/" TargetMode="External"/><Relationship Id="rId33" Type="http://schemas.openxmlformats.org/officeDocument/2006/relationships/hyperlink" Target="https://www.ncbi.nlm.nih.gov/pubmed/30053506/" TargetMode="External"/><Relationship Id="rId34" Type="http://schemas.openxmlformats.org/officeDocument/2006/relationships/hyperlink" Target="https://www.ncbi.nlm.nih.gov/pubmed/30144237/" TargetMode="External"/><Relationship Id="rId35" Type="http://schemas.openxmlformats.org/officeDocument/2006/relationships/hyperlink" Target="https://www.ncbi.nlm.nih.gov/pubmed/30310176/" TargetMode="External"/><Relationship Id="rId36" Type="http://schemas.openxmlformats.org/officeDocument/2006/relationships/hyperlink" Target="https://www.ncbi.nlm.nih.gov/pubmed/30347267/" TargetMode="External"/><Relationship Id="rId37" Type="http://schemas.openxmlformats.org/officeDocument/2006/relationships/hyperlink" Target="https://www.ncbi.nlm.nih.gov/pubmed/30451289/" TargetMode="External"/><Relationship Id="rId38" Type="http://schemas.openxmlformats.org/officeDocument/2006/relationships/hyperlink" Target="https://www.ncbi.nlm.nih.gov/pubmed/30643104/" TargetMode="External"/><Relationship Id="rId39" Type="http://schemas.openxmlformats.org/officeDocument/2006/relationships/hyperlink" Target="https://www.ncbi.nlm.nih.gov/pubmed/30731235/" TargetMode="External"/><Relationship Id="rId40" Type="http://schemas.openxmlformats.org/officeDocument/2006/relationships/hyperlink" Target="https://www.ncbi.nlm.nih.gov/pubmed/30709918/" TargetMode="External"/><Relationship Id="rId41" Type="http://schemas.openxmlformats.org/officeDocument/2006/relationships/hyperlink" Target="https://www.ncbi.nlm.nih.gov/pubmed/31000699/" TargetMode="External"/><Relationship Id="rId42" Type="http://schemas.openxmlformats.org/officeDocument/2006/relationships/hyperlink" Target="https://www.ncbi.nlm.nih.gov/pubmed/31083176/" TargetMode="External"/><Relationship Id="rId43" Type="http://schemas.openxmlformats.org/officeDocument/2006/relationships/hyperlink" Target="https://www.ncbi.nlm.nih.gov/pubmed/31888302/" TargetMode="External"/><Relationship Id="rId44" Type="http://schemas.openxmlformats.org/officeDocument/2006/relationships/hyperlink" Target="https://www.ncbi.nlm.nih.gov/pubmed/31228641/" TargetMode="External"/><Relationship Id="rId45" Type="http://schemas.openxmlformats.org/officeDocument/2006/relationships/hyperlink" Target="https://www.ncbi.nlm.nih.gov/pubmed/31300657/" TargetMode="External"/><Relationship Id="rId46" Type="http://schemas.openxmlformats.org/officeDocument/2006/relationships/hyperlink" Target="https://www.ncbi.nlm.nih.gov/pubmed/31575955/" TargetMode="External"/><Relationship Id="rId47" Type="http://schemas.openxmlformats.org/officeDocument/2006/relationships/hyperlink" Target="https://www.ncbi.nlm.nih.gov/pubmed/31757887/" TargetMode="External"/><Relationship Id="rId48" Type="http://schemas.openxmlformats.org/officeDocument/2006/relationships/hyperlink" Target="https://www.ncbi.nlm.nih.gov/pubmed/31799184/" TargetMode="External"/><Relationship Id="rId49" Type="http://schemas.openxmlformats.org/officeDocument/2006/relationships/hyperlink" Target="https://www.ncbi.nlm.nih.gov/pubmed/29914235/" TargetMode="External"/><Relationship Id="rId50" Type="http://schemas.openxmlformats.org/officeDocument/2006/relationships/hyperlink" Target="https://www.ncbi.nlm.nih.gov/pubmed/28780133/" TargetMode="External"/><Relationship Id="rId51" Type="http://schemas.openxmlformats.org/officeDocument/2006/relationships/hyperlink" Target="https://www.ncbi.nlm.nih.gov/pubmed/29032150/" TargetMode="External"/><Relationship Id="rId52" Type="http://schemas.openxmlformats.org/officeDocument/2006/relationships/hyperlink" Target="https://www.ncbi.nlm.nih.gov/pubmed/29338492/" TargetMode="External"/><Relationship Id="rId53" Type="http://schemas.openxmlformats.org/officeDocument/2006/relationships/hyperlink" Target="https://www.ncbi.nlm.nih.gov/pubmed/29391390/" TargetMode="External"/><Relationship Id="rId54" Type="http://schemas.openxmlformats.org/officeDocument/2006/relationships/hyperlink" Target="https://www.ncbi.nlm.nih.gov/pubmed/29651133/" TargetMode="External"/><Relationship Id="rId55" Type="http://schemas.openxmlformats.org/officeDocument/2006/relationships/hyperlink" Target="https://www.ncbi.nlm.nih.gov/pubmed/29695692/" TargetMode="External"/><Relationship Id="rId56" Type="http://schemas.openxmlformats.org/officeDocument/2006/relationships/hyperlink" Target="https://www.ncbi.nlm.nih.gov/pubmed/29247759/" TargetMode="External"/><Relationship Id="rId57" Type="http://schemas.openxmlformats.org/officeDocument/2006/relationships/hyperlink" Target="https://www.ncbi.nlm.nih.gov/pubmed/29976232/" TargetMode="External"/><Relationship Id="rId58" Type="http://schemas.openxmlformats.org/officeDocument/2006/relationships/hyperlink" Target="https://www.ncbi.nlm.nih.gov/pubmed/29985178/" TargetMode="External"/><Relationship Id="rId59" Type="http://schemas.openxmlformats.org/officeDocument/2006/relationships/hyperlink" Target="https://www.ncbi.nlm.nih.gov/pubmed/29988555/" TargetMode="External"/><Relationship Id="rId60" Type="http://schemas.openxmlformats.org/officeDocument/2006/relationships/hyperlink" Target="https://www.ncbi.nlm.nih.gov/pubmed/30071239/" TargetMode="External"/><Relationship Id="rId61" Type="http://schemas.openxmlformats.org/officeDocument/2006/relationships/hyperlink" Target="https://www.ncbi.nlm.nih.gov/pubmed/30108203/" TargetMode="External"/><Relationship Id="rId62" Type="http://schemas.openxmlformats.org/officeDocument/2006/relationships/hyperlink" Target="https://www.ncbi.nlm.nih.gov/pubmed/30545302/" TargetMode="External"/><Relationship Id="rId63" Type="http://schemas.openxmlformats.org/officeDocument/2006/relationships/hyperlink" Target="https://www.ncbi.nlm.nih.gov/pubmed/30287307/" TargetMode="External"/><Relationship Id="rId64" Type="http://schemas.openxmlformats.org/officeDocument/2006/relationships/hyperlink" Target="https://www.ncbi.nlm.nih.gov/pubmed/30446525/" TargetMode="External"/><Relationship Id="rId65" Type="http://schemas.openxmlformats.org/officeDocument/2006/relationships/hyperlink" Target="https://www.ncbi.nlm.nih.gov/pubmed/27265785/" TargetMode="External"/><Relationship Id="rId66" Type="http://schemas.openxmlformats.org/officeDocument/2006/relationships/hyperlink" Target="https://www.ncbi.nlm.nih.gov/pubmed/27863698/" TargetMode="External"/><Relationship Id="rId67" Type="http://schemas.openxmlformats.org/officeDocument/2006/relationships/hyperlink" Target="https://www.ncbi.nlm.nih.gov/pubmed/28186680/" TargetMode="External"/><Relationship Id="rId68" Type="http://schemas.openxmlformats.org/officeDocument/2006/relationships/hyperlink" Target="https://www.ncbi.nlm.nih.gov/pubmed/28259867/" TargetMode="External"/><Relationship Id="rId69" Type="http://schemas.openxmlformats.org/officeDocument/2006/relationships/hyperlink" Target="https://www.ncbi.nlm.nih.gov/pubmed/28277565/" TargetMode="External"/><Relationship Id="rId70" Type="http://schemas.openxmlformats.org/officeDocument/2006/relationships/hyperlink" Target="https://www.ncbi.nlm.nih.gov/pubmed/28496171/" TargetMode="External"/><Relationship Id="rId71" Type="http://schemas.openxmlformats.org/officeDocument/2006/relationships/hyperlink" Target="https://www.ncbi.nlm.nih.gov/pubmed/28628100/" TargetMode="External"/><Relationship Id="rId72" Type="http://schemas.openxmlformats.org/officeDocument/2006/relationships/hyperlink" Target="https://www.ncbi.nlm.nih.gov/pubmed/28725178/" TargetMode="External"/><Relationship Id="rId73" Type="http://schemas.openxmlformats.org/officeDocument/2006/relationships/hyperlink" Target="https://www.ncbi.nlm.nih.gov/pubmed/28785046/" TargetMode="External"/><Relationship Id="rId74" Type="http://schemas.openxmlformats.org/officeDocument/2006/relationships/hyperlink" Target="https://www.ncbi.nlm.nih.gov/pubmed/28979808/" TargetMode="External"/><Relationship Id="rId75" Type="http://schemas.openxmlformats.org/officeDocument/2006/relationships/hyperlink" Target="https://www.ncbi.nlm.nih.gov/pubmed/29230395/" TargetMode="External"/><Relationship Id="rId76" Type="http://schemas.openxmlformats.org/officeDocument/2006/relationships/hyperlink" Target="https://www.ncbi.nlm.nih.gov/pubmed/25534910/" TargetMode="External"/><Relationship Id="rId77" Type="http://schemas.openxmlformats.org/officeDocument/2006/relationships/hyperlink" Target="https://www.ncbi.nlm.nih.gov/pubmed/25871318/" TargetMode="External"/><Relationship Id="rId78" Type="http://schemas.openxmlformats.org/officeDocument/2006/relationships/hyperlink" Target="https://www.ncbi.nlm.nih.gov/pubmed/26211975/" TargetMode="External"/><Relationship Id="rId79" Type="http://schemas.openxmlformats.org/officeDocument/2006/relationships/hyperlink" Target="https://www.ncbi.nlm.nih.gov/pubmed/26555032/" TargetMode="External"/><Relationship Id="rId80" Type="http://schemas.openxmlformats.org/officeDocument/2006/relationships/hyperlink" Target="https://www.ncbi.nlm.nih.gov/pubmed/26761385/" TargetMode="External"/><Relationship Id="rId81" Type="http://schemas.openxmlformats.org/officeDocument/2006/relationships/hyperlink" Target="https://www.ncbi.nlm.nih.gov/pubmed/26577399/" TargetMode="External"/><Relationship Id="rId82" Type="http://schemas.openxmlformats.org/officeDocument/2006/relationships/hyperlink" Target="https://www.ncbi.nlm.nih.gov/pubmed/26626081/" TargetMode="External"/><Relationship Id="rId83" Type="http://schemas.openxmlformats.org/officeDocument/2006/relationships/hyperlink" Target="https://www.ncbi.nlm.nih.gov/pubmed/26505676/" TargetMode="External"/><Relationship Id="rId84" Type="http://schemas.openxmlformats.org/officeDocument/2006/relationships/hyperlink" Target="https://www.ncbi.nlm.nih.gov/pubmed/26862833/" TargetMode="External"/><Relationship Id="rId85" Type="http://schemas.openxmlformats.org/officeDocument/2006/relationships/hyperlink" Target="https://www.ncbi.nlm.nih.gov/pubmed/27191890/" TargetMode="External"/><Relationship Id="rId86" Type="http://schemas.openxmlformats.org/officeDocument/2006/relationships/hyperlink" Target="https://www.ncbi.nlm.nih.gov/pubmed/27346841/" TargetMode="External"/><Relationship Id="rId87" Type="http://schemas.openxmlformats.org/officeDocument/2006/relationships/hyperlink" Target="https://www.ncbi.nlm.nih.gov/pubmed/27417577/" TargetMode="External"/><Relationship Id="rId88" Type="http://schemas.openxmlformats.org/officeDocument/2006/relationships/hyperlink" Target="https://www.ncbi.nlm.nih.gov/pubmed/27774052/" TargetMode="External"/><Relationship Id="rId89" Type="http://schemas.openxmlformats.org/officeDocument/2006/relationships/hyperlink" Target="https://www.ncbi.nlm.nih.gov/pubmed/27423601/" TargetMode="External"/><Relationship Id="rId90" Type="http://schemas.openxmlformats.org/officeDocument/2006/relationships/hyperlink" Target="https://www.ncbi.nlm.nih.gov/pubmed/27612187/" TargetMode="External"/><Relationship Id="rId91" Type="http://schemas.openxmlformats.org/officeDocument/2006/relationships/hyperlink" Target="https://www.ncbi.nlm.nih.gov/pubmed/26800698/" TargetMode="External"/><Relationship Id="rId92" Type="http://schemas.openxmlformats.org/officeDocument/2006/relationships/hyperlink" Target="https://www.ncbi.nlm.nih.gov/pubmed/25925152/" TargetMode="External"/><Relationship Id="rId93" Type="http://schemas.openxmlformats.org/officeDocument/2006/relationships/hyperlink" Target="https://www.ncbi.nlm.nih.gov/pubmed/25547714/" TargetMode="External"/><Relationship Id="rId94" Type="http://schemas.openxmlformats.org/officeDocument/2006/relationships/hyperlink" Target="https://www.ncbi.nlm.nih.gov/pubmed/25697915/" TargetMode="External"/><Relationship Id="rId95" Type="http://schemas.openxmlformats.org/officeDocument/2006/relationships/hyperlink" Target="https://www.ncbi.nlm.nih.gov/pubmed/25704122/" TargetMode="External"/><Relationship Id="rId96" Type="http://schemas.openxmlformats.org/officeDocument/2006/relationships/hyperlink" Target="https://www.ncbi.nlm.nih.gov/pubmed/25716866/" TargetMode="External"/><Relationship Id="rId97" Type="http://schemas.openxmlformats.org/officeDocument/2006/relationships/hyperlink" Target="https://www.ncbi.nlm.nih.gov/pubmed/25800054/" TargetMode="External"/><Relationship Id="rId98" Type="http://schemas.openxmlformats.org/officeDocument/2006/relationships/hyperlink" Target="https://www.ncbi.nlm.nih.gov/pubmed/25915028/" TargetMode="External"/><Relationship Id="rId99" Type="http://schemas.openxmlformats.org/officeDocument/2006/relationships/hyperlink" Target="https://www.ncbi.nlm.nih.gov/pubmed/26019338/" TargetMode="External"/><Relationship Id="rId100" Type="http://schemas.openxmlformats.org/officeDocument/2006/relationships/hyperlink" Target="https://www.ncbi.nlm.nih.gov/pubmed/26101849/" TargetMode="External"/><Relationship Id="rId101" Type="http://schemas.openxmlformats.org/officeDocument/2006/relationships/hyperlink" Target="https://www.ncbi.nlm.nih.gov/pubmed/26104396/" TargetMode="External"/><Relationship Id="rId102" Type="http://schemas.openxmlformats.org/officeDocument/2006/relationships/hyperlink" Target="https://www.ncbi.nlm.nih.gov/pubmed/26223573/" TargetMode="External"/><Relationship Id="rId103" Type="http://schemas.openxmlformats.org/officeDocument/2006/relationships/hyperlink" Target="https://www.ncbi.nlm.nih.gov/pubmed/26296755/" TargetMode="External"/><Relationship Id="rId104" Type="http://schemas.openxmlformats.org/officeDocument/2006/relationships/hyperlink" Target="https://www.ncbi.nlm.nih.gov/pubmed/26380821/" TargetMode="External"/><Relationship Id="rId105" Type="http://schemas.openxmlformats.org/officeDocument/2006/relationships/hyperlink" Target="https://www.ncbi.nlm.nih.gov/pubmed/26457809/" TargetMode="External"/><Relationship Id="rId106" Type="http://schemas.openxmlformats.org/officeDocument/2006/relationships/hyperlink" Target="https://www.ncbi.nlm.nih.gov/pubmed/26609150/" TargetMode="External"/><Relationship Id="rId107" Type="http://schemas.openxmlformats.org/officeDocument/2006/relationships/hyperlink" Target="https://www.ncbi.nlm.nih.gov/pubmed/24932798/" TargetMode="External"/><Relationship Id="rId108" Type="http://schemas.openxmlformats.org/officeDocument/2006/relationships/hyperlink" Target="https://www.ncbi.nlm.nih.gov/pubmed/24030684/" TargetMode="External"/><Relationship Id="rId109" Type="http://schemas.openxmlformats.org/officeDocument/2006/relationships/hyperlink" Target="https://www.ncbi.nlm.nih.gov/pubmed/24576410/" TargetMode="External"/><Relationship Id="rId110" Type="http://schemas.openxmlformats.org/officeDocument/2006/relationships/hyperlink" Target="https://www.ncbi.nlm.nih.gov/pubmed/24615350/" TargetMode="External"/><Relationship Id="rId111" Type="http://schemas.openxmlformats.org/officeDocument/2006/relationships/hyperlink" Target="https://www.ncbi.nlm.nih.gov/pubmed/24810662/" TargetMode="External"/><Relationship Id="rId112" Type="http://schemas.openxmlformats.org/officeDocument/2006/relationships/hyperlink" Target="https://www.ncbi.nlm.nih.gov/pubmed/24831965/" TargetMode="External"/><Relationship Id="rId113" Type="http://schemas.openxmlformats.org/officeDocument/2006/relationships/hyperlink" Target="https://www.ncbi.nlm.nih.gov/pubmed/24901472/" TargetMode="External"/><Relationship Id="rId114" Type="http://schemas.openxmlformats.org/officeDocument/2006/relationships/hyperlink" Target="https://www.ncbi.nlm.nih.gov/pubmed/25414651/" TargetMode="External"/><Relationship Id="rId115" Type="http://schemas.openxmlformats.org/officeDocument/2006/relationships/hyperlink" Target="https://www.ncbi.nlm.nih.gov/pubmed/25017011/" TargetMode="External"/><Relationship Id="rId116" Type="http://schemas.openxmlformats.org/officeDocument/2006/relationships/hyperlink" Target="https://www.ncbi.nlm.nih.gov/pubmed/25245478/" TargetMode="External"/><Relationship Id="rId117" Type="http://schemas.openxmlformats.org/officeDocument/2006/relationships/hyperlink" Target="https://www.ncbi.nlm.nih.gov/pubmed/25340785/" TargetMode="External"/><Relationship Id="rId118" Type="http://schemas.openxmlformats.org/officeDocument/2006/relationships/hyperlink" Target="https://www.ncbi.nlm.nih.gov/pubmed/28346676/" TargetMode="External"/><Relationship Id="rId119" Type="http://schemas.openxmlformats.org/officeDocument/2006/relationships/hyperlink" Target="https://www.ncbi.nlm.nih.gov/pubmed/25531110/" TargetMode="External"/><Relationship Id="rId120" Type="http://schemas.openxmlformats.org/officeDocument/2006/relationships/hyperlink" Target="https://www.ncbi.nlm.nih.gov/pubmed/25446922/" TargetMode="External"/><Relationship Id="rId121" Type="http://schemas.openxmlformats.org/officeDocument/2006/relationships/hyperlink" Target="https://www.ncbi.nlm.nih.gov/pubmed/25224260/" TargetMode="External"/><Relationship Id="rId122" Type="http://schemas.openxmlformats.org/officeDocument/2006/relationships/hyperlink" Target="https://www.ncbi.nlm.nih.gov/pubmed/23481915/" TargetMode="External"/><Relationship Id="rId123" Type="http://schemas.openxmlformats.org/officeDocument/2006/relationships/hyperlink" Target="https://www.ncbi.nlm.nih.gov/pubmed/22980146/" TargetMode="External"/><Relationship Id="rId124" Type="http://schemas.openxmlformats.org/officeDocument/2006/relationships/hyperlink" Target="https://www.ncbi.nlm.nih.gov/pubmed/23402795/" TargetMode="External"/><Relationship Id="rId125" Type="http://schemas.openxmlformats.org/officeDocument/2006/relationships/hyperlink" Target="https://www.ncbi.nlm.nih.gov/pubmed/23478821/" TargetMode="External"/><Relationship Id="rId126" Type="http://schemas.openxmlformats.org/officeDocument/2006/relationships/hyperlink" Target="https://www.ncbi.nlm.nih.gov/pubmed/23749147/" TargetMode="External"/><Relationship Id="rId127" Type="http://schemas.openxmlformats.org/officeDocument/2006/relationships/hyperlink" Target="https://www.ncbi.nlm.nih.gov/pubmed/23772601/" TargetMode="External"/><Relationship Id="rId128" Type="http://schemas.openxmlformats.org/officeDocument/2006/relationships/hyperlink" Target="https://www.ncbi.nlm.nih.gov/pubmed/23929622/" TargetMode="External"/><Relationship Id="rId129" Type="http://schemas.openxmlformats.org/officeDocument/2006/relationships/hyperlink" Target="https://www.ncbi.nlm.nih.gov/pubmed/24400021/" TargetMode="External"/><Relationship Id="rId130" Type="http://schemas.openxmlformats.org/officeDocument/2006/relationships/hyperlink" Target="https://www.ncbi.nlm.nih.gov/pubmed/21927928/" TargetMode="External"/><Relationship Id="rId131" Type="http://schemas.openxmlformats.org/officeDocument/2006/relationships/hyperlink" Target="https://www.ncbi.nlm.nih.gov/pubmed/22154832/" TargetMode="External"/><Relationship Id="rId132" Type="http://schemas.openxmlformats.org/officeDocument/2006/relationships/hyperlink" Target="https://www.ncbi.nlm.nih.gov/pubmed/22057216/" TargetMode="External"/><Relationship Id="rId133" Type="http://schemas.openxmlformats.org/officeDocument/2006/relationships/hyperlink" Target="https://www.ncbi.nlm.nih.gov/pubmed/22094384/" TargetMode="External"/><Relationship Id="rId134" Type="http://schemas.openxmlformats.org/officeDocument/2006/relationships/hyperlink" Target="https://www.ncbi.nlm.nih.gov/pubmed/22122651/" TargetMode="External"/><Relationship Id="rId135" Type="http://schemas.openxmlformats.org/officeDocument/2006/relationships/hyperlink" Target="https://www.ncbi.nlm.nih.gov/pubmed/22584867/" TargetMode="External"/><Relationship Id="rId136" Type="http://schemas.openxmlformats.org/officeDocument/2006/relationships/hyperlink" Target="https://www.ncbi.nlm.nih.gov/pubmed/22447325/" TargetMode="External"/><Relationship Id="rId137" Type="http://schemas.openxmlformats.org/officeDocument/2006/relationships/hyperlink" Target="https://www.ncbi.nlm.nih.gov/pubmed/22511924/" TargetMode="External"/><Relationship Id="rId138" Type="http://schemas.openxmlformats.org/officeDocument/2006/relationships/hyperlink" Target="https://www.ncbi.nlm.nih.gov/pubmed/22534499/" TargetMode="External"/><Relationship Id="rId139" Type="http://schemas.openxmlformats.org/officeDocument/2006/relationships/hyperlink" Target="https://www.ncbi.nlm.nih.gov/pubmed/23053966/" TargetMode="External"/><Relationship Id="rId140" Type="http://schemas.openxmlformats.org/officeDocument/2006/relationships/hyperlink" Target="https://www.ncbi.nlm.nih.gov/pubmed/21270887/" TargetMode="External"/><Relationship Id="rId141" Type="http://schemas.openxmlformats.org/officeDocument/2006/relationships/hyperlink" Target="https://www.ncbi.nlm.nih.gov/pubmed/20859245/" TargetMode="External"/><Relationship Id="rId142" Type="http://schemas.openxmlformats.org/officeDocument/2006/relationships/hyperlink" Target="https://www.ncbi.nlm.nih.gov/pubmed/21062905/" TargetMode="External"/><Relationship Id="rId143" Type="http://schemas.openxmlformats.org/officeDocument/2006/relationships/hyperlink" Target="https://www.ncbi.nlm.nih.gov/pubmed/21116212/" TargetMode="External"/><Relationship Id="rId144" Type="http://schemas.openxmlformats.org/officeDocument/2006/relationships/hyperlink" Target="https://www.ncbi.nlm.nih.gov/pubmed/21658281/" TargetMode="External"/><Relationship Id="rId145" Type="http://schemas.openxmlformats.org/officeDocument/2006/relationships/hyperlink" Target="https://www.ncbi.nlm.nih.gov/pubmed/21781114/" TargetMode="External"/><Relationship Id="rId146" Type="http://schemas.openxmlformats.org/officeDocument/2006/relationships/hyperlink" Target="https://www.ncbi.nlm.nih.gov/pubmed/21782286/" TargetMode="External"/><Relationship Id="rId147" Type="http://schemas.openxmlformats.org/officeDocument/2006/relationships/hyperlink" Target="https://www.ncbi.nlm.nih.gov/pubmed/22108330/" TargetMode="External"/><Relationship Id="rId148" Type="http://schemas.openxmlformats.org/officeDocument/2006/relationships/hyperlink" Target="https://www.ncbi.nlm.nih.gov/pubmed/21072200/" TargetMode="External"/><Relationship Id="rId149" Type="http://schemas.openxmlformats.org/officeDocument/2006/relationships/hyperlink" Target="https://www.ncbi.nlm.nih.gov/pubmed/20592726/" TargetMode="External"/><Relationship Id="rId150" Type="http://schemas.openxmlformats.org/officeDocument/2006/relationships/hyperlink" Target="https://www.ncbi.nlm.nih.gov/pubmed/20579352/" TargetMode="External"/><Relationship Id="rId151" Type="http://schemas.openxmlformats.org/officeDocument/2006/relationships/hyperlink" Target="https://www.ncbi.nlm.nih.gov/pubmed/20392957/" TargetMode="External"/><Relationship Id="rId152" Type="http://schemas.openxmlformats.org/officeDocument/2006/relationships/hyperlink" Target="https://www.ncbi.nlm.nih.gov/pubmed/19302150/" TargetMode="External"/><Relationship Id="rId153" Type="http://schemas.openxmlformats.org/officeDocument/2006/relationships/hyperlink" Target="https://www.ncbi.nlm.nih.gov/pubmed/18484081/" TargetMode="External"/><Relationship Id="rId154" Type="http://schemas.openxmlformats.org/officeDocument/2006/relationships/hyperlink" Target="https://www.ncbi.nlm.nih.gov/pubmed/19260139/" TargetMode="External"/><Relationship Id="rId155" Type="http://schemas.openxmlformats.org/officeDocument/2006/relationships/hyperlink" Target="https://www.ncbi.nlm.nih.gov/pubmed/19295509/" TargetMode="External"/><Relationship Id="rId156" Type="http://schemas.openxmlformats.org/officeDocument/2006/relationships/hyperlink" Target="https://www.ncbi.nlm.nih.gov/pubmed/19403825/" TargetMode="External"/><Relationship Id="rId157" Type="http://schemas.openxmlformats.org/officeDocument/2006/relationships/hyperlink" Target="https://www.ncbi.nlm.nih.gov/pubmed/19880459/" TargetMode="External"/><Relationship Id="rId158" Type="http://schemas.openxmlformats.org/officeDocument/2006/relationships/hyperlink" Target="https://www.ncbi.nlm.nih.gov/pubmed/19949721/" TargetMode="External"/><Relationship Id="rId159" Type="http://schemas.openxmlformats.org/officeDocument/2006/relationships/hyperlink" Target="https://www.ncbi.nlm.nih.gov/pubmed/19668709/" TargetMode="External"/><Relationship Id="rId160" Type="http://schemas.openxmlformats.org/officeDocument/2006/relationships/hyperlink" Target="https://www.ncbi.nlm.nih.gov/pubmed/18444252/" TargetMode="External"/><Relationship Id="rId161" Type="http://schemas.openxmlformats.org/officeDocument/2006/relationships/hyperlink" Target="https://www.ncbi.nlm.nih.gov/pubmed/18224707/" TargetMode="External"/><Relationship Id="rId162" Type="http://schemas.openxmlformats.org/officeDocument/2006/relationships/hyperlink" Target="https://www.ncbi.nlm.nih.gov/pubmed/18188004/" TargetMode="External"/><Relationship Id="rId163" Type="http://schemas.openxmlformats.org/officeDocument/2006/relationships/hyperlink" Target="https://www.ncbi.nlm.nih.gov/pubmed/17982252/" TargetMode="External"/><Relationship Id="rId164" Type="http://schemas.openxmlformats.org/officeDocument/2006/relationships/hyperlink" Target="https://www.ncbi.nlm.nih.gov/pubmed/17942280/" TargetMode="External"/><Relationship Id="rId165" Type="http://schemas.openxmlformats.org/officeDocument/2006/relationships/hyperlink" Target="https://www.ncbi.nlm.nih.gov/pubmed/17141476/" TargetMode="External"/><Relationship Id="rId166" Type="http://schemas.openxmlformats.org/officeDocument/2006/relationships/hyperlink" Target="https://www.ncbi.nlm.nih.gov/pubmed/16495937/" TargetMode="External"/><Relationship Id="rId167" Type="http://schemas.openxmlformats.org/officeDocument/2006/relationships/hyperlink" Target="https://www.ncbi.nlm.nih.gov/pubmed/16523673/" TargetMode="External"/><Relationship Id="rId168" Type="http://schemas.openxmlformats.org/officeDocument/2006/relationships/hyperlink" Target="https://www.ncbi.nlm.nih.gov/pubmed/16719688/" TargetMode="External"/><Relationship Id="rId169" Type="http://schemas.openxmlformats.org/officeDocument/2006/relationships/hyperlink" Target="https://www.ncbi.nlm.nih.gov/pubmed/16526023/" TargetMode="External"/><Relationship Id="rId170" Type="http://schemas.openxmlformats.org/officeDocument/2006/relationships/hyperlink" Target="https://www.ncbi.nlm.nih.gov/pubmed/16887104/" TargetMode="External"/><Relationship Id="rId171" Type="http://schemas.openxmlformats.org/officeDocument/2006/relationships/hyperlink" Target="https://www.ncbi.nlm.nih.gov/pubmed/15998284/" TargetMode="External"/><Relationship Id="rId172" Type="http://schemas.openxmlformats.org/officeDocument/2006/relationships/hyperlink" Target="https://www.ncbi.nlm.nih.gov/pubmed/15723058/" TargetMode="External"/><Relationship Id="rId173" Type="http://schemas.openxmlformats.org/officeDocument/2006/relationships/hyperlink" Target="https://www.ncbi.nlm.nih.gov/pubmed/15619119/" TargetMode="External"/><Relationship Id="rId174" Type="http://schemas.openxmlformats.org/officeDocument/2006/relationships/hyperlink" Target="https://www.ncbi.nlm.nih.gov/pubmed/15183518/" TargetMode="External"/><Relationship Id="rId175" Type="http://schemas.openxmlformats.org/officeDocument/2006/relationships/hyperlink" Target="https://www.ncbi.nlm.nih.gov/pubmed/12574434/" TargetMode="External"/><Relationship Id="rId176" Type="http://schemas.openxmlformats.org/officeDocument/2006/relationships/hyperlink" Target="https://www.ncbi.nlm.nih.gov/pubmed/11677629/" TargetMode="External"/><Relationship Id="rId177" Type="http://schemas.openxmlformats.org/officeDocument/2006/relationships/hyperlink" Target="https://www.ncbi.nlm.nih.gov/pubmed/105752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260139" TargetMode="External"/><Relationship Id="rId2" Type="http://schemas.openxmlformats.org/officeDocument/2006/relationships/hyperlink" Target="https://www.ncbi.nlm.nih.gov/pubmed/2059272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29691431" TargetMode="External"/><Relationship Id="rId6" Type="http://schemas.openxmlformats.org/officeDocument/2006/relationships/hyperlink" Target="https://www.ncbi.nlm.nih.gov/pubmed/30804565" TargetMode="External"/><Relationship Id="rId7" Type="http://schemas.openxmlformats.org/officeDocument/2006/relationships/hyperlink" Target="https://www.ncbi.nlm.nih.gov/pubmed/23823483" TargetMode="External"/><Relationship Id="rId8" Type="http://schemas.openxmlformats.org/officeDocument/2006/relationships/hyperlink" Target="https://www.ncbi.nlm.nih.gov/pubmed/23823483" TargetMode="External"/><Relationship Id="rId9" Type="http://schemas.openxmlformats.org/officeDocument/2006/relationships/hyperlink" Target="https://www.ncbi.nlm.nih.gov/pubmed/26087016" TargetMode="External"/><Relationship Id="rId10" Type="http://schemas.openxmlformats.org/officeDocument/2006/relationships/hyperlink" Target="https://www.ncbi.nlm.nih.gov/pubmed/23251661" TargetMode="External"/><Relationship Id="rId11" Type="http://schemas.openxmlformats.org/officeDocument/2006/relationships/hyperlink" Target="https://www.ncbi.nlm.nih.gov/pubmed/26634245" TargetMode="External"/><Relationship Id="rId12" Type="http://schemas.openxmlformats.org/officeDocument/2006/relationships/hyperlink" Target="https://www.ncbi.nlm.nih.gov/pubmed/29844566" TargetMode="External"/><Relationship Id="rId13" Type="http://schemas.openxmlformats.org/officeDocument/2006/relationships/hyperlink" Target="https://www.ncbi.nlm.nih.gov/pubmed/30285260" TargetMode="External"/><Relationship Id="rId14" Type="http://schemas.openxmlformats.org/officeDocument/2006/relationships/hyperlink" Target="https://www.ncbi.nlm.nih.gov/pubmed/30285260" TargetMode="External"/><Relationship Id="rId15" Type="http://schemas.openxmlformats.org/officeDocument/2006/relationships/hyperlink" Target="https://www.ncbi.nlm.nih.gov/pubmed/26198764" TargetMode="External"/><Relationship Id="rId16" Type="http://schemas.openxmlformats.org/officeDocument/2006/relationships/hyperlink" Target="https://www.ncbi.nlm.nih.gov/pubmed/21658281" TargetMode="External"/><Relationship Id="rId17" Type="http://schemas.openxmlformats.org/officeDocument/2006/relationships/hyperlink" Target="https://www.ncbi.nlm.nih.gov/pubmed/25866641" TargetMode="External"/></Relationships>
</file>

<file path=xl/worksheets/sheet1.xml><?xml version="1.0" encoding="utf-8"?>
<worksheet xmlns="http://schemas.openxmlformats.org/spreadsheetml/2006/main" xmlns:r="http://schemas.openxmlformats.org/officeDocument/2006/relationships">
  <dimension ref="A1:E32"/>
  <sheetViews>
    <sheetView tabSelected="1" workbookViewId="0"/>
  </sheetViews>
  <sheetFormatPr defaultRowHeight="15"/>
  <sheetData>
    <row r="1" spans="1:5">
      <c r="A1" s="1" t="s">
        <v>1630</v>
      </c>
      <c r="B1" s="2" t="s">
        <v>1645</v>
      </c>
      <c r="D1" s="1" t="s">
        <v>1637</v>
      </c>
      <c r="E1" s="1" t="s">
        <v>1638</v>
      </c>
    </row>
    <row r="2" spans="1:5">
      <c r="A2" s="1" t="s">
        <v>1631</v>
      </c>
      <c r="B2" s="2" t="s">
        <v>1647</v>
      </c>
      <c r="D2" s="3" t="s">
        <v>1650</v>
      </c>
      <c r="E2" s="3">
        <v>68.17</v>
      </c>
    </row>
    <row r="3" spans="1:5">
      <c r="A3" s="1" t="s">
        <v>1632</v>
      </c>
      <c r="B3" s="2" t="s">
        <v>1424</v>
      </c>
      <c r="D3" s="1" t="s">
        <v>1639</v>
      </c>
      <c r="E3" s="1"/>
    </row>
    <row r="4" spans="1:5">
      <c r="A4" s="1" t="s">
        <v>1633</v>
      </c>
      <c r="B4" s="2" t="s">
        <v>1648</v>
      </c>
      <c r="D4" s="3" t="s">
        <v>1651</v>
      </c>
      <c r="E4" s="3"/>
    </row>
    <row r="5" spans="1:5">
      <c r="A5" s="1" t="s">
        <v>1634</v>
      </c>
      <c r="B5" s="2" t="s">
        <v>1649</v>
      </c>
    </row>
    <row r="6" spans="1:5">
      <c r="A6" s="1" t="s">
        <v>1635</v>
      </c>
      <c r="B6" s="2" t="s">
        <v>1646</v>
      </c>
    </row>
    <row r="7" spans="1:5">
      <c r="A7" s="1" t="s">
        <v>1636</v>
      </c>
      <c r="B7" s="2">
        <v>6</v>
      </c>
    </row>
    <row r="9" spans="1:5">
      <c r="A9" s="1" t="s">
        <v>1640</v>
      </c>
      <c r="B9" s="1"/>
      <c r="D9" s="1" t="s">
        <v>1642</v>
      </c>
      <c r="E9" s="1"/>
    </row>
    <row r="10" spans="1:5">
      <c r="A10" s="1" t="s">
        <v>1641</v>
      </c>
      <c r="B10" s="1" t="s">
        <v>1415</v>
      </c>
      <c r="D10" s="1" t="s">
        <v>1643</v>
      </c>
      <c r="E10" s="1" t="s">
        <v>1644</v>
      </c>
    </row>
    <row r="11" spans="1:5">
      <c r="D11" s="4" t="s">
        <v>1652</v>
      </c>
    </row>
    <row r="12" spans="1:5">
      <c r="D12" s="4" t="s">
        <v>1653</v>
      </c>
    </row>
    <row r="13" spans="1:5">
      <c r="D13" s="4" t="s">
        <v>1654</v>
      </c>
    </row>
    <row r="14" spans="1:5">
      <c r="D14" s="4" t="s">
        <v>1655</v>
      </c>
    </row>
    <row r="15" spans="1:5">
      <c r="D15" s="4" t="s">
        <v>1656</v>
      </c>
    </row>
    <row r="16" spans="1:5">
      <c r="D16" s="4" t="s">
        <v>1657</v>
      </c>
    </row>
    <row r="17" spans="4:4">
      <c r="D17" s="4" t="s">
        <v>1658</v>
      </c>
    </row>
    <row r="18" spans="4:4">
      <c r="D18" s="4" t="s">
        <v>1659</v>
      </c>
    </row>
    <row r="19" spans="4:4">
      <c r="D19" s="4" t="s">
        <v>1660</v>
      </c>
    </row>
    <row r="20" spans="4:4">
      <c r="D20" s="4" t="s">
        <v>1661</v>
      </c>
    </row>
    <row r="21" spans="4:4">
      <c r="D21" s="4" t="s">
        <v>1662</v>
      </c>
    </row>
    <row r="22" spans="4:4">
      <c r="D22" s="4" t="s">
        <v>1663</v>
      </c>
    </row>
    <row r="23" spans="4:4">
      <c r="D23" s="4" t="s">
        <v>1664</v>
      </c>
    </row>
    <row r="24" spans="4:4">
      <c r="D24" s="4" t="s">
        <v>1665</v>
      </c>
    </row>
    <row r="25" spans="4:4">
      <c r="D25" s="4" t="s">
        <v>1666</v>
      </c>
    </row>
    <row r="26" spans="4:4">
      <c r="D26" s="4" t="s">
        <v>1667</v>
      </c>
    </row>
    <row r="27" spans="4:4">
      <c r="D27" s="4" t="s">
        <v>1668</v>
      </c>
    </row>
    <row r="28" spans="4:4">
      <c r="D28" s="4" t="s">
        <v>1669</v>
      </c>
    </row>
    <row r="29" spans="4:4">
      <c r="D29" s="4" t="s">
        <v>1670</v>
      </c>
    </row>
    <row r="30" spans="4:4">
      <c r="D30" s="4" t="s">
        <v>1671</v>
      </c>
    </row>
    <row r="31" spans="4:4">
      <c r="D31" s="4" t="s">
        <v>1672</v>
      </c>
    </row>
    <row r="32" spans="4:4">
      <c r="D32" s="4" t="s">
        <v>1673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32"/>
  <sheetViews>
    <sheetView workbookViewId="0"/>
  </sheetViews>
  <sheetFormatPr defaultRowHeight="15"/>
  <sheetData>
    <row r="1" spans="1:19">
      <c r="A1" s="1" t="s">
        <v>2201</v>
      </c>
      <c r="B1" s="1"/>
      <c r="C1" s="1"/>
      <c r="D1" s="1"/>
      <c r="E1" s="1"/>
      <c r="F1" s="1"/>
      <c r="G1" s="1"/>
      <c r="H1" s="1"/>
      <c r="J1" s="1" t="s">
        <v>2252</v>
      </c>
      <c r="K1" s="1"/>
      <c r="L1" s="1"/>
      <c r="M1" s="1"/>
      <c r="N1" s="1"/>
      <c r="O1" s="1"/>
      <c r="P1" s="1"/>
      <c r="Q1" s="1"/>
      <c r="R1" s="1"/>
      <c r="S1" s="1"/>
    </row>
    <row r="2" spans="1:19">
      <c r="A2" s="12" t="s">
        <v>2059</v>
      </c>
      <c r="B2" s="12" t="s">
        <v>2193</v>
      </c>
      <c r="C2" s="12" t="s">
        <v>2194</v>
      </c>
      <c r="D2" s="12" t="s">
        <v>2195</v>
      </c>
      <c r="E2" s="12" t="s">
        <v>2196</v>
      </c>
      <c r="F2" s="12" t="s">
        <v>2197</v>
      </c>
      <c r="G2" s="12" t="s">
        <v>2198</v>
      </c>
      <c r="H2" s="12" t="s">
        <v>2199</v>
      </c>
      <c r="J2" s="12" t="s">
        <v>2059</v>
      </c>
      <c r="K2" s="12" t="s">
        <v>2193</v>
      </c>
      <c r="L2" s="12" t="s">
        <v>2194</v>
      </c>
      <c r="M2" s="12" t="s">
        <v>2195</v>
      </c>
      <c r="N2" s="12" t="s">
        <v>2196</v>
      </c>
      <c r="O2" s="12" t="s">
        <v>2197</v>
      </c>
      <c r="P2" s="12" t="s">
        <v>2198</v>
      </c>
      <c r="Q2" s="12" t="s">
        <v>2062</v>
      </c>
      <c r="R2" s="12" t="s">
        <v>2063</v>
      </c>
      <c r="S2" s="12" t="s">
        <v>2061</v>
      </c>
    </row>
    <row r="3" spans="1:19">
      <c r="A3" t="s">
        <v>2188</v>
      </c>
      <c r="B3">
        <v>0.677</v>
      </c>
      <c r="C3">
        <v>0.231</v>
      </c>
      <c r="D3" t="s">
        <v>2200</v>
      </c>
      <c r="E3">
        <v>669</v>
      </c>
      <c r="F3">
        <v>207.8</v>
      </c>
      <c r="G3">
        <v>70.40000000000001</v>
      </c>
      <c r="J3" t="s">
        <v>2066</v>
      </c>
      <c r="K3">
        <v>0.8100000000000001</v>
      </c>
      <c r="L3">
        <v>-0.004</v>
      </c>
      <c r="M3" t="s">
        <v>2202</v>
      </c>
      <c r="N3">
        <v>775.4</v>
      </c>
      <c r="O3">
        <v>184.3</v>
      </c>
      <c r="P3">
        <v>66.2</v>
      </c>
      <c r="Q3" t="s">
        <v>1645</v>
      </c>
      <c r="R3" t="s">
        <v>2169</v>
      </c>
      <c r="S3">
        <v>98.90000000000001</v>
      </c>
    </row>
    <row r="4" spans="1:19">
      <c r="J4" t="s">
        <v>2070</v>
      </c>
      <c r="K4">
        <v>0.609</v>
      </c>
      <c r="L4">
        <v>0.23</v>
      </c>
      <c r="M4" t="s">
        <v>2203</v>
      </c>
      <c r="N4">
        <v>814.4</v>
      </c>
      <c r="O4">
        <v>220.7</v>
      </c>
      <c r="P4">
        <v>50.3</v>
      </c>
      <c r="Q4" t="s">
        <v>2160</v>
      </c>
      <c r="R4" t="s">
        <v>2169</v>
      </c>
      <c r="S4">
        <v>97.90000000000001</v>
      </c>
    </row>
    <row r="5" spans="1:19">
      <c r="J5" t="s">
        <v>2069</v>
      </c>
      <c r="K5">
        <v>0.784</v>
      </c>
      <c r="L5">
        <v>-0.044</v>
      </c>
      <c r="M5" t="s">
        <v>2202</v>
      </c>
      <c r="N5">
        <v>1774.4</v>
      </c>
      <c r="O5">
        <v>526.1</v>
      </c>
      <c r="P5">
        <v>56.7</v>
      </c>
      <c r="Q5" t="s">
        <v>2159</v>
      </c>
      <c r="R5" t="s">
        <v>2170</v>
      </c>
      <c r="S5">
        <v>97.90000000000001</v>
      </c>
    </row>
    <row r="6" spans="1:19">
      <c r="J6" t="s">
        <v>2069</v>
      </c>
      <c r="K6">
        <v>0.963</v>
      </c>
      <c r="L6">
        <v>-0.109</v>
      </c>
      <c r="M6" t="s">
        <v>2204</v>
      </c>
      <c r="N6">
        <v>1540.8</v>
      </c>
      <c r="O6">
        <v>457.3</v>
      </c>
      <c r="P6">
        <v>52.8</v>
      </c>
      <c r="Q6" t="s">
        <v>2159</v>
      </c>
      <c r="R6" t="s">
        <v>2170</v>
      </c>
      <c r="S6">
        <v>97.90000000000001</v>
      </c>
    </row>
    <row r="7" spans="1:19">
      <c r="J7" t="s">
        <v>2068</v>
      </c>
      <c r="K7">
        <v>0.51</v>
      </c>
      <c r="L7">
        <v>0.424</v>
      </c>
      <c r="M7" t="s">
        <v>2203</v>
      </c>
      <c r="N7">
        <v>671.3</v>
      </c>
      <c r="O7">
        <v>83.59999999999999</v>
      </c>
      <c r="P7">
        <v>66.59999999999999</v>
      </c>
      <c r="Q7" t="s">
        <v>2159</v>
      </c>
      <c r="R7" t="s">
        <v>2170</v>
      </c>
      <c r="S7">
        <v>97.90000000000001</v>
      </c>
    </row>
    <row r="8" spans="1:19">
      <c r="J8" t="s">
        <v>2068</v>
      </c>
      <c r="K8">
        <v>0.592</v>
      </c>
      <c r="L8">
        <v>0.31</v>
      </c>
      <c r="M8" t="s">
        <v>2200</v>
      </c>
      <c r="N8">
        <v>2129.7</v>
      </c>
      <c r="O8">
        <v>524.5</v>
      </c>
      <c r="P8">
        <v>56.6</v>
      </c>
      <c r="Q8" t="s">
        <v>2159</v>
      </c>
      <c r="R8" t="s">
        <v>2170</v>
      </c>
      <c r="S8">
        <v>97.90000000000001</v>
      </c>
    </row>
    <row r="9" spans="1:19">
      <c r="J9" t="s">
        <v>2068</v>
      </c>
      <c r="K9">
        <v>0.5620000000000001</v>
      </c>
      <c r="L9">
        <v>-0.162</v>
      </c>
      <c r="M9" t="s">
        <v>2205</v>
      </c>
      <c r="N9">
        <v>1720.5</v>
      </c>
      <c r="O9">
        <v>479.2</v>
      </c>
      <c r="P9">
        <v>61.5</v>
      </c>
      <c r="Q9" t="s">
        <v>2159</v>
      </c>
      <c r="R9" t="s">
        <v>2170</v>
      </c>
      <c r="S9">
        <v>97.90000000000001</v>
      </c>
    </row>
    <row r="10" spans="1:19">
      <c r="J10" t="s">
        <v>2067</v>
      </c>
      <c r="K10">
        <v>0.994</v>
      </c>
      <c r="L10">
        <v>1.066</v>
      </c>
      <c r="M10" t="s">
        <v>2203</v>
      </c>
      <c r="N10">
        <v>3090.9</v>
      </c>
      <c r="O10">
        <v>827.6</v>
      </c>
      <c r="P10">
        <v>51.1</v>
      </c>
      <c r="Q10" t="s">
        <v>2159</v>
      </c>
      <c r="R10" t="s">
        <v>2170</v>
      </c>
      <c r="S10">
        <v>97.90000000000001</v>
      </c>
    </row>
    <row r="11" spans="1:19">
      <c r="J11" t="s">
        <v>2132</v>
      </c>
      <c r="K11">
        <v>0.9340000000000001</v>
      </c>
      <c r="L11">
        <v>0.044</v>
      </c>
      <c r="M11" t="s">
        <v>2206</v>
      </c>
      <c r="N11">
        <v>840.6</v>
      </c>
      <c r="O11">
        <v>273.9</v>
      </c>
      <c r="P11">
        <v>64.40000000000001</v>
      </c>
      <c r="Q11" t="s">
        <v>1645</v>
      </c>
      <c r="R11" t="s">
        <v>2169</v>
      </c>
      <c r="S11">
        <v>97.8</v>
      </c>
    </row>
    <row r="12" spans="1:19">
      <c r="J12" t="s">
        <v>2132</v>
      </c>
      <c r="K12">
        <v>0.967</v>
      </c>
      <c r="L12">
        <v>0.012</v>
      </c>
      <c r="M12" t="s">
        <v>2207</v>
      </c>
      <c r="N12">
        <v>819.1</v>
      </c>
      <c r="O12">
        <v>280.8</v>
      </c>
      <c r="P12">
        <v>64.5</v>
      </c>
      <c r="Q12" t="s">
        <v>1645</v>
      </c>
      <c r="R12" t="s">
        <v>2169</v>
      </c>
      <c r="S12">
        <v>97.8</v>
      </c>
    </row>
    <row r="13" spans="1:19">
      <c r="J13" t="s">
        <v>2132</v>
      </c>
      <c r="K13">
        <v>0.954</v>
      </c>
      <c r="L13">
        <v>-0.131</v>
      </c>
      <c r="M13" t="s">
        <v>2208</v>
      </c>
      <c r="N13">
        <v>726</v>
      </c>
      <c r="O13">
        <v>249.4</v>
      </c>
      <c r="P13">
        <v>82.3</v>
      </c>
      <c r="Q13" t="s">
        <v>1645</v>
      </c>
      <c r="R13" t="s">
        <v>2169</v>
      </c>
      <c r="S13">
        <v>97.8</v>
      </c>
    </row>
    <row r="14" spans="1:19">
      <c r="J14" t="s">
        <v>2132</v>
      </c>
      <c r="K14">
        <v>0.961</v>
      </c>
      <c r="L14">
        <v>-0.14</v>
      </c>
      <c r="M14" t="s">
        <v>2209</v>
      </c>
      <c r="N14">
        <v>723.4</v>
      </c>
      <c r="O14">
        <v>248.3</v>
      </c>
      <c r="P14">
        <v>82.2</v>
      </c>
      <c r="Q14" t="s">
        <v>1645</v>
      </c>
      <c r="R14" t="s">
        <v>2169</v>
      </c>
      <c r="S14">
        <v>97.8</v>
      </c>
    </row>
    <row r="15" spans="1:19">
      <c r="J15" t="s">
        <v>2132</v>
      </c>
      <c r="K15">
        <v>0.735</v>
      </c>
      <c r="L15">
        <v>-0.149</v>
      </c>
      <c r="M15" t="s">
        <v>2210</v>
      </c>
      <c r="N15">
        <v>577.9</v>
      </c>
      <c r="O15">
        <v>204.6</v>
      </c>
      <c r="P15">
        <v>73.2</v>
      </c>
      <c r="Q15" t="s">
        <v>1645</v>
      </c>
      <c r="R15" t="s">
        <v>2169</v>
      </c>
      <c r="S15">
        <v>97.8</v>
      </c>
    </row>
    <row r="16" spans="1:19">
      <c r="J16" t="s">
        <v>2132</v>
      </c>
      <c r="K16">
        <v>0.865</v>
      </c>
      <c r="L16">
        <v>-0.152</v>
      </c>
      <c r="M16" t="s">
        <v>2211</v>
      </c>
      <c r="N16">
        <v>704</v>
      </c>
      <c r="O16">
        <v>238.3</v>
      </c>
      <c r="P16">
        <v>89.2</v>
      </c>
      <c r="Q16" t="s">
        <v>1645</v>
      </c>
      <c r="R16" t="s">
        <v>2169</v>
      </c>
      <c r="S16">
        <v>97.8</v>
      </c>
    </row>
    <row r="17" spans="10:19">
      <c r="J17" t="s">
        <v>2132</v>
      </c>
      <c r="K17">
        <v>0.701</v>
      </c>
      <c r="L17">
        <v>-0.185</v>
      </c>
      <c r="M17" t="s">
        <v>2212</v>
      </c>
      <c r="N17">
        <v>613.6</v>
      </c>
      <c r="O17">
        <v>217.3</v>
      </c>
      <c r="P17">
        <v>77.2</v>
      </c>
      <c r="Q17" t="s">
        <v>1645</v>
      </c>
      <c r="R17" t="s">
        <v>2169</v>
      </c>
      <c r="S17">
        <v>97.8</v>
      </c>
    </row>
    <row r="18" spans="10:19">
      <c r="J18" t="s">
        <v>2132</v>
      </c>
      <c r="K18">
        <v>0.895</v>
      </c>
      <c r="L18">
        <v>-0.187</v>
      </c>
      <c r="M18" t="s">
        <v>2213</v>
      </c>
      <c r="N18">
        <v>737.3</v>
      </c>
      <c r="O18">
        <v>253.2</v>
      </c>
      <c r="P18">
        <v>91.09999999999999</v>
      </c>
      <c r="Q18" t="s">
        <v>1645</v>
      </c>
      <c r="R18" t="s">
        <v>2169</v>
      </c>
      <c r="S18">
        <v>97.8</v>
      </c>
    </row>
    <row r="19" spans="10:19">
      <c r="J19" t="s">
        <v>2132</v>
      </c>
      <c r="K19">
        <v>0.621</v>
      </c>
      <c r="L19">
        <v>-0.265</v>
      </c>
      <c r="M19" t="s">
        <v>2214</v>
      </c>
      <c r="N19">
        <v>567</v>
      </c>
      <c r="O19">
        <v>217.4</v>
      </c>
      <c r="P19">
        <v>86.7</v>
      </c>
      <c r="Q19" t="s">
        <v>1645</v>
      </c>
      <c r="R19" t="s">
        <v>2169</v>
      </c>
      <c r="S19">
        <v>97.8</v>
      </c>
    </row>
    <row r="20" spans="10:19">
      <c r="J20" t="s">
        <v>2132</v>
      </c>
      <c r="K20">
        <v>0.891</v>
      </c>
      <c r="L20">
        <v>-0.316</v>
      </c>
      <c r="M20" t="s">
        <v>2215</v>
      </c>
      <c r="N20">
        <v>626.3</v>
      </c>
      <c r="O20">
        <v>265.6</v>
      </c>
      <c r="P20">
        <v>81.40000000000001</v>
      </c>
      <c r="Q20" t="s">
        <v>1645</v>
      </c>
      <c r="R20" t="s">
        <v>2169</v>
      </c>
      <c r="S20">
        <v>97.8</v>
      </c>
    </row>
    <row r="21" spans="10:19">
      <c r="J21" t="s">
        <v>2132</v>
      </c>
      <c r="K21">
        <v>0.789</v>
      </c>
      <c r="L21">
        <v>-0.323</v>
      </c>
      <c r="M21" t="s">
        <v>2216</v>
      </c>
      <c r="N21">
        <v>969.6</v>
      </c>
      <c r="O21">
        <v>360.2</v>
      </c>
      <c r="P21">
        <v>69.7</v>
      </c>
      <c r="Q21" t="s">
        <v>1645</v>
      </c>
      <c r="R21" t="s">
        <v>2169</v>
      </c>
      <c r="S21">
        <v>97.8</v>
      </c>
    </row>
    <row r="22" spans="10:19">
      <c r="J22" t="s">
        <v>2132</v>
      </c>
      <c r="K22">
        <v>0.755</v>
      </c>
      <c r="L22">
        <v>-0.37</v>
      </c>
      <c r="M22" t="s">
        <v>2217</v>
      </c>
      <c r="N22">
        <v>836.1</v>
      </c>
      <c r="O22">
        <v>313.1</v>
      </c>
      <c r="P22">
        <v>85.2</v>
      </c>
      <c r="Q22" t="s">
        <v>1645</v>
      </c>
      <c r="R22" t="s">
        <v>2169</v>
      </c>
      <c r="S22">
        <v>97.8</v>
      </c>
    </row>
    <row r="23" spans="10:19">
      <c r="J23" t="s">
        <v>2132</v>
      </c>
      <c r="K23">
        <v>0.761</v>
      </c>
      <c r="L23">
        <v>-0.398</v>
      </c>
      <c r="M23" t="s">
        <v>2218</v>
      </c>
      <c r="N23">
        <v>1616.1</v>
      </c>
      <c r="O23">
        <v>508</v>
      </c>
      <c r="P23">
        <v>74.40000000000001</v>
      </c>
      <c r="Q23" t="s">
        <v>1645</v>
      </c>
      <c r="R23" t="s">
        <v>2169</v>
      </c>
      <c r="S23">
        <v>97.8</v>
      </c>
    </row>
    <row r="24" spans="10:19">
      <c r="J24" t="s">
        <v>2132</v>
      </c>
      <c r="K24">
        <v>0.869</v>
      </c>
      <c r="L24">
        <v>-0.401</v>
      </c>
      <c r="M24" t="s">
        <v>2219</v>
      </c>
      <c r="N24">
        <v>637.7</v>
      </c>
      <c r="O24">
        <v>280.8</v>
      </c>
      <c r="P24">
        <v>84.3</v>
      </c>
      <c r="Q24" t="s">
        <v>1645</v>
      </c>
      <c r="R24" t="s">
        <v>2169</v>
      </c>
      <c r="S24">
        <v>97.8</v>
      </c>
    </row>
    <row r="25" spans="10:19">
      <c r="J25" t="s">
        <v>2132</v>
      </c>
      <c r="K25">
        <v>0.997</v>
      </c>
      <c r="L25">
        <v>-0.547</v>
      </c>
      <c r="M25" t="s">
        <v>2220</v>
      </c>
      <c r="N25">
        <v>1964.6</v>
      </c>
      <c r="O25">
        <v>681.6</v>
      </c>
      <c r="P25">
        <v>83.3</v>
      </c>
      <c r="Q25" t="s">
        <v>1645</v>
      </c>
      <c r="R25" t="s">
        <v>2169</v>
      </c>
      <c r="S25">
        <v>97.8</v>
      </c>
    </row>
    <row r="26" spans="10:19">
      <c r="J26" t="s">
        <v>2132</v>
      </c>
      <c r="K26">
        <v>0.612</v>
      </c>
      <c r="L26">
        <v>-0.573</v>
      </c>
      <c r="M26" t="s">
        <v>2221</v>
      </c>
      <c r="N26">
        <v>1194.6</v>
      </c>
      <c r="O26">
        <v>404.5</v>
      </c>
      <c r="P26">
        <v>80.90000000000001</v>
      </c>
      <c r="Q26" t="s">
        <v>1645</v>
      </c>
      <c r="R26" t="s">
        <v>2169</v>
      </c>
      <c r="S26">
        <v>97.8</v>
      </c>
    </row>
    <row r="27" spans="10:19">
      <c r="J27" t="s">
        <v>2132</v>
      </c>
      <c r="K27">
        <v>0.925</v>
      </c>
      <c r="L27">
        <v>-0.679</v>
      </c>
      <c r="M27" t="s">
        <v>2222</v>
      </c>
      <c r="N27">
        <v>1928.5</v>
      </c>
      <c r="O27">
        <v>650.8</v>
      </c>
      <c r="P27">
        <v>78.5</v>
      </c>
      <c r="Q27" t="s">
        <v>1645</v>
      </c>
      <c r="R27" t="s">
        <v>2169</v>
      </c>
      <c r="S27">
        <v>97.8</v>
      </c>
    </row>
    <row r="28" spans="10:19">
      <c r="J28" t="s">
        <v>2132</v>
      </c>
      <c r="K28">
        <v>0.981</v>
      </c>
      <c r="L28">
        <v>-0.753</v>
      </c>
      <c r="M28" t="s">
        <v>2223</v>
      </c>
      <c r="N28">
        <v>2011.6</v>
      </c>
      <c r="O28">
        <v>665.9</v>
      </c>
      <c r="P28">
        <v>75.8</v>
      </c>
      <c r="Q28" t="s">
        <v>1645</v>
      </c>
      <c r="R28" t="s">
        <v>2169</v>
      </c>
      <c r="S28">
        <v>97.8</v>
      </c>
    </row>
    <row r="29" spans="10:19">
      <c r="J29" t="s">
        <v>2132</v>
      </c>
      <c r="K29">
        <v>0.9409999999999999</v>
      </c>
      <c r="L29">
        <v>-0.776</v>
      </c>
      <c r="M29" t="s">
        <v>2224</v>
      </c>
      <c r="N29">
        <v>1712.9</v>
      </c>
      <c r="O29">
        <v>630.4</v>
      </c>
      <c r="P29">
        <v>81.2</v>
      </c>
      <c r="Q29" t="s">
        <v>1645</v>
      </c>
      <c r="R29" t="s">
        <v>2169</v>
      </c>
      <c r="S29">
        <v>97.8</v>
      </c>
    </row>
    <row r="30" spans="10:19">
      <c r="J30" t="s">
        <v>2132</v>
      </c>
      <c r="K30">
        <v>0.947</v>
      </c>
      <c r="L30">
        <v>-0.893</v>
      </c>
      <c r="M30" t="s">
        <v>2225</v>
      </c>
      <c r="N30">
        <v>2108.7</v>
      </c>
      <c r="O30">
        <v>702.9</v>
      </c>
      <c r="P30">
        <v>78</v>
      </c>
      <c r="Q30" t="s">
        <v>1645</v>
      </c>
      <c r="R30" t="s">
        <v>2169</v>
      </c>
      <c r="S30">
        <v>97.8</v>
      </c>
    </row>
    <row r="31" spans="10:19">
      <c r="J31" t="s">
        <v>2072</v>
      </c>
      <c r="K31">
        <v>0.901</v>
      </c>
      <c r="L31">
        <v>-0.021</v>
      </c>
      <c r="M31" t="s">
        <v>2226</v>
      </c>
      <c r="N31">
        <v>732.2</v>
      </c>
      <c r="O31">
        <v>252.3</v>
      </c>
      <c r="P31">
        <v>52.2</v>
      </c>
      <c r="Q31" t="s">
        <v>2159</v>
      </c>
      <c r="R31" t="s">
        <v>2170</v>
      </c>
      <c r="S31">
        <v>97.5</v>
      </c>
    </row>
    <row r="32" spans="10:19">
      <c r="J32" t="s">
        <v>2072</v>
      </c>
      <c r="K32">
        <v>0.956</v>
      </c>
      <c r="L32">
        <v>-0.212</v>
      </c>
      <c r="M32" t="s">
        <v>2227</v>
      </c>
      <c r="N32">
        <v>858.8</v>
      </c>
      <c r="O32">
        <v>317.6</v>
      </c>
      <c r="P32">
        <v>50.2</v>
      </c>
      <c r="Q32" t="s">
        <v>2159</v>
      </c>
      <c r="R32" t="s">
        <v>2170</v>
      </c>
      <c r="S32">
        <v>97.5</v>
      </c>
    </row>
    <row r="33" spans="10:19">
      <c r="J33" t="s">
        <v>2071</v>
      </c>
      <c r="K33">
        <v>0.91</v>
      </c>
      <c r="L33">
        <v>-0.077</v>
      </c>
      <c r="M33" t="s">
        <v>2228</v>
      </c>
      <c r="N33">
        <v>1292.1</v>
      </c>
      <c r="O33">
        <v>377.5</v>
      </c>
      <c r="P33">
        <v>61.4</v>
      </c>
      <c r="Q33" t="s">
        <v>2159</v>
      </c>
      <c r="R33" t="s">
        <v>2170</v>
      </c>
      <c r="S33">
        <v>97.5</v>
      </c>
    </row>
    <row r="34" spans="10:19">
      <c r="J34" t="s">
        <v>2071</v>
      </c>
      <c r="K34">
        <v>0.647</v>
      </c>
      <c r="L34">
        <v>-0.269</v>
      </c>
      <c r="M34" t="s">
        <v>2229</v>
      </c>
      <c r="N34">
        <v>1269.1</v>
      </c>
      <c r="O34">
        <v>429.1</v>
      </c>
      <c r="P34">
        <v>50.7</v>
      </c>
      <c r="Q34" t="s">
        <v>2159</v>
      </c>
      <c r="R34" t="s">
        <v>2170</v>
      </c>
      <c r="S34">
        <v>97.5</v>
      </c>
    </row>
    <row r="35" spans="10:19">
      <c r="J35" t="s">
        <v>2130</v>
      </c>
      <c r="K35">
        <v>0.775</v>
      </c>
      <c r="L35">
        <v>0.074</v>
      </c>
      <c r="M35" t="s">
        <v>2226</v>
      </c>
      <c r="N35">
        <v>568.3</v>
      </c>
      <c r="O35">
        <v>176.9</v>
      </c>
      <c r="P35">
        <v>57.3</v>
      </c>
      <c r="Q35" t="s">
        <v>1645</v>
      </c>
      <c r="R35" t="s">
        <v>2169</v>
      </c>
      <c r="S35">
        <v>97.40000000000001</v>
      </c>
    </row>
    <row r="36" spans="10:19">
      <c r="J36" t="s">
        <v>2130</v>
      </c>
      <c r="K36">
        <v>0.503</v>
      </c>
      <c r="L36">
        <v>-0.012</v>
      </c>
      <c r="M36" t="s">
        <v>2230</v>
      </c>
      <c r="N36">
        <v>292.9</v>
      </c>
      <c r="O36">
        <v>97.59999999999999</v>
      </c>
      <c r="P36">
        <v>97.8</v>
      </c>
      <c r="Q36" t="s">
        <v>1645</v>
      </c>
      <c r="R36" t="s">
        <v>2169</v>
      </c>
      <c r="S36">
        <v>97.40000000000001</v>
      </c>
    </row>
    <row r="37" spans="10:19">
      <c r="J37" t="s">
        <v>2130</v>
      </c>
      <c r="K37">
        <v>0.503</v>
      </c>
      <c r="L37">
        <v>-0.018</v>
      </c>
      <c r="M37" t="s">
        <v>2231</v>
      </c>
      <c r="N37">
        <v>303.8</v>
      </c>
      <c r="O37">
        <v>98.7</v>
      </c>
      <c r="P37">
        <v>96.7</v>
      </c>
      <c r="Q37" t="s">
        <v>1645</v>
      </c>
      <c r="R37" t="s">
        <v>2169</v>
      </c>
      <c r="S37">
        <v>97.40000000000001</v>
      </c>
    </row>
    <row r="38" spans="10:19">
      <c r="J38" t="s">
        <v>2130</v>
      </c>
      <c r="K38">
        <v>0.73</v>
      </c>
      <c r="L38">
        <v>-0.022</v>
      </c>
      <c r="M38" t="s">
        <v>2232</v>
      </c>
      <c r="N38">
        <v>1900.9</v>
      </c>
      <c r="O38">
        <v>499.6</v>
      </c>
      <c r="P38">
        <v>63.8</v>
      </c>
      <c r="Q38" t="s">
        <v>1645</v>
      </c>
      <c r="R38" t="s">
        <v>2169</v>
      </c>
      <c r="S38">
        <v>97.40000000000001</v>
      </c>
    </row>
    <row r="39" spans="10:19">
      <c r="J39" t="s">
        <v>2130</v>
      </c>
      <c r="K39">
        <v>0.799</v>
      </c>
      <c r="L39">
        <v>-0.14</v>
      </c>
      <c r="M39" t="s">
        <v>2233</v>
      </c>
      <c r="N39">
        <v>511.3</v>
      </c>
      <c r="O39">
        <v>152.8</v>
      </c>
      <c r="P39">
        <v>90.09999999999999</v>
      </c>
      <c r="Q39" t="s">
        <v>1645</v>
      </c>
      <c r="R39" t="s">
        <v>2169</v>
      </c>
      <c r="S39">
        <v>97.40000000000001</v>
      </c>
    </row>
    <row r="40" spans="10:19">
      <c r="J40" t="s">
        <v>2130</v>
      </c>
      <c r="K40">
        <v>0.968</v>
      </c>
      <c r="L40">
        <v>-0.154</v>
      </c>
      <c r="M40" t="s">
        <v>2234</v>
      </c>
      <c r="N40">
        <v>571.3</v>
      </c>
      <c r="O40">
        <v>197.8</v>
      </c>
      <c r="P40">
        <v>82.59999999999999</v>
      </c>
      <c r="Q40" t="s">
        <v>1645</v>
      </c>
      <c r="R40" t="s">
        <v>2169</v>
      </c>
      <c r="S40">
        <v>97.40000000000001</v>
      </c>
    </row>
    <row r="41" spans="10:19">
      <c r="J41" t="s">
        <v>2130</v>
      </c>
      <c r="K41">
        <v>0.8120000000000001</v>
      </c>
      <c r="L41">
        <v>-0.179</v>
      </c>
      <c r="M41" t="s">
        <v>2235</v>
      </c>
      <c r="N41">
        <v>492.9</v>
      </c>
      <c r="O41">
        <v>165.2</v>
      </c>
      <c r="P41">
        <v>87</v>
      </c>
      <c r="Q41" t="s">
        <v>1645</v>
      </c>
      <c r="R41" t="s">
        <v>2169</v>
      </c>
      <c r="S41">
        <v>97.40000000000001</v>
      </c>
    </row>
    <row r="42" spans="10:19">
      <c r="J42" t="s">
        <v>2130</v>
      </c>
      <c r="K42">
        <v>0.915</v>
      </c>
      <c r="L42">
        <v>-0.283</v>
      </c>
      <c r="M42" t="s">
        <v>2236</v>
      </c>
      <c r="N42">
        <v>1220.1</v>
      </c>
      <c r="O42">
        <v>428.3</v>
      </c>
      <c r="P42">
        <v>74</v>
      </c>
      <c r="Q42" t="s">
        <v>1645</v>
      </c>
      <c r="R42" t="s">
        <v>2169</v>
      </c>
      <c r="S42">
        <v>97.40000000000001</v>
      </c>
    </row>
    <row r="43" spans="10:19">
      <c r="J43" t="s">
        <v>2130</v>
      </c>
      <c r="K43">
        <v>0.857</v>
      </c>
      <c r="L43">
        <v>-0.58</v>
      </c>
      <c r="M43" t="s">
        <v>2237</v>
      </c>
      <c r="N43">
        <v>1310.1</v>
      </c>
      <c r="O43">
        <v>436.5</v>
      </c>
      <c r="P43">
        <v>74.7</v>
      </c>
      <c r="Q43" t="s">
        <v>1645</v>
      </c>
      <c r="R43" t="s">
        <v>2169</v>
      </c>
      <c r="S43">
        <v>97.40000000000001</v>
      </c>
    </row>
    <row r="44" spans="10:19">
      <c r="J44" t="s">
        <v>2130</v>
      </c>
      <c r="K44">
        <v>0.509</v>
      </c>
      <c r="L44">
        <v>-0.598</v>
      </c>
      <c r="M44" t="s">
        <v>2238</v>
      </c>
      <c r="N44">
        <v>1146.3</v>
      </c>
      <c r="O44">
        <v>369.3</v>
      </c>
      <c r="P44">
        <v>77.2</v>
      </c>
      <c r="Q44" t="s">
        <v>1645</v>
      </c>
      <c r="R44" t="s">
        <v>2169</v>
      </c>
      <c r="S44">
        <v>97.40000000000001</v>
      </c>
    </row>
    <row r="45" spans="10:19">
      <c r="J45" t="s">
        <v>2130</v>
      </c>
      <c r="K45">
        <v>0.509</v>
      </c>
      <c r="L45">
        <v>-0.624</v>
      </c>
      <c r="M45" t="s">
        <v>2239</v>
      </c>
      <c r="N45">
        <v>1268.9</v>
      </c>
      <c r="O45">
        <v>377.4</v>
      </c>
      <c r="P45">
        <v>73.90000000000001</v>
      </c>
      <c r="Q45" t="s">
        <v>1645</v>
      </c>
      <c r="R45" t="s">
        <v>2169</v>
      </c>
      <c r="S45">
        <v>97.40000000000001</v>
      </c>
    </row>
    <row r="46" spans="10:19">
      <c r="J46" t="s">
        <v>2077</v>
      </c>
      <c r="K46">
        <v>0.9389999999999999</v>
      </c>
      <c r="L46">
        <v>0.05</v>
      </c>
      <c r="M46" t="s">
        <v>2240</v>
      </c>
      <c r="N46">
        <v>2082.4</v>
      </c>
      <c r="O46">
        <v>559</v>
      </c>
      <c r="P46">
        <v>63.1</v>
      </c>
      <c r="Q46" t="s">
        <v>2159</v>
      </c>
      <c r="R46" t="s">
        <v>2169</v>
      </c>
      <c r="S46">
        <v>97.3</v>
      </c>
    </row>
    <row r="47" spans="10:19">
      <c r="J47" t="s">
        <v>2077</v>
      </c>
      <c r="K47">
        <v>0.802</v>
      </c>
      <c r="L47">
        <v>-0.24</v>
      </c>
      <c r="M47" t="s">
        <v>2228</v>
      </c>
      <c r="N47">
        <v>1123.5</v>
      </c>
      <c r="O47">
        <v>330.7</v>
      </c>
      <c r="P47">
        <v>63.5</v>
      </c>
      <c r="Q47" t="s">
        <v>2159</v>
      </c>
      <c r="R47" t="s">
        <v>2169</v>
      </c>
      <c r="S47">
        <v>97.3</v>
      </c>
    </row>
    <row r="48" spans="10:19">
      <c r="J48" t="s">
        <v>2076</v>
      </c>
      <c r="K48">
        <v>0.537</v>
      </c>
      <c r="L48">
        <v>-0.171</v>
      </c>
      <c r="M48" t="s">
        <v>2205</v>
      </c>
      <c r="N48">
        <v>593</v>
      </c>
      <c r="O48">
        <v>209.7</v>
      </c>
      <c r="P48">
        <v>73.09999999999999</v>
      </c>
      <c r="Q48" t="s">
        <v>2159</v>
      </c>
      <c r="R48" t="s">
        <v>2169</v>
      </c>
      <c r="S48">
        <v>97.3</v>
      </c>
    </row>
    <row r="49" spans="10:19">
      <c r="J49" t="s">
        <v>2075</v>
      </c>
      <c r="K49">
        <v>1</v>
      </c>
      <c r="L49">
        <v>2.119</v>
      </c>
      <c r="M49" t="s">
        <v>2203</v>
      </c>
      <c r="N49">
        <v>2865</v>
      </c>
      <c r="O49">
        <v>652.7</v>
      </c>
      <c r="P49">
        <v>51.8</v>
      </c>
      <c r="Q49" t="s">
        <v>2159</v>
      </c>
      <c r="R49" t="s">
        <v>2169</v>
      </c>
      <c r="S49">
        <v>97.3</v>
      </c>
    </row>
    <row r="50" spans="10:19">
      <c r="J50" t="s">
        <v>2074</v>
      </c>
      <c r="K50">
        <v>0.969</v>
      </c>
      <c r="L50">
        <v>0.098</v>
      </c>
      <c r="M50" t="s">
        <v>2200</v>
      </c>
      <c r="N50">
        <v>1479.5</v>
      </c>
      <c r="O50">
        <v>433.6</v>
      </c>
      <c r="P50">
        <v>48.5</v>
      </c>
      <c r="Q50" t="s">
        <v>2159</v>
      </c>
      <c r="R50" t="s">
        <v>2169</v>
      </c>
      <c r="S50">
        <v>97.3</v>
      </c>
    </row>
    <row r="51" spans="10:19">
      <c r="J51" t="s">
        <v>2074</v>
      </c>
      <c r="K51">
        <v>0.974</v>
      </c>
      <c r="L51">
        <v>-0.361</v>
      </c>
      <c r="M51" t="s">
        <v>2241</v>
      </c>
      <c r="N51">
        <v>1865.1</v>
      </c>
      <c r="O51">
        <v>626.8</v>
      </c>
      <c r="P51">
        <v>50.5</v>
      </c>
      <c r="Q51" t="s">
        <v>2159</v>
      </c>
      <c r="R51" t="s">
        <v>2169</v>
      </c>
      <c r="S51">
        <v>97.3</v>
      </c>
    </row>
    <row r="52" spans="10:19">
      <c r="J52" t="s">
        <v>2073</v>
      </c>
      <c r="K52">
        <v>0.822</v>
      </c>
      <c r="L52">
        <v>0.527</v>
      </c>
      <c r="M52" t="s">
        <v>2203</v>
      </c>
      <c r="N52">
        <v>463.1</v>
      </c>
      <c r="O52">
        <v>94.40000000000001</v>
      </c>
      <c r="P52">
        <v>60.1</v>
      </c>
      <c r="Q52" t="s">
        <v>2159</v>
      </c>
      <c r="R52" t="s">
        <v>2169</v>
      </c>
      <c r="S52">
        <v>97.3</v>
      </c>
    </row>
    <row r="53" spans="10:19">
      <c r="J53" t="s">
        <v>2100</v>
      </c>
      <c r="K53">
        <v>0.5659999999999999</v>
      </c>
      <c r="L53">
        <v>0.219</v>
      </c>
      <c r="M53" t="s">
        <v>2200</v>
      </c>
      <c r="N53">
        <v>403.7</v>
      </c>
      <c r="O53">
        <v>119.9</v>
      </c>
      <c r="P53">
        <v>61.4</v>
      </c>
      <c r="Q53" t="s">
        <v>2159</v>
      </c>
      <c r="R53" t="s">
        <v>2169</v>
      </c>
      <c r="S53">
        <v>97.2</v>
      </c>
    </row>
    <row r="54" spans="10:19">
      <c r="J54" t="s">
        <v>2099</v>
      </c>
      <c r="K54">
        <v>0.65</v>
      </c>
      <c r="L54">
        <v>-0.179</v>
      </c>
      <c r="M54" t="s">
        <v>2242</v>
      </c>
      <c r="N54">
        <v>736.9</v>
      </c>
      <c r="O54">
        <v>244.3</v>
      </c>
      <c r="P54">
        <v>68.2</v>
      </c>
      <c r="Q54" t="s">
        <v>2159</v>
      </c>
      <c r="R54" t="s">
        <v>2169</v>
      </c>
      <c r="S54">
        <v>97.2</v>
      </c>
    </row>
    <row r="55" spans="10:19">
      <c r="J55" t="s">
        <v>2098</v>
      </c>
      <c r="K55">
        <v>0.793</v>
      </c>
      <c r="L55">
        <v>0.117</v>
      </c>
      <c r="M55" t="s">
        <v>2240</v>
      </c>
      <c r="N55">
        <v>751.2</v>
      </c>
      <c r="O55">
        <v>244.9</v>
      </c>
      <c r="P55">
        <v>60.7</v>
      </c>
      <c r="Q55" t="s">
        <v>2159</v>
      </c>
      <c r="R55" t="s">
        <v>2169</v>
      </c>
      <c r="S55">
        <v>97.2</v>
      </c>
    </row>
    <row r="56" spans="10:19">
      <c r="J56" t="s">
        <v>2097</v>
      </c>
      <c r="K56">
        <v>0.526</v>
      </c>
      <c r="L56">
        <v>0.332</v>
      </c>
      <c r="M56" t="s">
        <v>2203</v>
      </c>
      <c r="N56">
        <v>1474.9</v>
      </c>
      <c r="O56">
        <v>363.2</v>
      </c>
      <c r="P56">
        <v>62.8</v>
      </c>
      <c r="Q56" t="s">
        <v>2159</v>
      </c>
      <c r="R56" t="s">
        <v>2169</v>
      </c>
      <c r="S56">
        <v>97.2</v>
      </c>
    </row>
    <row r="57" spans="10:19">
      <c r="J57" t="s">
        <v>2096</v>
      </c>
      <c r="K57">
        <v>0.578</v>
      </c>
      <c r="L57">
        <v>0.376</v>
      </c>
      <c r="M57" t="s">
        <v>2203</v>
      </c>
      <c r="N57">
        <v>827.7</v>
      </c>
      <c r="O57">
        <v>246.6</v>
      </c>
      <c r="P57">
        <v>51.9</v>
      </c>
      <c r="Q57" t="s">
        <v>2159</v>
      </c>
      <c r="R57" t="s">
        <v>2169</v>
      </c>
      <c r="S57">
        <v>97.2</v>
      </c>
    </row>
    <row r="58" spans="10:19">
      <c r="J58" t="s">
        <v>2094</v>
      </c>
      <c r="K58">
        <v>0.638</v>
      </c>
      <c r="L58">
        <v>0.239</v>
      </c>
      <c r="M58" t="s">
        <v>2200</v>
      </c>
      <c r="N58">
        <v>269.6</v>
      </c>
      <c r="O58">
        <v>76.5</v>
      </c>
      <c r="P58">
        <v>66.3</v>
      </c>
      <c r="Q58" t="s">
        <v>2159</v>
      </c>
      <c r="R58" t="s">
        <v>2169</v>
      </c>
      <c r="S58">
        <v>97.2</v>
      </c>
    </row>
    <row r="59" spans="10:19">
      <c r="J59" t="s">
        <v>2093</v>
      </c>
      <c r="K59">
        <v>0.592</v>
      </c>
      <c r="L59">
        <v>0.097</v>
      </c>
      <c r="M59" t="s">
        <v>2243</v>
      </c>
      <c r="N59">
        <v>635.7</v>
      </c>
      <c r="O59">
        <v>184</v>
      </c>
      <c r="P59">
        <v>63</v>
      </c>
      <c r="Q59" t="s">
        <v>2161</v>
      </c>
      <c r="R59" t="s">
        <v>2169</v>
      </c>
      <c r="S59">
        <v>97.2</v>
      </c>
    </row>
    <row r="60" spans="10:19">
      <c r="J60" t="s">
        <v>2092</v>
      </c>
      <c r="K60">
        <v>0.77</v>
      </c>
      <c r="L60">
        <v>0.075</v>
      </c>
      <c r="M60" t="s">
        <v>2243</v>
      </c>
      <c r="N60">
        <v>877.4</v>
      </c>
      <c r="O60">
        <v>239.3</v>
      </c>
      <c r="P60">
        <v>71.09999999999999</v>
      </c>
      <c r="Q60" t="s">
        <v>2159</v>
      </c>
      <c r="R60" t="s">
        <v>2169</v>
      </c>
      <c r="S60">
        <v>97.2</v>
      </c>
    </row>
    <row r="61" spans="10:19">
      <c r="J61" t="s">
        <v>2091</v>
      </c>
      <c r="K61">
        <v>0.962</v>
      </c>
      <c r="L61">
        <v>1.384</v>
      </c>
      <c r="M61" t="s">
        <v>2203</v>
      </c>
      <c r="N61">
        <v>3866</v>
      </c>
      <c r="O61">
        <v>1000.5</v>
      </c>
      <c r="P61">
        <v>43.7</v>
      </c>
      <c r="Q61" t="s">
        <v>2159</v>
      </c>
      <c r="R61" t="s">
        <v>2169</v>
      </c>
      <c r="S61">
        <v>97.2</v>
      </c>
    </row>
    <row r="62" spans="10:19">
      <c r="J62" t="s">
        <v>2090</v>
      </c>
      <c r="K62">
        <v>0.978</v>
      </c>
      <c r="L62">
        <v>0.61</v>
      </c>
      <c r="M62" t="s">
        <v>2203</v>
      </c>
      <c r="N62">
        <v>2272.4</v>
      </c>
      <c r="O62">
        <v>613.8</v>
      </c>
      <c r="P62">
        <v>42.7</v>
      </c>
      <c r="Q62" t="s">
        <v>2159</v>
      </c>
      <c r="R62" t="s">
        <v>2169</v>
      </c>
      <c r="S62">
        <v>97.2</v>
      </c>
    </row>
    <row r="63" spans="10:19">
      <c r="J63" t="s">
        <v>2090</v>
      </c>
      <c r="K63">
        <v>0.554</v>
      </c>
      <c r="L63">
        <v>-0.18</v>
      </c>
      <c r="M63" t="s">
        <v>2228</v>
      </c>
      <c r="N63">
        <v>490.2</v>
      </c>
      <c r="O63">
        <v>161.8</v>
      </c>
      <c r="P63">
        <v>67.3</v>
      </c>
      <c r="Q63" t="s">
        <v>2159</v>
      </c>
      <c r="R63" t="s">
        <v>2169</v>
      </c>
      <c r="S63">
        <v>97.2</v>
      </c>
    </row>
    <row r="64" spans="10:19">
      <c r="J64" t="s">
        <v>2090</v>
      </c>
      <c r="K64">
        <v>0.928</v>
      </c>
      <c r="L64">
        <v>-0.291</v>
      </c>
      <c r="M64" t="s">
        <v>2244</v>
      </c>
      <c r="N64">
        <v>1675.9</v>
      </c>
      <c r="O64">
        <v>476.6</v>
      </c>
      <c r="P64">
        <v>57.3</v>
      </c>
      <c r="Q64" t="s">
        <v>2159</v>
      </c>
      <c r="R64" t="s">
        <v>2169</v>
      </c>
      <c r="S64">
        <v>97.2</v>
      </c>
    </row>
    <row r="65" spans="10:19">
      <c r="J65" t="s">
        <v>2088</v>
      </c>
      <c r="K65">
        <v>0.922</v>
      </c>
      <c r="L65">
        <v>0.636</v>
      </c>
      <c r="M65" t="s">
        <v>2203</v>
      </c>
      <c r="N65">
        <v>2303.3</v>
      </c>
      <c r="O65">
        <v>585.3</v>
      </c>
      <c r="P65">
        <v>68.7</v>
      </c>
      <c r="Q65" t="s">
        <v>2159</v>
      </c>
      <c r="R65" t="s">
        <v>2169</v>
      </c>
      <c r="S65">
        <v>97.2</v>
      </c>
    </row>
    <row r="66" spans="10:19">
      <c r="J66" t="s">
        <v>2088</v>
      </c>
      <c r="K66">
        <v>0.615</v>
      </c>
      <c r="L66">
        <v>0.331</v>
      </c>
      <c r="M66" t="s">
        <v>2200</v>
      </c>
      <c r="N66">
        <v>827.5</v>
      </c>
      <c r="O66">
        <v>158.1</v>
      </c>
      <c r="P66">
        <v>61.1</v>
      </c>
      <c r="Q66" t="s">
        <v>2159</v>
      </c>
      <c r="R66" t="s">
        <v>2169</v>
      </c>
      <c r="S66">
        <v>97.2</v>
      </c>
    </row>
    <row r="67" spans="10:19">
      <c r="J67" t="s">
        <v>2088</v>
      </c>
      <c r="K67">
        <v>0.961</v>
      </c>
      <c r="L67">
        <v>0.302</v>
      </c>
      <c r="M67" t="s">
        <v>2243</v>
      </c>
      <c r="N67">
        <v>1174</v>
      </c>
      <c r="O67">
        <v>239.8</v>
      </c>
      <c r="P67">
        <v>64.5</v>
      </c>
      <c r="Q67" t="s">
        <v>2159</v>
      </c>
      <c r="R67" t="s">
        <v>2169</v>
      </c>
      <c r="S67">
        <v>97.2</v>
      </c>
    </row>
    <row r="68" spans="10:19">
      <c r="J68" t="s">
        <v>2088</v>
      </c>
      <c r="K68">
        <v>0.831</v>
      </c>
      <c r="L68">
        <v>-0.417</v>
      </c>
      <c r="M68" t="s">
        <v>2245</v>
      </c>
      <c r="N68">
        <v>1204.7</v>
      </c>
      <c r="O68">
        <v>385.9</v>
      </c>
      <c r="P68">
        <v>65.40000000000001</v>
      </c>
      <c r="Q68" t="s">
        <v>2159</v>
      </c>
      <c r="R68" t="s">
        <v>2169</v>
      </c>
      <c r="S68">
        <v>97.2</v>
      </c>
    </row>
    <row r="69" spans="10:19">
      <c r="J69" t="s">
        <v>2087</v>
      </c>
      <c r="K69">
        <v>0.9340000000000001</v>
      </c>
      <c r="L69">
        <v>1.163</v>
      </c>
      <c r="M69" t="s">
        <v>2203</v>
      </c>
      <c r="N69">
        <v>4789</v>
      </c>
      <c r="O69">
        <v>1068.2</v>
      </c>
      <c r="P69">
        <v>52.7</v>
      </c>
      <c r="Q69" t="s">
        <v>2159</v>
      </c>
      <c r="R69" t="s">
        <v>2169</v>
      </c>
      <c r="S69">
        <v>97.2</v>
      </c>
    </row>
    <row r="70" spans="10:19">
      <c r="J70" t="s">
        <v>2086</v>
      </c>
      <c r="K70">
        <v>0.592</v>
      </c>
      <c r="L70">
        <v>0.5580000000000001</v>
      </c>
      <c r="M70" t="s">
        <v>2203</v>
      </c>
      <c r="N70">
        <v>985.4</v>
      </c>
      <c r="O70">
        <v>168.1</v>
      </c>
      <c r="P70">
        <v>58.2</v>
      </c>
      <c r="Q70" t="s">
        <v>2159</v>
      </c>
      <c r="R70" t="s">
        <v>2169</v>
      </c>
      <c r="S70">
        <v>97.2</v>
      </c>
    </row>
    <row r="71" spans="10:19">
      <c r="J71" t="s">
        <v>2085</v>
      </c>
      <c r="K71">
        <v>0.9360000000000001</v>
      </c>
      <c r="L71">
        <v>0.547</v>
      </c>
      <c r="M71" t="s">
        <v>2203</v>
      </c>
      <c r="N71">
        <v>540.1</v>
      </c>
      <c r="O71">
        <v>179.1</v>
      </c>
      <c r="P71">
        <v>62</v>
      </c>
      <c r="Q71" t="s">
        <v>2159</v>
      </c>
      <c r="R71" t="s">
        <v>2169</v>
      </c>
      <c r="S71">
        <v>97.2</v>
      </c>
    </row>
    <row r="72" spans="10:19">
      <c r="J72" t="s">
        <v>2085</v>
      </c>
      <c r="K72">
        <v>0.651</v>
      </c>
      <c r="L72">
        <v>0.49</v>
      </c>
      <c r="M72" t="s">
        <v>2200</v>
      </c>
      <c r="N72">
        <v>618.6</v>
      </c>
      <c r="O72">
        <v>105.8</v>
      </c>
      <c r="P72">
        <v>47.9</v>
      </c>
      <c r="Q72" t="s">
        <v>2159</v>
      </c>
      <c r="R72" t="s">
        <v>2169</v>
      </c>
      <c r="S72">
        <v>97.2</v>
      </c>
    </row>
    <row r="73" spans="10:19">
      <c r="J73" t="s">
        <v>2084</v>
      </c>
      <c r="K73">
        <v>0.951</v>
      </c>
      <c r="L73">
        <v>-0.082</v>
      </c>
      <c r="M73" t="s">
        <v>2246</v>
      </c>
      <c r="N73">
        <v>1055.5</v>
      </c>
      <c r="O73">
        <v>358.2</v>
      </c>
      <c r="P73">
        <v>53.6</v>
      </c>
      <c r="Q73" t="s">
        <v>2159</v>
      </c>
      <c r="R73" t="s">
        <v>2169</v>
      </c>
      <c r="S73">
        <v>97.2</v>
      </c>
    </row>
    <row r="74" spans="10:19">
      <c r="J74" t="s">
        <v>2084</v>
      </c>
      <c r="K74">
        <v>0.9360000000000001</v>
      </c>
      <c r="L74">
        <v>-0.08699999999999999</v>
      </c>
      <c r="M74" t="s">
        <v>2227</v>
      </c>
      <c r="N74">
        <v>1159</v>
      </c>
      <c r="O74">
        <v>385.5</v>
      </c>
      <c r="P74">
        <v>56.7</v>
      </c>
      <c r="Q74" t="s">
        <v>2159</v>
      </c>
      <c r="R74" t="s">
        <v>2169</v>
      </c>
      <c r="S74">
        <v>97.2</v>
      </c>
    </row>
    <row r="75" spans="10:19">
      <c r="J75" t="s">
        <v>2083</v>
      </c>
      <c r="K75">
        <v>0.891</v>
      </c>
      <c r="L75">
        <v>0.143</v>
      </c>
      <c r="M75" t="s">
        <v>2247</v>
      </c>
      <c r="N75">
        <v>1347.1</v>
      </c>
      <c r="O75">
        <v>343.7</v>
      </c>
      <c r="P75">
        <v>61.1</v>
      </c>
      <c r="Q75" t="s">
        <v>2159</v>
      </c>
      <c r="R75" t="s">
        <v>2169</v>
      </c>
      <c r="S75">
        <v>97.2</v>
      </c>
    </row>
    <row r="76" spans="10:19">
      <c r="J76" t="s">
        <v>2083</v>
      </c>
      <c r="K76">
        <v>0.905</v>
      </c>
      <c r="L76">
        <v>0.064</v>
      </c>
      <c r="M76" t="s">
        <v>2248</v>
      </c>
      <c r="N76">
        <v>1093.5</v>
      </c>
      <c r="O76">
        <v>319.8</v>
      </c>
      <c r="P76">
        <v>59.3</v>
      </c>
      <c r="Q76" t="s">
        <v>2159</v>
      </c>
      <c r="R76" t="s">
        <v>2169</v>
      </c>
      <c r="S76">
        <v>97.2</v>
      </c>
    </row>
    <row r="77" spans="10:19">
      <c r="J77" t="s">
        <v>2082</v>
      </c>
      <c r="K77">
        <v>1</v>
      </c>
      <c r="L77">
        <v>2.156</v>
      </c>
      <c r="M77" t="s">
        <v>2203</v>
      </c>
      <c r="N77">
        <v>2728.7</v>
      </c>
      <c r="O77">
        <v>439.6</v>
      </c>
      <c r="P77">
        <v>48.6</v>
      </c>
      <c r="Q77" t="s">
        <v>2159</v>
      </c>
      <c r="R77" t="s">
        <v>2169</v>
      </c>
      <c r="S77">
        <v>97.2</v>
      </c>
    </row>
    <row r="78" spans="10:19">
      <c r="J78" t="s">
        <v>2081</v>
      </c>
      <c r="K78">
        <v>0.979</v>
      </c>
      <c r="L78">
        <v>-0.027</v>
      </c>
      <c r="M78" t="s">
        <v>2248</v>
      </c>
      <c r="N78">
        <v>1207.3</v>
      </c>
      <c r="O78">
        <v>368.2</v>
      </c>
      <c r="P78">
        <v>59.4</v>
      </c>
      <c r="Q78" t="s">
        <v>2159</v>
      </c>
      <c r="R78" t="s">
        <v>2169</v>
      </c>
      <c r="S78">
        <v>97.2</v>
      </c>
    </row>
    <row r="79" spans="10:19">
      <c r="J79" t="s">
        <v>2081</v>
      </c>
      <c r="K79">
        <v>0.6879999999999999</v>
      </c>
      <c r="L79">
        <v>-0.136</v>
      </c>
      <c r="M79" t="s">
        <v>2249</v>
      </c>
      <c r="N79">
        <v>659.8</v>
      </c>
      <c r="O79">
        <v>229.4</v>
      </c>
      <c r="P79">
        <v>56.9</v>
      </c>
      <c r="Q79" t="s">
        <v>2159</v>
      </c>
      <c r="R79" t="s">
        <v>2169</v>
      </c>
      <c r="S79">
        <v>97.2</v>
      </c>
    </row>
    <row r="80" spans="10:19">
      <c r="J80" t="s">
        <v>2080</v>
      </c>
      <c r="K80">
        <v>0.967</v>
      </c>
      <c r="L80">
        <v>0.673</v>
      </c>
      <c r="M80" t="s">
        <v>2203</v>
      </c>
      <c r="N80">
        <v>3428.7</v>
      </c>
      <c r="O80">
        <v>1038.5</v>
      </c>
      <c r="P80">
        <v>56</v>
      </c>
      <c r="Q80" t="s">
        <v>2159</v>
      </c>
      <c r="R80" t="s">
        <v>2169</v>
      </c>
      <c r="S80">
        <v>97.2</v>
      </c>
    </row>
    <row r="81" spans="10:19">
      <c r="J81" t="s">
        <v>2078</v>
      </c>
      <c r="K81">
        <v>0.985</v>
      </c>
      <c r="L81">
        <v>1.12</v>
      </c>
      <c r="M81" t="s">
        <v>2203</v>
      </c>
      <c r="N81">
        <v>2989.8</v>
      </c>
      <c r="O81">
        <v>715.1</v>
      </c>
      <c r="P81">
        <v>49</v>
      </c>
      <c r="Q81" t="s">
        <v>2159</v>
      </c>
      <c r="R81" t="s">
        <v>2170</v>
      </c>
      <c r="S81">
        <v>97.2</v>
      </c>
    </row>
    <row r="82" spans="10:19">
      <c r="J82" t="s">
        <v>2107</v>
      </c>
      <c r="K82">
        <v>0.984</v>
      </c>
      <c r="L82">
        <v>1.96</v>
      </c>
      <c r="M82" t="s">
        <v>2203</v>
      </c>
      <c r="N82">
        <v>3734.8</v>
      </c>
      <c r="O82">
        <v>1006.4</v>
      </c>
      <c r="P82">
        <v>57.6</v>
      </c>
      <c r="Q82" t="s">
        <v>2159</v>
      </c>
      <c r="R82" t="s">
        <v>2169</v>
      </c>
      <c r="S82">
        <v>96.59999999999999</v>
      </c>
    </row>
    <row r="83" spans="10:19">
      <c r="J83" t="s">
        <v>2106</v>
      </c>
      <c r="K83">
        <v>0.881</v>
      </c>
      <c r="L83">
        <v>0.526</v>
      </c>
      <c r="M83" t="s">
        <v>2203</v>
      </c>
      <c r="N83">
        <v>608.6</v>
      </c>
      <c r="O83">
        <v>120.9</v>
      </c>
      <c r="P83">
        <v>59.9</v>
      </c>
      <c r="Q83" t="s">
        <v>2159</v>
      </c>
      <c r="R83" t="s">
        <v>2169</v>
      </c>
      <c r="S83">
        <v>96.59999999999999</v>
      </c>
    </row>
    <row r="84" spans="10:19">
      <c r="J84" t="s">
        <v>2105</v>
      </c>
      <c r="K84">
        <v>0.988</v>
      </c>
      <c r="L84">
        <v>0.421</v>
      </c>
      <c r="M84" t="s">
        <v>2203</v>
      </c>
      <c r="N84">
        <v>1050.6</v>
      </c>
      <c r="O84">
        <v>242</v>
      </c>
      <c r="P84">
        <v>58.4</v>
      </c>
      <c r="Q84" t="s">
        <v>2159</v>
      </c>
      <c r="R84" t="s">
        <v>2169</v>
      </c>
      <c r="S84">
        <v>96.59999999999999</v>
      </c>
    </row>
    <row r="85" spans="10:19">
      <c r="J85" t="s">
        <v>2105</v>
      </c>
      <c r="K85">
        <v>0.637</v>
      </c>
      <c r="L85">
        <v>0.092</v>
      </c>
      <c r="M85" t="s">
        <v>2248</v>
      </c>
      <c r="N85">
        <v>1012.8</v>
      </c>
      <c r="O85">
        <v>272.4</v>
      </c>
      <c r="P85">
        <v>64.40000000000001</v>
      </c>
      <c r="Q85" t="s">
        <v>2159</v>
      </c>
      <c r="R85" t="s">
        <v>2169</v>
      </c>
      <c r="S85">
        <v>96.59999999999999</v>
      </c>
    </row>
    <row r="86" spans="10:19">
      <c r="J86" t="s">
        <v>2105</v>
      </c>
      <c r="K86">
        <v>0.882</v>
      </c>
      <c r="L86">
        <v>-0.013</v>
      </c>
      <c r="M86" t="s">
        <v>2242</v>
      </c>
      <c r="N86">
        <v>1206.5</v>
      </c>
      <c r="O86">
        <v>396.3</v>
      </c>
      <c r="P86">
        <v>52.1</v>
      </c>
      <c r="Q86" t="s">
        <v>2159</v>
      </c>
      <c r="R86" t="s">
        <v>2169</v>
      </c>
      <c r="S86">
        <v>96.59999999999999</v>
      </c>
    </row>
    <row r="87" spans="10:19">
      <c r="J87" t="s">
        <v>2103</v>
      </c>
      <c r="K87">
        <v>0.877</v>
      </c>
      <c r="L87">
        <v>0.145</v>
      </c>
      <c r="M87" t="s">
        <v>2248</v>
      </c>
      <c r="N87">
        <v>616.5</v>
      </c>
      <c r="O87">
        <v>206.1</v>
      </c>
      <c r="P87">
        <v>55.7</v>
      </c>
      <c r="Q87" t="s">
        <v>2159</v>
      </c>
      <c r="R87" t="s">
        <v>2169</v>
      </c>
      <c r="S87">
        <v>96.59999999999999</v>
      </c>
    </row>
    <row r="88" spans="10:19">
      <c r="J88" t="s">
        <v>2102</v>
      </c>
      <c r="K88">
        <v>0.6850000000000001</v>
      </c>
      <c r="L88">
        <v>0.07199999999999999</v>
      </c>
      <c r="M88" t="s">
        <v>2247</v>
      </c>
      <c r="N88">
        <v>505.7</v>
      </c>
      <c r="O88">
        <v>171.4</v>
      </c>
      <c r="P88">
        <v>61.3</v>
      </c>
      <c r="Q88" t="s">
        <v>2159</v>
      </c>
      <c r="R88" t="s">
        <v>2169</v>
      </c>
      <c r="S88">
        <v>96.59999999999999</v>
      </c>
    </row>
    <row r="89" spans="10:19">
      <c r="J89" t="s">
        <v>2102</v>
      </c>
      <c r="K89">
        <v>0.801</v>
      </c>
      <c r="L89">
        <v>0.029</v>
      </c>
      <c r="M89" t="s">
        <v>2250</v>
      </c>
      <c r="N89">
        <v>955.9</v>
      </c>
      <c r="O89">
        <v>248.7</v>
      </c>
      <c r="P89">
        <v>61.2</v>
      </c>
      <c r="Q89" t="s">
        <v>2159</v>
      </c>
      <c r="R89" t="s">
        <v>2169</v>
      </c>
      <c r="S89">
        <v>96.59999999999999</v>
      </c>
    </row>
    <row r="90" spans="10:19">
      <c r="J90" t="s">
        <v>2101</v>
      </c>
      <c r="K90">
        <v>0.593</v>
      </c>
      <c r="L90">
        <v>0.634</v>
      </c>
      <c r="M90" t="s">
        <v>2203</v>
      </c>
      <c r="N90">
        <v>765.1</v>
      </c>
      <c r="O90">
        <v>132.6</v>
      </c>
      <c r="P90">
        <v>65.8</v>
      </c>
      <c r="Q90" t="s">
        <v>2159</v>
      </c>
      <c r="R90" t="s">
        <v>2169</v>
      </c>
      <c r="S90">
        <v>96.59999999999999</v>
      </c>
    </row>
    <row r="91" spans="10:19">
      <c r="J91" t="s">
        <v>2101</v>
      </c>
      <c r="K91">
        <v>0.542</v>
      </c>
      <c r="L91">
        <v>0.21</v>
      </c>
      <c r="M91" t="s">
        <v>2248</v>
      </c>
      <c r="N91">
        <v>474.2</v>
      </c>
      <c r="O91">
        <v>138.3</v>
      </c>
      <c r="P91">
        <v>65.5</v>
      </c>
      <c r="Q91" t="s">
        <v>2159</v>
      </c>
      <c r="R91" t="s">
        <v>2169</v>
      </c>
      <c r="S91">
        <v>96.59999999999999</v>
      </c>
    </row>
    <row r="92" spans="10:19">
      <c r="J92" t="s">
        <v>2114</v>
      </c>
      <c r="K92">
        <v>0.929</v>
      </c>
      <c r="L92">
        <v>0.521</v>
      </c>
      <c r="M92" t="s">
        <v>2203</v>
      </c>
      <c r="N92">
        <v>1344.8</v>
      </c>
      <c r="O92">
        <v>451.2</v>
      </c>
      <c r="P92">
        <v>44.4</v>
      </c>
      <c r="Q92" t="s">
        <v>2159</v>
      </c>
      <c r="R92" t="s">
        <v>2169</v>
      </c>
      <c r="S92">
        <v>96.5</v>
      </c>
    </row>
    <row r="93" spans="10:19">
      <c r="J93" t="s">
        <v>2114</v>
      </c>
      <c r="K93">
        <v>0.9419999999999999</v>
      </c>
      <c r="L93">
        <v>-0.028</v>
      </c>
      <c r="M93" t="s">
        <v>2242</v>
      </c>
      <c r="N93">
        <v>938.6</v>
      </c>
      <c r="O93">
        <v>324.1</v>
      </c>
      <c r="P93">
        <v>49.2</v>
      </c>
      <c r="Q93" t="s">
        <v>2159</v>
      </c>
      <c r="R93" t="s">
        <v>2169</v>
      </c>
      <c r="S93">
        <v>96.5</v>
      </c>
    </row>
    <row r="94" spans="10:19">
      <c r="J94" t="s">
        <v>2113</v>
      </c>
      <c r="K94">
        <v>0.598</v>
      </c>
      <c r="L94">
        <v>0.066</v>
      </c>
      <c r="M94" t="s">
        <v>2226</v>
      </c>
      <c r="N94">
        <v>831</v>
      </c>
      <c r="O94">
        <v>259.2</v>
      </c>
      <c r="P94">
        <v>61.5</v>
      </c>
      <c r="Q94" t="s">
        <v>2159</v>
      </c>
      <c r="R94" t="s">
        <v>2169</v>
      </c>
      <c r="S94">
        <v>96.5</v>
      </c>
    </row>
    <row r="95" spans="10:19">
      <c r="J95" t="s">
        <v>2112</v>
      </c>
      <c r="K95">
        <v>0.699</v>
      </c>
      <c r="L95">
        <v>0.07000000000000001</v>
      </c>
      <c r="M95" t="s">
        <v>2200</v>
      </c>
      <c r="N95">
        <v>375.3</v>
      </c>
      <c r="O95">
        <v>150.4</v>
      </c>
      <c r="P95">
        <v>64.2</v>
      </c>
      <c r="Q95" t="s">
        <v>2159</v>
      </c>
      <c r="R95" t="s">
        <v>2169</v>
      </c>
      <c r="S95">
        <v>96.5</v>
      </c>
    </row>
    <row r="96" spans="10:19">
      <c r="J96" t="s">
        <v>2112</v>
      </c>
      <c r="K96">
        <v>0.607</v>
      </c>
      <c r="L96">
        <v>-0.105</v>
      </c>
      <c r="M96" t="s">
        <v>2251</v>
      </c>
      <c r="N96">
        <v>1019.6</v>
      </c>
      <c r="O96">
        <v>336.5</v>
      </c>
      <c r="P96">
        <v>48.8</v>
      </c>
      <c r="Q96" t="s">
        <v>2159</v>
      </c>
      <c r="R96" t="s">
        <v>2169</v>
      </c>
      <c r="S96">
        <v>96.5</v>
      </c>
    </row>
    <row r="97" spans="10:19">
      <c r="J97" t="s">
        <v>2111</v>
      </c>
      <c r="K97">
        <v>1</v>
      </c>
      <c r="L97">
        <v>1.677</v>
      </c>
      <c r="M97" t="s">
        <v>2203</v>
      </c>
      <c r="N97">
        <v>2971</v>
      </c>
      <c r="O97">
        <v>870.3</v>
      </c>
      <c r="P97">
        <v>52.7</v>
      </c>
      <c r="Q97" t="s">
        <v>2162</v>
      </c>
      <c r="R97" t="s">
        <v>2169</v>
      </c>
      <c r="S97">
        <v>96.5</v>
      </c>
    </row>
    <row r="98" spans="10:19">
      <c r="J98" t="s">
        <v>2110</v>
      </c>
      <c r="K98">
        <v>0.902</v>
      </c>
      <c r="L98">
        <v>0.041</v>
      </c>
      <c r="M98" t="s">
        <v>2240</v>
      </c>
      <c r="N98">
        <v>752.5</v>
      </c>
      <c r="O98">
        <v>261.2</v>
      </c>
      <c r="P98">
        <v>55</v>
      </c>
      <c r="Q98" t="s">
        <v>2159</v>
      </c>
      <c r="R98" t="s">
        <v>2169</v>
      </c>
      <c r="S98">
        <v>96.5</v>
      </c>
    </row>
    <row r="99" spans="10:19">
      <c r="J99" t="s">
        <v>2110</v>
      </c>
      <c r="K99">
        <v>0.9</v>
      </c>
      <c r="L99">
        <v>-0.052</v>
      </c>
      <c r="M99" t="s">
        <v>2227</v>
      </c>
      <c r="N99">
        <v>679</v>
      </c>
      <c r="O99">
        <v>250.7</v>
      </c>
      <c r="P99">
        <v>62.1</v>
      </c>
      <c r="Q99" t="s">
        <v>2159</v>
      </c>
      <c r="R99" t="s">
        <v>2169</v>
      </c>
      <c r="S99">
        <v>96.5</v>
      </c>
    </row>
    <row r="100" spans="10:19">
      <c r="J100" t="s">
        <v>2109</v>
      </c>
      <c r="K100">
        <v>0.967</v>
      </c>
      <c r="L100">
        <v>0.08599999999999999</v>
      </c>
      <c r="M100" t="s">
        <v>2243</v>
      </c>
      <c r="N100">
        <v>792.2</v>
      </c>
      <c r="O100">
        <v>252.7</v>
      </c>
      <c r="P100">
        <v>63.3</v>
      </c>
      <c r="Q100" t="s">
        <v>2159</v>
      </c>
      <c r="R100" t="s">
        <v>2169</v>
      </c>
      <c r="S100">
        <v>96.5</v>
      </c>
    </row>
    <row r="101" spans="10:19">
      <c r="J101" t="s">
        <v>2115</v>
      </c>
      <c r="K101">
        <v>0.64</v>
      </c>
      <c r="L101">
        <v>0.02</v>
      </c>
      <c r="M101" t="s">
        <v>2228</v>
      </c>
      <c r="N101">
        <v>1058.2</v>
      </c>
      <c r="O101">
        <v>336.7</v>
      </c>
      <c r="P101">
        <v>51.6</v>
      </c>
      <c r="Q101" t="s">
        <v>2159</v>
      </c>
      <c r="R101" t="s">
        <v>2169</v>
      </c>
      <c r="S101">
        <v>95.90000000000001</v>
      </c>
    </row>
    <row r="102" spans="10:19">
      <c r="J102" t="s">
        <v>2130</v>
      </c>
      <c r="K102">
        <v>0.775</v>
      </c>
      <c r="L102">
        <v>0.074</v>
      </c>
      <c r="M102" t="s">
        <v>2226</v>
      </c>
      <c r="N102">
        <v>568.3</v>
      </c>
      <c r="O102">
        <v>176.9</v>
      </c>
      <c r="P102">
        <v>57.3</v>
      </c>
      <c r="Q102" t="s">
        <v>2159</v>
      </c>
      <c r="R102" t="s">
        <v>2169</v>
      </c>
      <c r="S102">
        <v>85.09999999999999</v>
      </c>
    </row>
    <row r="103" spans="10:19">
      <c r="J103" t="s">
        <v>2130</v>
      </c>
      <c r="K103">
        <v>0.503</v>
      </c>
      <c r="L103">
        <v>-0.012</v>
      </c>
      <c r="M103" t="s">
        <v>2230</v>
      </c>
      <c r="N103">
        <v>292.9</v>
      </c>
      <c r="O103">
        <v>97.59999999999999</v>
      </c>
      <c r="P103">
        <v>97.8</v>
      </c>
      <c r="Q103" t="s">
        <v>2159</v>
      </c>
      <c r="R103" t="s">
        <v>2169</v>
      </c>
      <c r="S103">
        <v>85.09999999999999</v>
      </c>
    </row>
    <row r="104" spans="10:19">
      <c r="J104" t="s">
        <v>2130</v>
      </c>
      <c r="K104">
        <v>0.503</v>
      </c>
      <c r="L104">
        <v>-0.018</v>
      </c>
      <c r="M104" t="s">
        <v>2231</v>
      </c>
      <c r="N104">
        <v>303.8</v>
      </c>
      <c r="O104">
        <v>98.7</v>
      </c>
      <c r="P104">
        <v>96.7</v>
      </c>
      <c r="Q104" t="s">
        <v>2159</v>
      </c>
      <c r="R104" t="s">
        <v>2169</v>
      </c>
      <c r="S104">
        <v>85.09999999999999</v>
      </c>
    </row>
    <row r="105" spans="10:19">
      <c r="J105" t="s">
        <v>2130</v>
      </c>
      <c r="K105">
        <v>0.73</v>
      </c>
      <c r="L105">
        <v>-0.022</v>
      </c>
      <c r="M105" t="s">
        <v>2232</v>
      </c>
      <c r="N105">
        <v>1900.9</v>
      </c>
      <c r="O105">
        <v>499.6</v>
      </c>
      <c r="P105">
        <v>63.8</v>
      </c>
      <c r="Q105" t="s">
        <v>2159</v>
      </c>
      <c r="R105" t="s">
        <v>2169</v>
      </c>
      <c r="S105">
        <v>85.09999999999999</v>
      </c>
    </row>
    <row r="106" spans="10:19">
      <c r="J106" t="s">
        <v>2130</v>
      </c>
      <c r="K106">
        <v>0.799</v>
      </c>
      <c r="L106">
        <v>-0.14</v>
      </c>
      <c r="M106" t="s">
        <v>2233</v>
      </c>
      <c r="N106">
        <v>511.3</v>
      </c>
      <c r="O106">
        <v>152.8</v>
      </c>
      <c r="P106">
        <v>90.09999999999999</v>
      </c>
      <c r="Q106" t="s">
        <v>2159</v>
      </c>
      <c r="R106" t="s">
        <v>2169</v>
      </c>
      <c r="S106">
        <v>85.09999999999999</v>
      </c>
    </row>
    <row r="107" spans="10:19">
      <c r="J107" t="s">
        <v>2130</v>
      </c>
      <c r="K107">
        <v>0.968</v>
      </c>
      <c r="L107">
        <v>-0.154</v>
      </c>
      <c r="M107" t="s">
        <v>2234</v>
      </c>
      <c r="N107">
        <v>571.3</v>
      </c>
      <c r="O107">
        <v>197.8</v>
      </c>
      <c r="P107">
        <v>82.59999999999999</v>
      </c>
      <c r="Q107" t="s">
        <v>2159</v>
      </c>
      <c r="R107" t="s">
        <v>2169</v>
      </c>
      <c r="S107">
        <v>85.09999999999999</v>
      </c>
    </row>
    <row r="108" spans="10:19">
      <c r="J108" t="s">
        <v>2130</v>
      </c>
      <c r="K108">
        <v>0.8120000000000001</v>
      </c>
      <c r="L108">
        <v>-0.179</v>
      </c>
      <c r="M108" t="s">
        <v>2235</v>
      </c>
      <c r="N108">
        <v>492.9</v>
      </c>
      <c r="O108">
        <v>165.2</v>
      </c>
      <c r="P108">
        <v>87</v>
      </c>
      <c r="Q108" t="s">
        <v>2159</v>
      </c>
      <c r="R108" t="s">
        <v>2169</v>
      </c>
      <c r="S108">
        <v>85.09999999999999</v>
      </c>
    </row>
    <row r="109" spans="10:19">
      <c r="J109" t="s">
        <v>2130</v>
      </c>
      <c r="K109">
        <v>0.915</v>
      </c>
      <c r="L109">
        <v>-0.283</v>
      </c>
      <c r="M109" t="s">
        <v>2236</v>
      </c>
      <c r="N109">
        <v>1220.1</v>
      </c>
      <c r="O109">
        <v>428.3</v>
      </c>
      <c r="P109">
        <v>74</v>
      </c>
      <c r="Q109" t="s">
        <v>2159</v>
      </c>
      <c r="R109" t="s">
        <v>2169</v>
      </c>
      <c r="S109">
        <v>85.09999999999999</v>
      </c>
    </row>
    <row r="110" spans="10:19">
      <c r="J110" t="s">
        <v>2130</v>
      </c>
      <c r="K110">
        <v>0.857</v>
      </c>
      <c r="L110">
        <v>-0.58</v>
      </c>
      <c r="M110" t="s">
        <v>2237</v>
      </c>
      <c r="N110">
        <v>1310.1</v>
      </c>
      <c r="O110">
        <v>436.5</v>
      </c>
      <c r="P110">
        <v>74.7</v>
      </c>
      <c r="Q110" t="s">
        <v>2159</v>
      </c>
      <c r="R110" t="s">
        <v>2169</v>
      </c>
      <c r="S110">
        <v>85.09999999999999</v>
      </c>
    </row>
    <row r="111" spans="10:19">
      <c r="J111" t="s">
        <v>2130</v>
      </c>
      <c r="K111">
        <v>0.509</v>
      </c>
      <c r="L111">
        <v>-0.598</v>
      </c>
      <c r="M111" t="s">
        <v>2238</v>
      </c>
      <c r="N111">
        <v>1146.3</v>
      </c>
      <c r="O111">
        <v>369.3</v>
      </c>
      <c r="P111">
        <v>77.2</v>
      </c>
      <c r="Q111" t="s">
        <v>2159</v>
      </c>
      <c r="R111" t="s">
        <v>2169</v>
      </c>
      <c r="S111">
        <v>85.09999999999999</v>
      </c>
    </row>
    <row r="112" spans="10:19">
      <c r="J112" t="s">
        <v>2130</v>
      </c>
      <c r="K112">
        <v>0.509</v>
      </c>
      <c r="L112">
        <v>-0.624</v>
      </c>
      <c r="M112" t="s">
        <v>2239</v>
      </c>
      <c r="N112">
        <v>1268.9</v>
      </c>
      <c r="O112">
        <v>377.4</v>
      </c>
      <c r="P112">
        <v>73.90000000000001</v>
      </c>
      <c r="Q112" t="s">
        <v>2159</v>
      </c>
      <c r="R112" t="s">
        <v>2169</v>
      </c>
      <c r="S112">
        <v>85.09999999999999</v>
      </c>
    </row>
    <row r="113" spans="10:19">
      <c r="J113" t="s">
        <v>2132</v>
      </c>
      <c r="K113">
        <v>0.9340000000000001</v>
      </c>
      <c r="L113">
        <v>0.044</v>
      </c>
      <c r="M113" t="s">
        <v>2206</v>
      </c>
      <c r="N113">
        <v>840.6</v>
      </c>
      <c r="O113">
        <v>273.9</v>
      </c>
      <c r="P113">
        <v>64.40000000000001</v>
      </c>
      <c r="Q113" t="s">
        <v>2159</v>
      </c>
      <c r="R113" t="s">
        <v>2169</v>
      </c>
      <c r="S113">
        <v>84.7</v>
      </c>
    </row>
    <row r="114" spans="10:19">
      <c r="J114" t="s">
        <v>2132</v>
      </c>
      <c r="K114">
        <v>0.967</v>
      </c>
      <c r="L114">
        <v>0.012</v>
      </c>
      <c r="M114" t="s">
        <v>2207</v>
      </c>
      <c r="N114">
        <v>819.1</v>
      </c>
      <c r="O114">
        <v>280.8</v>
      </c>
      <c r="P114">
        <v>64.5</v>
      </c>
      <c r="Q114" t="s">
        <v>2159</v>
      </c>
      <c r="R114" t="s">
        <v>2169</v>
      </c>
      <c r="S114">
        <v>84.7</v>
      </c>
    </row>
    <row r="115" spans="10:19">
      <c r="J115" t="s">
        <v>2132</v>
      </c>
      <c r="K115">
        <v>0.954</v>
      </c>
      <c r="L115">
        <v>-0.131</v>
      </c>
      <c r="M115" t="s">
        <v>2208</v>
      </c>
      <c r="N115">
        <v>726</v>
      </c>
      <c r="O115">
        <v>249.4</v>
      </c>
      <c r="P115">
        <v>82.3</v>
      </c>
      <c r="Q115" t="s">
        <v>2159</v>
      </c>
      <c r="R115" t="s">
        <v>2169</v>
      </c>
      <c r="S115">
        <v>84.7</v>
      </c>
    </row>
    <row r="116" spans="10:19">
      <c r="J116" t="s">
        <v>2132</v>
      </c>
      <c r="K116">
        <v>0.961</v>
      </c>
      <c r="L116">
        <v>-0.14</v>
      </c>
      <c r="M116" t="s">
        <v>2209</v>
      </c>
      <c r="N116">
        <v>723.4</v>
      </c>
      <c r="O116">
        <v>248.3</v>
      </c>
      <c r="P116">
        <v>82.2</v>
      </c>
      <c r="Q116" t="s">
        <v>2159</v>
      </c>
      <c r="R116" t="s">
        <v>2169</v>
      </c>
      <c r="S116">
        <v>84.7</v>
      </c>
    </row>
    <row r="117" spans="10:19">
      <c r="J117" t="s">
        <v>2132</v>
      </c>
      <c r="K117">
        <v>0.735</v>
      </c>
      <c r="L117">
        <v>-0.149</v>
      </c>
      <c r="M117" t="s">
        <v>2210</v>
      </c>
      <c r="N117">
        <v>577.9</v>
      </c>
      <c r="O117">
        <v>204.6</v>
      </c>
      <c r="P117">
        <v>73.2</v>
      </c>
      <c r="Q117" t="s">
        <v>2159</v>
      </c>
      <c r="R117" t="s">
        <v>2169</v>
      </c>
      <c r="S117">
        <v>84.7</v>
      </c>
    </row>
    <row r="118" spans="10:19">
      <c r="J118" t="s">
        <v>2132</v>
      </c>
      <c r="K118">
        <v>0.865</v>
      </c>
      <c r="L118">
        <v>-0.152</v>
      </c>
      <c r="M118" t="s">
        <v>2211</v>
      </c>
      <c r="N118">
        <v>704</v>
      </c>
      <c r="O118">
        <v>238.3</v>
      </c>
      <c r="P118">
        <v>89.2</v>
      </c>
      <c r="Q118" t="s">
        <v>2159</v>
      </c>
      <c r="R118" t="s">
        <v>2169</v>
      </c>
      <c r="S118">
        <v>84.7</v>
      </c>
    </row>
    <row r="119" spans="10:19">
      <c r="J119" t="s">
        <v>2132</v>
      </c>
      <c r="K119">
        <v>0.701</v>
      </c>
      <c r="L119">
        <v>-0.185</v>
      </c>
      <c r="M119" t="s">
        <v>2212</v>
      </c>
      <c r="N119">
        <v>613.6</v>
      </c>
      <c r="O119">
        <v>217.3</v>
      </c>
      <c r="P119">
        <v>77.2</v>
      </c>
      <c r="Q119" t="s">
        <v>2159</v>
      </c>
      <c r="R119" t="s">
        <v>2169</v>
      </c>
      <c r="S119">
        <v>84.7</v>
      </c>
    </row>
    <row r="120" spans="10:19">
      <c r="J120" t="s">
        <v>2132</v>
      </c>
      <c r="K120">
        <v>0.895</v>
      </c>
      <c r="L120">
        <v>-0.187</v>
      </c>
      <c r="M120" t="s">
        <v>2213</v>
      </c>
      <c r="N120">
        <v>737.3</v>
      </c>
      <c r="O120">
        <v>253.2</v>
      </c>
      <c r="P120">
        <v>91.09999999999999</v>
      </c>
      <c r="Q120" t="s">
        <v>2159</v>
      </c>
      <c r="R120" t="s">
        <v>2169</v>
      </c>
      <c r="S120">
        <v>84.7</v>
      </c>
    </row>
    <row r="121" spans="10:19">
      <c r="J121" t="s">
        <v>2132</v>
      </c>
      <c r="K121">
        <v>0.621</v>
      </c>
      <c r="L121">
        <v>-0.265</v>
      </c>
      <c r="M121" t="s">
        <v>2214</v>
      </c>
      <c r="N121">
        <v>567</v>
      </c>
      <c r="O121">
        <v>217.4</v>
      </c>
      <c r="P121">
        <v>86.7</v>
      </c>
      <c r="Q121" t="s">
        <v>2159</v>
      </c>
      <c r="R121" t="s">
        <v>2169</v>
      </c>
      <c r="S121">
        <v>84.7</v>
      </c>
    </row>
    <row r="122" spans="10:19">
      <c r="J122" t="s">
        <v>2132</v>
      </c>
      <c r="K122">
        <v>0.891</v>
      </c>
      <c r="L122">
        <v>-0.316</v>
      </c>
      <c r="M122" t="s">
        <v>2215</v>
      </c>
      <c r="N122">
        <v>626.3</v>
      </c>
      <c r="O122">
        <v>265.6</v>
      </c>
      <c r="P122">
        <v>81.40000000000001</v>
      </c>
      <c r="Q122" t="s">
        <v>2159</v>
      </c>
      <c r="R122" t="s">
        <v>2169</v>
      </c>
      <c r="S122">
        <v>84.7</v>
      </c>
    </row>
    <row r="123" spans="10:19">
      <c r="J123" t="s">
        <v>2132</v>
      </c>
      <c r="K123">
        <v>0.789</v>
      </c>
      <c r="L123">
        <v>-0.323</v>
      </c>
      <c r="M123" t="s">
        <v>2216</v>
      </c>
      <c r="N123">
        <v>969.6</v>
      </c>
      <c r="O123">
        <v>360.2</v>
      </c>
      <c r="P123">
        <v>69.7</v>
      </c>
      <c r="Q123" t="s">
        <v>2159</v>
      </c>
      <c r="R123" t="s">
        <v>2169</v>
      </c>
      <c r="S123">
        <v>84.7</v>
      </c>
    </row>
    <row r="124" spans="10:19">
      <c r="J124" t="s">
        <v>2132</v>
      </c>
      <c r="K124">
        <v>0.755</v>
      </c>
      <c r="L124">
        <v>-0.37</v>
      </c>
      <c r="M124" t="s">
        <v>2217</v>
      </c>
      <c r="N124">
        <v>836.1</v>
      </c>
      <c r="O124">
        <v>313.1</v>
      </c>
      <c r="P124">
        <v>85.2</v>
      </c>
      <c r="Q124" t="s">
        <v>2159</v>
      </c>
      <c r="R124" t="s">
        <v>2169</v>
      </c>
      <c r="S124">
        <v>84.7</v>
      </c>
    </row>
    <row r="125" spans="10:19">
      <c r="J125" t="s">
        <v>2132</v>
      </c>
      <c r="K125">
        <v>0.761</v>
      </c>
      <c r="L125">
        <v>-0.398</v>
      </c>
      <c r="M125" t="s">
        <v>2218</v>
      </c>
      <c r="N125">
        <v>1616.1</v>
      </c>
      <c r="O125">
        <v>508</v>
      </c>
      <c r="P125">
        <v>74.40000000000001</v>
      </c>
      <c r="Q125" t="s">
        <v>2159</v>
      </c>
      <c r="R125" t="s">
        <v>2169</v>
      </c>
      <c r="S125">
        <v>84.7</v>
      </c>
    </row>
    <row r="126" spans="10:19">
      <c r="J126" t="s">
        <v>2132</v>
      </c>
      <c r="K126">
        <v>0.869</v>
      </c>
      <c r="L126">
        <v>-0.401</v>
      </c>
      <c r="M126" t="s">
        <v>2219</v>
      </c>
      <c r="N126">
        <v>637.7</v>
      </c>
      <c r="O126">
        <v>280.8</v>
      </c>
      <c r="P126">
        <v>84.3</v>
      </c>
      <c r="Q126" t="s">
        <v>2159</v>
      </c>
      <c r="R126" t="s">
        <v>2169</v>
      </c>
      <c r="S126">
        <v>84.7</v>
      </c>
    </row>
    <row r="127" spans="10:19">
      <c r="J127" t="s">
        <v>2132</v>
      </c>
      <c r="K127">
        <v>0.997</v>
      </c>
      <c r="L127">
        <v>-0.547</v>
      </c>
      <c r="M127" t="s">
        <v>2220</v>
      </c>
      <c r="N127">
        <v>1964.6</v>
      </c>
      <c r="O127">
        <v>681.6</v>
      </c>
      <c r="P127">
        <v>83.3</v>
      </c>
      <c r="Q127" t="s">
        <v>2159</v>
      </c>
      <c r="R127" t="s">
        <v>2169</v>
      </c>
      <c r="S127">
        <v>84.7</v>
      </c>
    </row>
    <row r="128" spans="10:19">
      <c r="J128" t="s">
        <v>2132</v>
      </c>
      <c r="K128">
        <v>0.612</v>
      </c>
      <c r="L128">
        <v>-0.573</v>
      </c>
      <c r="M128" t="s">
        <v>2221</v>
      </c>
      <c r="N128">
        <v>1194.6</v>
      </c>
      <c r="O128">
        <v>404.5</v>
      </c>
      <c r="P128">
        <v>80.90000000000001</v>
      </c>
      <c r="Q128" t="s">
        <v>2159</v>
      </c>
      <c r="R128" t="s">
        <v>2169</v>
      </c>
      <c r="S128">
        <v>84.7</v>
      </c>
    </row>
    <row r="129" spans="10:19">
      <c r="J129" t="s">
        <v>2132</v>
      </c>
      <c r="K129">
        <v>0.925</v>
      </c>
      <c r="L129">
        <v>-0.679</v>
      </c>
      <c r="M129" t="s">
        <v>2222</v>
      </c>
      <c r="N129">
        <v>1928.5</v>
      </c>
      <c r="O129">
        <v>650.8</v>
      </c>
      <c r="P129">
        <v>78.5</v>
      </c>
      <c r="Q129" t="s">
        <v>2159</v>
      </c>
      <c r="R129" t="s">
        <v>2169</v>
      </c>
      <c r="S129">
        <v>84.7</v>
      </c>
    </row>
    <row r="130" spans="10:19">
      <c r="J130" t="s">
        <v>2132</v>
      </c>
      <c r="K130">
        <v>0.981</v>
      </c>
      <c r="L130">
        <v>-0.753</v>
      </c>
      <c r="M130" t="s">
        <v>2223</v>
      </c>
      <c r="N130">
        <v>2011.6</v>
      </c>
      <c r="O130">
        <v>665.9</v>
      </c>
      <c r="P130">
        <v>75.8</v>
      </c>
      <c r="Q130" t="s">
        <v>2159</v>
      </c>
      <c r="R130" t="s">
        <v>2169</v>
      </c>
      <c r="S130">
        <v>84.7</v>
      </c>
    </row>
    <row r="131" spans="10:19">
      <c r="J131" t="s">
        <v>2132</v>
      </c>
      <c r="K131">
        <v>0.9409999999999999</v>
      </c>
      <c r="L131">
        <v>-0.776</v>
      </c>
      <c r="M131" t="s">
        <v>2224</v>
      </c>
      <c r="N131">
        <v>1712.9</v>
      </c>
      <c r="O131">
        <v>630.4</v>
      </c>
      <c r="P131">
        <v>81.2</v>
      </c>
      <c r="Q131" t="s">
        <v>2159</v>
      </c>
      <c r="R131" t="s">
        <v>2169</v>
      </c>
      <c r="S131">
        <v>84.7</v>
      </c>
    </row>
    <row r="132" spans="10:19">
      <c r="J132" t="s">
        <v>2132</v>
      </c>
      <c r="K132">
        <v>0.947</v>
      </c>
      <c r="L132">
        <v>-0.893</v>
      </c>
      <c r="M132" t="s">
        <v>2225</v>
      </c>
      <c r="N132">
        <v>2108.7</v>
      </c>
      <c r="O132">
        <v>702.9</v>
      </c>
      <c r="P132">
        <v>78</v>
      </c>
      <c r="Q132" t="s">
        <v>2159</v>
      </c>
      <c r="R132" t="s">
        <v>2169</v>
      </c>
      <c r="S132">
        <v>84.7</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9"/>
  <sheetViews>
    <sheetView workbookViewId="0"/>
  </sheetViews>
  <sheetFormatPr defaultRowHeight="15"/>
  <sheetData>
    <row r="1" spans="1:39">
      <c r="A1" s="1" t="s">
        <v>2396</v>
      </c>
      <c r="B1" s="1"/>
      <c r="C1" s="1"/>
      <c r="D1" s="1"/>
      <c r="E1" s="1"/>
      <c r="F1" s="1"/>
      <c r="G1" s="1"/>
      <c r="H1" s="1"/>
      <c r="I1" s="1"/>
      <c r="J1" s="1"/>
      <c r="K1" s="1" t="s">
        <v>2397</v>
      </c>
      <c r="L1" s="1"/>
      <c r="M1" s="1"/>
      <c r="N1" s="1"/>
      <c r="O1" s="1"/>
      <c r="P1" s="1" t="s">
        <v>2398</v>
      </c>
      <c r="Q1" s="1" t="s">
        <v>2399</v>
      </c>
      <c r="R1" s="1"/>
      <c r="S1" s="1"/>
      <c r="T1" s="1"/>
      <c r="U1" s="1"/>
      <c r="V1" s="1"/>
      <c r="W1" s="1"/>
      <c r="X1" s="1"/>
      <c r="Y1" s="1"/>
      <c r="Z1" s="1"/>
      <c r="AA1" s="1"/>
      <c r="AB1" s="1"/>
      <c r="AC1" s="1"/>
      <c r="AD1" s="1"/>
      <c r="AE1" s="1"/>
      <c r="AF1" s="1" t="s">
        <v>2400</v>
      </c>
      <c r="AG1" s="1"/>
      <c r="AH1" s="1"/>
      <c r="AI1" s="1"/>
      <c r="AJ1" s="1"/>
      <c r="AK1" s="1"/>
      <c r="AL1" s="1" t="s">
        <v>2401</v>
      </c>
      <c r="AM1" s="1"/>
    </row>
    <row r="2" spans="1:39">
      <c r="A2" s="5" t="s">
        <v>2253</v>
      </c>
      <c r="B2" s="5" t="s">
        <v>2254</v>
      </c>
      <c r="C2" s="5" t="s">
        <v>2182</v>
      </c>
      <c r="D2" s="5" t="s">
        <v>2255</v>
      </c>
      <c r="E2" s="5" t="s">
        <v>2184</v>
      </c>
      <c r="F2" s="5" t="s">
        <v>2256</v>
      </c>
      <c r="G2" s="5" t="s">
        <v>1775</v>
      </c>
      <c r="H2" s="5" t="s">
        <v>2257</v>
      </c>
      <c r="I2" s="5" t="s">
        <v>2258</v>
      </c>
      <c r="J2" s="5" t="s">
        <v>2259</v>
      </c>
      <c r="K2" s="5" t="s">
        <v>2260</v>
      </c>
      <c r="L2" s="5" t="s">
        <v>2261</v>
      </c>
      <c r="M2" s="5" t="s">
        <v>2262</v>
      </c>
      <c r="N2" s="5" t="s">
        <v>2263</v>
      </c>
      <c r="O2" s="5" t="s">
        <v>2264</v>
      </c>
      <c r="P2" s="5" t="s">
        <v>2265</v>
      </c>
      <c r="Q2" s="5" t="s">
        <v>2266</v>
      </c>
      <c r="R2" s="5" t="s">
        <v>2267</v>
      </c>
      <c r="S2" s="5" t="s">
        <v>2268</v>
      </c>
      <c r="T2" s="5" t="s">
        <v>2269</v>
      </c>
      <c r="U2" s="5" t="s">
        <v>2270</v>
      </c>
      <c r="V2" s="5" t="s">
        <v>2271</v>
      </c>
      <c r="W2" s="5" t="s">
        <v>2272</v>
      </c>
      <c r="X2" s="5" t="s">
        <v>2273</v>
      </c>
      <c r="Y2" s="5" t="s">
        <v>2274</v>
      </c>
      <c r="Z2" s="5" t="s">
        <v>2275</v>
      </c>
      <c r="AA2" s="5" t="s">
        <v>2276</v>
      </c>
      <c r="AB2" s="5" t="s">
        <v>2277</v>
      </c>
      <c r="AC2" s="5" t="s">
        <v>2278</v>
      </c>
      <c r="AD2" s="5" t="s">
        <v>2279</v>
      </c>
      <c r="AE2" s="5" t="s">
        <v>2280</v>
      </c>
      <c r="AF2" s="5" t="s">
        <v>2281</v>
      </c>
      <c r="AG2" s="5" t="s">
        <v>2282</v>
      </c>
      <c r="AH2" s="5" t="s">
        <v>2283</v>
      </c>
      <c r="AI2" s="5" t="s">
        <v>2284</v>
      </c>
      <c r="AJ2" s="5" t="s">
        <v>2285</v>
      </c>
      <c r="AK2" s="5" t="s">
        <v>2286</v>
      </c>
      <c r="AL2" s="5" t="s">
        <v>2287</v>
      </c>
    </row>
    <row r="3" spans="1:39">
      <c r="A3" t="s">
        <v>2288</v>
      </c>
      <c r="B3" t="s">
        <v>2322</v>
      </c>
      <c r="C3" t="s">
        <v>2323</v>
      </c>
      <c r="D3">
        <v>5.22</v>
      </c>
      <c r="E3" t="s">
        <v>2324</v>
      </c>
      <c r="F3">
        <v>8.279999999999999</v>
      </c>
      <c r="G3">
        <v>0.46</v>
      </c>
      <c r="H3">
        <v>8</v>
      </c>
      <c r="I3" t="s">
        <v>2325</v>
      </c>
      <c r="K3" t="s">
        <v>2331</v>
      </c>
      <c r="M3" t="s">
        <v>2333</v>
      </c>
      <c r="N3">
        <v>8</v>
      </c>
      <c r="O3" t="s">
        <v>2341</v>
      </c>
      <c r="P3" t="s">
        <v>2349</v>
      </c>
      <c r="Q3">
        <v>9</v>
      </c>
      <c r="R3">
        <v>3</v>
      </c>
      <c r="S3">
        <v>-3.56</v>
      </c>
      <c r="T3">
        <v>-0.23</v>
      </c>
      <c r="U3">
        <v>254.21</v>
      </c>
      <c r="V3">
        <v>153.18</v>
      </c>
      <c r="W3">
        <v>-1.47</v>
      </c>
      <c r="X3">
        <v>1.87</v>
      </c>
      <c r="Y3">
        <v>8.33</v>
      </c>
      <c r="Z3">
        <v>2</v>
      </c>
      <c r="AA3" t="s">
        <v>2037</v>
      </c>
      <c r="AB3">
        <v>0</v>
      </c>
      <c r="AC3">
        <v>4</v>
      </c>
      <c r="AD3">
        <v>4.001666666666667</v>
      </c>
      <c r="AF3" t="s">
        <v>2386</v>
      </c>
      <c r="AI3">
        <v>0</v>
      </c>
      <c r="AJ3">
        <v>0</v>
      </c>
      <c r="AK3" t="s">
        <v>2389</v>
      </c>
      <c r="AL3" t="s">
        <v>2389</v>
      </c>
    </row>
    <row r="4" spans="1:39">
      <c r="A4" t="s">
        <v>2289</v>
      </c>
      <c r="B4" t="s">
        <v>2322</v>
      </c>
      <c r="C4" t="s">
        <v>2323</v>
      </c>
      <c r="D4">
        <v>7.1</v>
      </c>
      <c r="E4" t="s">
        <v>2324</v>
      </c>
      <c r="F4">
        <v>8.15</v>
      </c>
      <c r="G4">
        <v>1.11</v>
      </c>
      <c r="H4">
        <v>4</v>
      </c>
      <c r="I4" t="s">
        <v>2326</v>
      </c>
      <c r="K4" t="s">
        <v>2331</v>
      </c>
      <c r="L4" t="s">
        <v>2332</v>
      </c>
      <c r="M4" t="s">
        <v>2334</v>
      </c>
      <c r="N4">
        <v>9</v>
      </c>
      <c r="O4" t="s">
        <v>2342</v>
      </c>
      <c r="P4" t="s">
        <v>2350</v>
      </c>
      <c r="Q4">
        <v>6</v>
      </c>
      <c r="R4">
        <v>3</v>
      </c>
      <c r="S4">
        <v>-3.98</v>
      </c>
      <c r="T4">
        <v>-0.77</v>
      </c>
      <c r="U4">
        <v>234.6</v>
      </c>
      <c r="V4">
        <v>131.07</v>
      </c>
      <c r="W4">
        <v>-2</v>
      </c>
      <c r="X4">
        <v>2.1</v>
      </c>
      <c r="Y4">
        <v>9.550000000000001</v>
      </c>
      <c r="Z4">
        <v>1</v>
      </c>
      <c r="AA4" t="s">
        <v>2037</v>
      </c>
      <c r="AB4">
        <v>0</v>
      </c>
      <c r="AC4">
        <v>3</v>
      </c>
      <c r="AD4">
        <v>3.391666666666667</v>
      </c>
      <c r="AF4" t="s">
        <v>2387</v>
      </c>
      <c r="AI4">
        <v>0</v>
      </c>
      <c r="AJ4">
        <v>0</v>
      </c>
      <c r="AK4" t="s">
        <v>2390</v>
      </c>
      <c r="AL4" t="s">
        <v>2390</v>
      </c>
    </row>
    <row r="5" spans="1:39">
      <c r="A5" t="s">
        <v>2290</v>
      </c>
      <c r="B5" t="s">
        <v>2322</v>
      </c>
      <c r="C5" t="s">
        <v>2323</v>
      </c>
      <c r="D5">
        <v>14.7</v>
      </c>
      <c r="E5" t="s">
        <v>2324</v>
      </c>
      <c r="F5">
        <v>7.83</v>
      </c>
      <c r="G5">
        <v>1.26</v>
      </c>
      <c r="H5">
        <v>9</v>
      </c>
      <c r="I5" t="s">
        <v>2327</v>
      </c>
      <c r="K5" t="s">
        <v>2331</v>
      </c>
      <c r="L5" t="s">
        <v>2332</v>
      </c>
      <c r="M5" t="s">
        <v>2334</v>
      </c>
      <c r="N5">
        <v>9</v>
      </c>
      <c r="O5" t="s">
        <v>2342</v>
      </c>
      <c r="P5" t="s">
        <v>2351</v>
      </c>
      <c r="Q5">
        <v>5</v>
      </c>
      <c r="R5">
        <v>3</v>
      </c>
      <c r="S5">
        <v>-3.83</v>
      </c>
      <c r="T5">
        <v>-1.17</v>
      </c>
      <c r="U5">
        <v>217.16</v>
      </c>
      <c r="V5">
        <v>118.18</v>
      </c>
      <c r="W5">
        <v>-1.91</v>
      </c>
      <c r="X5">
        <v>2.12</v>
      </c>
      <c r="Y5">
        <v>9.6</v>
      </c>
      <c r="Z5">
        <v>1</v>
      </c>
      <c r="AA5" t="s">
        <v>2037</v>
      </c>
      <c r="AB5">
        <v>0</v>
      </c>
      <c r="AC5">
        <v>3</v>
      </c>
      <c r="AD5">
        <v>3.427333333333333</v>
      </c>
      <c r="AF5" t="s">
        <v>2387</v>
      </c>
      <c r="AI5">
        <v>0</v>
      </c>
      <c r="AJ5">
        <v>0</v>
      </c>
      <c r="AK5" t="s">
        <v>2390</v>
      </c>
      <c r="AL5" t="s">
        <v>2390</v>
      </c>
    </row>
    <row r="6" spans="1:39">
      <c r="A6" t="s">
        <v>2291</v>
      </c>
      <c r="B6" t="s">
        <v>2322</v>
      </c>
      <c r="C6" t="s">
        <v>2323</v>
      </c>
      <c r="D6">
        <v>21.9</v>
      </c>
      <c r="E6" t="s">
        <v>2324</v>
      </c>
      <c r="F6">
        <v>7.66</v>
      </c>
      <c r="G6">
        <v>1.86</v>
      </c>
      <c r="H6">
        <v>11</v>
      </c>
      <c r="I6" t="s">
        <v>2328</v>
      </c>
      <c r="K6" t="s">
        <v>2331</v>
      </c>
      <c r="M6" t="s">
        <v>2333</v>
      </c>
      <c r="N6">
        <v>8</v>
      </c>
      <c r="O6" t="s">
        <v>2341</v>
      </c>
      <c r="P6" t="s">
        <v>2352</v>
      </c>
      <c r="Q6">
        <v>5</v>
      </c>
      <c r="R6">
        <v>3</v>
      </c>
      <c r="S6">
        <v>-2.78</v>
      </c>
      <c r="T6">
        <v>-0.12</v>
      </c>
      <c r="U6">
        <v>186.17</v>
      </c>
      <c r="V6">
        <v>109.58</v>
      </c>
      <c r="W6">
        <v>-0.36</v>
      </c>
      <c r="X6">
        <v>1.99</v>
      </c>
      <c r="Y6">
        <v>9.01</v>
      </c>
      <c r="Z6">
        <v>1</v>
      </c>
      <c r="AA6" t="s">
        <v>2037</v>
      </c>
      <c r="AB6">
        <v>0</v>
      </c>
      <c r="AC6">
        <v>3</v>
      </c>
      <c r="AD6">
        <v>4.009</v>
      </c>
      <c r="AE6" t="s">
        <v>2383</v>
      </c>
      <c r="AF6" t="s">
        <v>2387</v>
      </c>
      <c r="AI6">
        <v>0</v>
      </c>
      <c r="AJ6">
        <v>0</v>
      </c>
      <c r="AK6" t="s">
        <v>2389</v>
      </c>
      <c r="AL6" t="s">
        <v>2389</v>
      </c>
    </row>
    <row r="7" spans="1:39">
      <c r="A7" t="s">
        <v>2291</v>
      </c>
      <c r="B7" t="s">
        <v>2322</v>
      </c>
      <c r="C7" t="s">
        <v>2323</v>
      </c>
      <c r="D7">
        <v>103</v>
      </c>
      <c r="E7" t="s">
        <v>2324</v>
      </c>
      <c r="F7">
        <v>6.99</v>
      </c>
      <c r="G7">
        <v>1.86</v>
      </c>
      <c r="H7">
        <v>11</v>
      </c>
      <c r="I7" t="s">
        <v>2328</v>
      </c>
      <c r="K7" t="s">
        <v>2331</v>
      </c>
      <c r="L7" t="s">
        <v>2332</v>
      </c>
      <c r="M7" t="s">
        <v>2334</v>
      </c>
      <c r="N7">
        <v>9</v>
      </c>
      <c r="O7" t="s">
        <v>2342</v>
      </c>
      <c r="P7" t="s">
        <v>2352</v>
      </c>
      <c r="Q7">
        <v>5</v>
      </c>
      <c r="R7">
        <v>3</v>
      </c>
      <c r="S7">
        <v>-2.78</v>
      </c>
      <c r="T7">
        <v>-0.12</v>
      </c>
      <c r="U7">
        <v>186.17</v>
      </c>
      <c r="V7">
        <v>109.58</v>
      </c>
      <c r="W7">
        <v>-0.36</v>
      </c>
      <c r="X7">
        <v>1.99</v>
      </c>
      <c r="Y7">
        <v>9.01</v>
      </c>
      <c r="Z7">
        <v>1</v>
      </c>
      <c r="AA7" t="s">
        <v>2037</v>
      </c>
      <c r="AB7">
        <v>0</v>
      </c>
      <c r="AC7">
        <v>3</v>
      </c>
      <c r="AD7">
        <v>4.009</v>
      </c>
      <c r="AE7" t="s">
        <v>2383</v>
      </c>
      <c r="AF7" t="s">
        <v>2387</v>
      </c>
      <c r="AI7">
        <v>0</v>
      </c>
      <c r="AJ7">
        <v>0</v>
      </c>
      <c r="AK7" t="s">
        <v>2390</v>
      </c>
      <c r="AL7" t="s">
        <v>2390</v>
      </c>
    </row>
    <row r="8" spans="1:39">
      <c r="A8" t="s">
        <v>2292</v>
      </c>
      <c r="B8" t="s">
        <v>2322</v>
      </c>
      <c r="C8" t="s">
        <v>2323</v>
      </c>
      <c r="D8">
        <v>22</v>
      </c>
      <c r="E8" t="s">
        <v>2324</v>
      </c>
      <c r="F8">
        <v>7.66</v>
      </c>
      <c r="G8">
        <v>1.58</v>
      </c>
      <c r="H8">
        <v>6</v>
      </c>
      <c r="I8" t="s">
        <v>2328</v>
      </c>
      <c r="K8" t="s">
        <v>2331</v>
      </c>
      <c r="M8" t="s">
        <v>2335</v>
      </c>
      <c r="N8">
        <v>8</v>
      </c>
      <c r="O8" t="s">
        <v>2343</v>
      </c>
      <c r="P8" t="s">
        <v>2353</v>
      </c>
      <c r="Q8">
        <v>5</v>
      </c>
      <c r="R8">
        <v>3</v>
      </c>
      <c r="S8">
        <v>-2.78</v>
      </c>
      <c r="T8">
        <v>-0.12</v>
      </c>
      <c r="U8">
        <v>186.17</v>
      </c>
      <c r="V8">
        <v>109.58</v>
      </c>
      <c r="W8">
        <v>-0.36</v>
      </c>
      <c r="X8">
        <v>1.99</v>
      </c>
      <c r="Y8">
        <v>9.01</v>
      </c>
      <c r="Z8">
        <v>1</v>
      </c>
      <c r="AA8" t="s">
        <v>2037</v>
      </c>
      <c r="AB8">
        <v>0</v>
      </c>
      <c r="AC8">
        <v>3</v>
      </c>
      <c r="AD8">
        <v>4.009</v>
      </c>
      <c r="AE8" t="s">
        <v>2384</v>
      </c>
      <c r="AF8" t="s">
        <v>2387</v>
      </c>
      <c r="AI8">
        <v>0</v>
      </c>
      <c r="AJ8">
        <v>0</v>
      </c>
      <c r="AK8" t="s">
        <v>2391</v>
      </c>
      <c r="AL8" t="s">
        <v>2391</v>
      </c>
    </row>
    <row r="9" spans="1:39">
      <c r="A9" t="s">
        <v>2293</v>
      </c>
      <c r="B9" t="s">
        <v>2322</v>
      </c>
      <c r="C9" t="s">
        <v>2323</v>
      </c>
      <c r="D9">
        <v>29</v>
      </c>
      <c r="E9" t="s">
        <v>2324</v>
      </c>
      <c r="F9">
        <v>7.54</v>
      </c>
      <c r="G9">
        <v>1.03</v>
      </c>
      <c r="H9">
        <v>4</v>
      </c>
      <c r="I9" t="s">
        <v>2329</v>
      </c>
      <c r="K9" t="s">
        <v>2331</v>
      </c>
      <c r="L9" t="s">
        <v>2332</v>
      </c>
      <c r="M9" t="s">
        <v>2334</v>
      </c>
      <c r="N9">
        <v>9</v>
      </c>
      <c r="O9" t="s">
        <v>2342</v>
      </c>
      <c r="P9" t="s">
        <v>2354</v>
      </c>
      <c r="Q9">
        <v>6</v>
      </c>
      <c r="R9">
        <v>3</v>
      </c>
      <c r="S9">
        <v>-3.6</v>
      </c>
      <c r="T9">
        <v>-0.38</v>
      </c>
      <c r="U9">
        <v>279.05</v>
      </c>
      <c r="V9">
        <v>131.07</v>
      </c>
      <c r="W9">
        <v>-1.89</v>
      </c>
      <c r="X9">
        <v>2.1</v>
      </c>
      <c r="Y9">
        <v>9.550000000000001</v>
      </c>
      <c r="Z9">
        <v>1</v>
      </c>
      <c r="AA9" t="s">
        <v>2037</v>
      </c>
      <c r="AB9">
        <v>0</v>
      </c>
      <c r="AC9">
        <v>3</v>
      </c>
      <c r="AD9">
        <v>3.391666666666667</v>
      </c>
      <c r="AF9" t="s">
        <v>2387</v>
      </c>
      <c r="AI9">
        <v>0</v>
      </c>
      <c r="AJ9">
        <v>0</v>
      </c>
      <c r="AK9" t="s">
        <v>2390</v>
      </c>
      <c r="AL9" t="s">
        <v>2390</v>
      </c>
    </row>
    <row r="10" spans="1:39">
      <c r="A10" t="s">
        <v>2294</v>
      </c>
      <c r="B10" t="s">
        <v>2322</v>
      </c>
      <c r="C10" t="s">
        <v>2323</v>
      </c>
      <c r="D10">
        <v>38</v>
      </c>
      <c r="E10" t="s">
        <v>2324</v>
      </c>
      <c r="F10">
        <v>7.42</v>
      </c>
      <c r="G10">
        <v>0</v>
      </c>
      <c r="H10">
        <v>1</v>
      </c>
      <c r="I10" t="s">
        <v>2327</v>
      </c>
      <c r="K10" t="s">
        <v>2331</v>
      </c>
      <c r="M10" t="s">
        <v>2336</v>
      </c>
      <c r="N10">
        <v>8</v>
      </c>
      <c r="O10" t="s">
        <v>2344</v>
      </c>
      <c r="P10" t="s">
        <v>2355</v>
      </c>
      <c r="Q10">
        <v>5</v>
      </c>
      <c r="R10">
        <v>5</v>
      </c>
      <c r="S10">
        <v>-1.56</v>
      </c>
      <c r="T10">
        <v>2.53</v>
      </c>
      <c r="U10">
        <v>434.63</v>
      </c>
      <c r="V10">
        <v>116.48</v>
      </c>
      <c r="W10">
        <v>2.61</v>
      </c>
      <c r="X10">
        <v>9.84</v>
      </c>
      <c r="Y10">
        <v>10.66</v>
      </c>
      <c r="Z10">
        <v>1</v>
      </c>
      <c r="AA10" t="s">
        <v>2037</v>
      </c>
      <c r="AB10">
        <v>0</v>
      </c>
      <c r="AC10">
        <v>18</v>
      </c>
      <c r="AD10">
        <v>2.584261904761905</v>
      </c>
      <c r="AF10" t="s">
        <v>2388</v>
      </c>
      <c r="AI10">
        <v>0</v>
      </c>
      <c r="AJ10">
        <v>0</v>
      </c>
      <c r="AK10" t="s">
        <v>2392</v>
      </c>
      <c r="AL10" t="s">
        <v>2392</v>
      </c>
    </row>
    <row r="11" spans="1:39">
      <c r="A11" t="s">
        <v>2294</v>
      </c>
      <c r="B11" t="s">
        <v>2322</v>
      </c>
      <c r="C11" t="s">
        <v>2323</v>
      </c>
      <c r="D11">
        <v>135</v>
      </c>
      <c r="E11" t="s">
        <v>2324</v>
      </c>
      <c r="F11">
        <v>6.87</v>
      </c>
      <c r="G11">
        <v>0</v>
      </c>
      <c r="H11">
        <v>1</v>
      </c>
      <c r="I11" t="s">
        <v>2327</v>
      </c>
      <c r="K11" t="s">
        <v>2331</v>
      </c>
      <c r="M11" t="s">
        <v>2337</v>
      </c>
      <c r="N11">
        <v>8</v>
      </c>
      <c r="O11" t="s">
        <v>2345</v>
      </c>
      <c r="P11" t="s">
        <v>2355</v>
      </c>
      <c r="Q11">
        <v>5</v>
      </c>
      <c r="R11">
        <v>5</v>
      </c>
      <c r="S11">
        <v>-1.56</v>
      </c>
      <c r="T11">
        <v>2.53</v>
      </c>
      <c r="U11">
        <v>434.63</v>
      </c>
      <c r="V11">
        <v>116.48</v>
      </c>
      <c r="W11">
        <v>2.61</v>
      </c>
      <c r="X11">
        <v>9.84</v>
      </c>
      <c r="Y11">
        <v>10.66</v>
      </c>
      <c r="Z11">
        <v>1</v>
      </c>
      <c r="AA11" t="s">
        <v>2037</v>
      </c>
      <c r="AB11">
        <v>0</v>
      </c>
      <c r="AC11">
        <v>18</v>
      </c>
      <c r="AD11">
        <v>2.584261904761905</v>
      </c>
      <c r="AF11" t="s">
        <v>2388</v>
      </c>
      <c r="AI11">
        <v>0</v>
      </c>
      <c r="AJ11">
        <v>0</v>
      </c>
      <c r="AK11" t="s">
        <v>2392</v>
      </c>
      <c r="AL11" t="s">
        <v>2392</v>
      </c>
    </row>
    <row r="12" spans="1:39">
      <c r="A12" t="s">
        <v>2295</v>
      </c>
      <c r="B12" t="s">
        <v>2322</v>
      </c>
      <c r="C12" t="s">
        <v>2323</v>
      </c>
      <c r="D12">
        <v>64</v>
      </c>
      <c r="E12" t="s">
        <v>2324</v>
      </c>
      <c r="F12">
        <v>7.19</v>
      </c>
      <c r="G12">
        <v>0</v>
      </c>
      <c r="H12">
        <v>1</v>
      </c>
      <c r="I12" t="s">
        <v>2327</v>
      </c>
      <c r="K12" t="s">
        <v>2331</v>
      </c>
      <c r="M12" t="s">
        <v>2336</v>
      </c>
      <c r="N12">
        <v>8</v>
      </c>
      <c r="O12" t="s">
        <v>2344</v>
      </c>
      <c r="P12" t="s">
        <v>2356</v>
      </c>
      <c r="Q12">
        <v>6</v>
      </c>
      <c r="R12">
        <v>5</v>
      </c>
      <c r="S12">
        <v>-1.51</v>
      </c>
      <c r="T12">
        <v>2.35</v>
      </c>
      <c r="U12">
        <v>469.63</v>
      </c>
      <c r="V12">
        <v>129.37</v>
      </c>
      <c r="W12">
        <v>2.52</v>
      </c>
      <c r="X12">
        <v>9.82</v>
      </c>
      <c r="Y12">
        <v>10.67</v>
      </c>
      <c r="Z12">
        <v>2</v>
      </c>
      <c r="AA12" t="s">
        <v>2037</v>
      </c>
      <c r="AB12">
        <v>0</v>
      </c>
      <c r="AC12">
        <v>17</v>
      </c>
      <c r="AD12">
        <v>2.216928571428571</v>
      </c>
      <c r="AF12" t="s">
        <v>2388</v>
      </c>
      <c r="AI12">
        <v>0</v>
      </c>
      <c r="AJ12">
        <v>0</v>
      </c>
      <c r="AK12" t="s">
        <v>2392</v>
      </c>
      <c r="AL12" t="s">
        <v>2392</v>
      </c>
    </row>
    <row r="13" spans="1:39">
      <c r="A13" t="s">
        <v>2295</v>
      </c>
      <c r="B13" t="s">
        <v>2322</v>
      </c>
      <c r="C13" t="s">
        <v>2323</v>
      </c>
      <c r="D13">
        <v>330</v>
      </c>
      <c r="E13" t="s">
        <v>2324</v>
      </c>
      <c r="F13">
        <v>6.48</v>
      </c>
      <c r="G13">
        <v>0</v>
      </c>
      <c r="H13">
        <v>1</v>
      </c>
      <c r="I13" t="s">
        <v>2327</v>
      </c>
      <c r="K13" t="s">
        <v>2331</v>
      </c>
      <c r="M13" t="s">
        <v>2337</v>
      </c>
      <c r="N13">
        <v>8</v>
      </c>
      <c r="O13" t="s">
        <v>2345</v>
      </c>
      <c r="P13" t="s">
        <v>2356</v>
      </c>
      <c r="Q13">
        <v>6</v>
      </c>
      <c r="R13">
        <v>5</v>
      </c>
      <c r="S13">
        <v>-1.51</v>
      </c>
      <c r="T13">
        <v>2.35</v>
      </c>
      <c r="U13">
        <v>469.63</v>
      </c>
      <c r="V13">
        <v>129.37</v>
      </c>
      <c r="W13">
        <v>2.52</v>
      </c>
      <c r="X13">
        <v>9.82</v>
      </c>
      <c r="Y13">
        <v>10.67</v>
      </c>
      <c r="Z13">
        <v>2</v>
      </c>
      <c r="AA13" t="s">
        <v>2037</v>
      </c>
      <c r="AB13">
        <v>0</v>
      </c>
      <c r="AC13">
        <v>17</v>
      </c>
      <c r="AD13">
        <v>2.216928571428571</v>
      </c>
      <c r="AF13" t="s">
        <v>2388</v>
      </c>
      <c r="AI13">
        <v>0</v>
      </c>
      <c r="AJ13">
        <v>0</v>
      </c>
      <c r="AK13" t="s">
        <v>2392</v>
      </c>
      <c r="AL13" t="s">
        <v>2392</v>
      </c>
    </row>
    <row r="14" spans="1:39">
      <c r="A14" t="s">
        <v>2296</v>
      </c>
      <c r="B14" t="s">
        <v>2322</v>
      </c>
      <c r="C14" t="s">
        <v>2323</v>
      </c>
      <c r="D14">
        <v>65</v>
      </c>
      <c r="E14" t="s">
        <v>2324</v>
      </c>
      <c r="F14">
        <v>7.19</v>
      </c>
      <c r="G14">
        <v>1.94</v>
      </c>
      <c r="H14">
        <v>9</v>
      </c>
      <c r="I14" t="s">
        <v>2327</v>
      </c>
      <c r="K14" t="s">
        <v>2331</v>
      </c>
      <c r="L14" t="s">
        <v>2332</v>
      </c>
      <c r="M14" t="s">
        <v>2334</v>
      </c>
      <c r="N14">
        <v>9</v>
      </c>
      <c r="O14" t="s">
        <v>2342</v>
      </c>
      <c r="P14" t="s">
        <v>2357</v>
      </c>
      <c r="Q14">
        <v>5</v>
      </c>
      <c r="R14">
        <v>3</v>
      </c>
      <c r="S14">
        <v>-2.92</v>
      </c>
      <c r="T14">
        <v>-0.28</v>
      </c>
      <c r="U14">
        <v>233.61</v>
      </c>
      <c r="V14">
        <v>118.18</v>
      </c>
      <c r="W14">
        <v>-1.4</v>
      </c>
      <c r="X14">
        <v>2.12</v>
      </c>
      <c r="Y14">
        <v>9.6</v>
      </c>
      <c r="Z14">
        <v>1</v>
      </c>
      <c r="AA14" t="s">
        <v>2037</v>
      </c>
      <c r="AB14">
        <v>0</v>
      </c>
      <c r="AC14">
        <v>3</v>
      </c>
      <c r="AD14">
        <v>3.427333333333333</v>
      </c>
      <c r="AF14" t="s">
        <v>2387</v>
      </c>
      <c r="AI14">
        <v>0</v>
      </c>
      <c r="AJ14">
        <v>0</v>
      </c>
      <c r="AK14" t="s">
        <v>2390</v>
      </c>
      <c r="AL14" t="s">
        <v>2390</v>
      </c>
    </row>
    <row r="15" spans="1:39">
      <c r="A15" t="s">
        <v>2297</v>
      </c>
      <c r="B15" t="s">
        <v>2322</v>
      </c>
      <c r="C15" t="s">
        <v>2323</v>
      </c>
      <c r="D15">
        <v>73.90000000000001</v>
      </c>
      <c r="E15" t="s">
        <v>2324</v>
      </c>
      <c r="F15">
        <v>7.13</v>
      </c>
      <c r="G15">
        <v>1.18</v>
      </c>
      <c r="H15">
        <v>4</v>
      </c>
      <c r="I15" t="s">
        <v>2329</v>
      </c>
      <c r="K15" t="s">
        <v>2331</v>
      </c>
      <c r="L15" t="s">
        <v>2332</v>
      </c>
      <c r="M15" t="s">
        <v>2334</v>
      </c>
      <c r="N15">
        <v>9</v>
      </c>
      <c r="O15" t="s">
        <v>2342</v>
      </c>
      <c r="P15" t="s">
        <v>2358</v>
      </c>
      <c r="Q15">
        <v>6</v>
      </c>
      <c r="R15">
        <v>3</v>
      </c>
      <c r="S15">
        <v>-3.22</v>
      </c>
      <c r="T15">
        <v>-0.12</v>
      </c>
      <c r="U15">
        <v>326.05</v>
      </c>
      <c r="V15">
        <v>131.07</v>
      </c>
      <c r="W15">
        <v>-2.05</v>
      </c>
      <c r="X15">
        <v>2.1</v>
      </c>
      <c r="Y15">
        <v>9.550000000000001</v>
      </c>
      <c r="Z15">
        <v>1</v>
      </c>
      <c r="AA15" t="s">
        <v>2037</v>
      </c>
      <c r="AB15">
        <v>0</v>
      </c>
      <c r="AC15">
        <v>3</v>
      </c>
      <c r="AD15">
        <v>3.391666666666667</v>
      </c>
      <c r="AF15" t="s">
        <v>2387</v>
      </c>
      <c r="AI15">
        <v>0</v>
      </c>
      <c r="AJ15">
        <v>0</v>
      </c>
      <c r="AK15" t="s">
        <v>2390</v>
      </c>
      <c r="AL15" t="s">
        <v>2390</v>
      </c>
    </row>
    <row r="16" spans="1:39">
      <c r="A16" t="s">
        <v>2298</v>
      </c>
      <c r="B16" t="s">
        <v>2322</v>
      </c>
      <c r="C16" t="s">
        <v>2323</v>
      </c>
      <c r="D16">
        <v>78</v>
      </c>
      <c r="E16" t="s">
        <v>2324</v>
      </c>
      <c r="F16">
        <v>7.11</v>
      </c>
      <c r="G16">
        <v>0</v>
      </c>
      <c r="H16">
        <v>1</v>
      </c>
      <c r="I16" t="s">
        <v>2327</v>
      </c>
      <c r="K16" t="s">
        <v>2331</v>
      </c>
      <c r="M16" t="s">
        <v>2336</v>
      </c>
      <c r="N16">
        <v>8</v>
      </c>
      <c r="O16" t="s">
        <v>2344</v>
      </c>
      <c r="P16" t="s">
        <v>2359</v>
      </c>
      <c r="Q16">
        <v>5</v>
      </c>
      <c r="R16">
        <v>5</v>
      </c>
      <c r="S16">
        <v>-0.24</v>
      </c>
      <c r="T16">
        <v>3.66</v>
      </c>
      <c r="U16">
        <v>474.69</v>
      </c>
      <c r="V16">
        <v>116.48</v>
      </c>
      <c r="W16">
        <v>3.4</v>
      </c>
      <c r="X16">
        <v>9.84</v>
      </c>
      <c r="Y16">
        <v>10.67</v>
      </c>
      <c r="Z16">
        <v>1</v>
      </c>
      <c r="AA16" t="s">
        <v>2037</v>
      </c>
      <c r="AB16">
        <v>0</v>
      </c>
      <c r="AC16">
        <v>17</v>
      </c>
      <c r="AD16">
        <v>1.968119047619048</v>
      </c>
      <c r="AF16" t="s">
        <v>2388</v>
      </c>
      <c r="AI16">
        <v>0</v>
      </c>
      <c r="AJ16">
        <v>0</v>
      </c>
      <c r="AK16" t="s">
        <v>2392</v>
      </c>
      <c r="AL16" t="s">
        <v>2392</v>
      </c>
    </row>
    <row r="17" spans="1:38">
      <c r="A17" t="s">
        <v>2298</v>
      </c>
      <c r="B17" t="s">
        <v>2322</v>
      </c>
      <c r="C17" t="s">
        <v>2323</v>
      </c>
      <c r="D17">
        <v>240</v>
      </c>
      <c r="E17" t="s">
        <v>2324</v>
      </c>
      <c r="F17">
        <v>6.62</v>
      </c>
      <c r="G17">
        <v>0</v>
      </c>
      <c r="H17">
        <v>1</v>
      </c>
      <c r="I17" t="s">
        <v>2327</v>
      </c>
      <c r="K17" t="s">
        <v>2331</v>
      </c>
      <c r="M17" t="s">
        <v>2337</v>
      </c>
      <c r="N17">
        <v>8</v>
      </c>
      <c r="O17" t="s">
        <v>2345</v>
      </c>
      <c r="P17" t="s">
        <v>2359</v>
      </c>
      <c r="Q17">
        <v>5</v>
      </c>
      <c r="R17">
        <v>5</v>
      </c>
      <c r="S17">
        <v>-0.24</v>
      </c>
      <c r="T17">
        <v>3.66</v>
      </c>
      <c r="U17">
        <v>474.69</v>
      </c>
      <c r="V17">
        <v>116.48</v>
      </c>
      <c r="W17">
        <v>3.4</v>
      </c>
      <c r="X17">
        <v>9.84</v>
      </c>
      <c r="Y17">
        <v>10.67</v>
      </c>
      <c r="Z17">
        <v>1</v>
      </c>
      <c r="AA17" t="s">
        <v>2037</v>
      </c>
      <c r="AB17">
        <v>0</v>
      </c>
      <c r="AC17">
        <v>17</v>
      </c>
      <c r="AD17">
        <v>1.968119047619048</v>
      </c>
      <c r="AF17" t="s">
        <v>2388</v>
      </c>
      <c r="AI17">
        <v>0</v>
      </c>
      <c r="AJ17">
        <v>0</v>
      </c>
      <c r="AK17" t="s">
        <v>2392</v>
      </c>
      <c r="AL17" t="s">
        <v>2392</v>
      </c>
    </row>
    <row r="18" spans="1:38">
      <c r="A18" t="s">
        <v>2299</v>
      </c>
      <c r="B18" t="s">
        <v>2322</v>
      </c>
      <c r="C18" t="s">
        <v>2323</v>
      </c>
      <c r="D18">
        <v>88</v>
      </c>
      <c r="E18" t="s">
        <v>2324</v>
      </c>
      <c r="F18">
        <v>7.06</v>
      </c>
      <c r="G18">
        <v>0</v>
      </c>
      <c r="H18">
        <v>1</v>
      </c>
      <c r="I18" t="s">
        <v>2327</v>
      </c>
      <c r="K18" t="s">
        <v>2331</v>
      </c>
      <c r="M18" t="s">
        <v>2336</v>
      </c>
      <c r="N18">
        <v>8</v>
      </c>
      <c r="O18" t="s">
        <v>2344</v>
      </c>
      <c r="P18" t="s">
        <v>2360</v>
      </c>
      <c r="Q18">
        <v>6</v>
      </c>
      <c r="R18">
        <v>5</v>
      </c>
      <c r="S18">
        <v>-1.66</v>
      </c>
      <c r="T18">
        <v>2.21</v>
      </c>
      <c r="U18">
        <v>469.63</v>
      </c>
      <c r="V18">
        <v>129.37</v>
      </c>
      <c r="W18">
        <v>2.52</v>
      </c>
      <c r="X18">
        <v>9.83</v>
      </c>
      <c r="Y18">
        <v>10.67</v>
      </c>
      <c r="Z18">
        <v>2</v>
      </c>
      <c r="AA18" t="s">
        <v>2037</v>
      </c>
      <c r="AB18">
        <v>0</v>
      </c>
      <c r="AC18">
        <v>17</v>
      </c>
      <c r="AD18">
        <v>2.216928571428571</v>
      </c>
      <c r="AF18" t="s">
        <v>2388</v>
      </c>
      <c r="AI18">
        <v>0</v>
      </c>
      <c r="AJ18">
        <v>0</v>
      </c>
      <c r="AK18" t="s">
        <v>2392</v>
      </c>
      <c r="AL18" t="s">
        <v>2392</v>
      </c>
    </row>
    <row r="19" spans="1:38">
      <c r="A19" t="s">
        <v>2299</v>
      </c>
      <c r="B19" t="s">
        <v>2322</v>
      </c>
      <c r="C19" t="s">
        <v>2323</v>
      </c>
      <c r="D19">
        <v>210</v>
      </c>
      <c r="E19" t="s">
        <v>2324</v>
      </c>
      <c r="F19">
        <v>6.68</v>
      </c>
      <c r="G19">
        <v>0</v>
      </c>
      <c r="H19">
        <v>1</v>
      </c>
      <c r="I19" t="s">
        <v>2327</v>
      </c>
      <c r="K19" t="s">
        <v>2331</v>
      </c>
      <c r="M19" t="s">
        <v>2337</v>
      </c>
      <c r="N19">
        <v>8</v>
      </c>
      <c r="O19" t="s">
        <v>2345</v>
      </c>
      <c r="P19" t="s">
        <v>2360</v>
      </c>
      <c r="Q19">
        <v>6</v>
      </c>
      <c r="R19">
        <v>5</v>
      </c>
      <c r="S19">
        <v>-1.66</v>
      </c>
      <c r="T19">
        <v>2.21</v>
      </c>
      <c r="U19">
        <v>469.63</v>
      </c>
      <c r="V19">
        <v>129.37</v>
      </c>
      <c r="W19">
        <v>2.52</v>
      </c>
      <c r="X19">
        <v>9.83</v>
      </c>
      <c r="Y19">
        <v>10.67</v>
      </c>
      <c r="Z19">
        <v>2</v>
      </c>
      <c r="AA19" t="s">
        <v>2037</v>
      </c>
      <c r="AB19">
        <v>0</v>
      </c>
      <c r="AC19">
        <v>17</v>
      </c>
      <c r="AD19">
        <v>2.216928571428571</v>
      </c>
      <c r="AF19" t="s">
        <v>2388</v>
      </c>
      <c r="AI19">
        <v>0</v>
      </c>
      <c r="AJ19">
        <v>0</v>
      </c>
      <c r="AK19" t="s">
        <v>2392</v>
      </c>
      <c r="AL19" t="s">
        <v>2392</v>
      </c>
    </row>
    <row r="20" spans="1:38">
      <c r="A20" t="s">
        <v>2300</v>
      </c>
      <c r="B20" t="s">
        <v>2322</v>
      </c>
      <c r="C20" t="s">
        <v>2323</v>
      </c>
      <c r="D20">
        <v>90</v>
      </c>
      <c r="E20" t="s">
        <v>2324</v>
      </c>
      <c r="F20">
        <v>7.05</v>
      </c>
      <c r="G20">
        <v>0</v>
      </c>
      <c r="H20">
        <v>1</v>
      </c>
      <c r="I20" t="s">
        <v>2327</v>
      </c>
      <c r="K20" t="s">
        <v>2331</v>
      </c>
      <c r="M20" t="s">
        <v>2336</v>
      </c>
      <c r="N20">
        <v>8</v>
      </c>
      <c r="O20" t="s">
        <v>2344</v>
      </c>
      <c r="P20" t="s">
        <v>2361</v>
      </c>
      <c r="Q20">
        <v>5</v>
      </c>
      <c r="R20">
        <v>5</v>
      </c>
      <c r="S20">
        <v>-0.9399999999999999</v>
      </c>
      <c r="T20">
        <v>2.96</v>
      </c>
      <c r="U20">
        <v>448.65</v>
      </c>
      <c r="V20">
        <v>116.48</v>
      </c>
      <c r="W20">
        <v>2.86</v>
      </c>
      <c r="X20">
        <v>9.84</v>
      </c>
      <c r="Y20">
        <v>10.67</v>
      </c>
      <c r="Z20">
        <v>1</v>
      </c>
      <c r="AA20" t="s">
        <v>2037</v>
      </c>
      <c r="AB20">
        <v>0</v>
      </c>
      <c r="AC20">
        <v>16</v>
      </c>
      <c r="AD20">
        <v>2.484119047619048</v>
      </c>
      <c r="AF20" t="s">
        <v>2388</v>
      </c>
      <c r="AI20">
        <v>0</v>
      </c>
      <c r="AJ20">
        <v>0</v>
      </c>
      <c r="AK20" t="s">
        <v>2392</v>
      </c>
      <c r="AL20" t="s">
        <v>2392</v>
      </c>
    </row>
    <row r="21" spans="1:38">
      <c r="A21" t="s">
        <v>2300</v>
      </c>
      <c r="B21" t="s">
        <v>2322</v>
      </c>
      <c r="C21" t="s">
        <v>2323</v>
      </c>
      <c r="D21">
        <v>140</v>
      </c>
      <c r="E21" t="s">
        <v>2324</v>
      </c>
      <c r="F21">
        <v>6.85</v>
      </c>
      <c r="G21">
        <v>0</v>
      </c>
      <c r="H21">
        <v>1</v>
      </c>
      <c r="I21" t="s">
        <v>2327</v>
      </c>
      <c r="K21" t="s">
        <v>2331</v>
      </c>
      <c r="M21" t="s">
        <v>2337</v>
      </c>
      <c r="N21">
        <v>8</v>
      </c>
      <c r="O21" t="s">
        <v>2345</v>
      </c>
      <c r="P21" t="s">
        <v>2361</v>
      </c>
      <c r="Q21">
        <v>5</v>
      </c>
      <c r="R21">
        <v>5</v>
      </c>
      <c r="S21">
        <v>-0.9399999999999999</v>
      </c>
      <c r="T21">
        <v>2.96</v>
      </c>
      <c r="U21">
        <v>448.65</v>
      </c>
      <c r="V21">
        <v>116.48</v>
      </c>
      <c r="W21">
        <v>2.86</v>
      </c>
      <c r="X21">
        <v>9.84</v>
      </c>
      <c r="Y21">
        <v>10.67</v>
      </c>
      <c r="Z21">
        <v>1</v>
      </c>
      <c r="AA21" t="s">
        <v>2037</v>
      </c>
      <c r="AB21">
        <v>0</v>
      </c>
      <c r="AC21">
        <v>16</v>
      </c>
      <c r="AD21">
        <v>2.484119047619048</v>
      </c>
      <c r="AF21" t="s">
        <v>2388</v>
      </c>
      <c r="AI21">
        <v>0</v>
      </c>
      <c r="AJ21">
        <v>0</v>
      </c>
      <c r="AK21" t="s">
        <v>2392</v>
      </c>
      <c r="AL21" t="s">
        <v>2392</v>
      </c>
    </row>
    <row r="22" spans="1:38">
      <c r="A22" t="s">
        <v>2301</v>
      </c>
      <c r="B22" t="s">
        <v>2322</v>
      </c>
      <c r="C22" t="s">
        <v>2323</v>
      </c>
      <c r="D22">
        <v>92</v>
      </c>
      <c r="E22" t="s">
        <v>2324</v>
      </c>
      <c r="F22">
        <v>7.04</v>
      </c>
      <c r="G22">
        <v>0.62</v>
      </c>
      <c r="H22">
        <v>4</v>
      </c>
      <c r="I22" t="s">
        <v>2329</v>
      </c>
      <c r="K22" t="s">
        <v>2331</v>
      </c>
      <c r="L22" t="s">
        <v>2332</v>
      </c>
      <c r="M22" t="s">
        <v>2334</v>
      </c>
      <c r="N22">
        <v>9</v>
      </c>
      <c r="O22" t="s">
        <v>2342</v>
      </c>
      <c r="P22" t="s">
        <v>2362</v>
      </c>
      <c r="Q22">
        <v>5</v>
      </c>
      <c r="R22">
        <v>3</v>
      </c>
      <c r="S22">
        <v>-2.61</v>
      </c>
      <c r="T22">
        <v>0.03</v>
      </c>
      <c r="U22">
        <v>278.06</v>
      </c>
      <c r="V22">
        <v>118.18</v>
      </c>
      <c r="W22">
        <v>-1.29</v>
      </c>
      <c r="X22">
        <v>2.12</v>
      </c>
      <c r="Y22">
        <v>9.6</v>
      </c>
      <c r="Z22">
        <v>1</v>
      </c>
      <c r="AA22" t="s">
        <v>2037</v>
      </c>
      <c r="AB22">
        <v>0</v>
      </c>
      <c r="AC22">
        <v>3</v>
      </c>
      <c r="AD22">
        <v>3.427333333333333</v>
      </c>
      <c r="AF22" t="s">
        <v>2387</v>
      </c>
      <c r="AI22">
        <v>0</v>
      </c>
      <c r="AJ22">
        <v>0</v>
      </c>
      <c r="AK22" t="s">
        <v>2390</v>
      </c>
      <c r="AL22" t="s">
        <v>2390</v>
      </c>
    </row>
    <row r="23" spans="1:38">
      <c r="A23" t="s">
        <v>2302</v>
      </c>
      <c r="B23" t="s">
        <v>2322</v>
      </c>
      <c r="C23" t="s">
        <v>2323</v>
      </c>
      <c r="D23">
        <v>100</v>
      </c>
      <c r="E23" t="s">
        <v>2324</v>
      </c>
      <c r="F23">
        <v>7</v>
      </c>
      <c r="G23">
        <v>0</v>
      </c>
      <c r="H23">
        <v>1</v>
      </c>
      <c r="I23" t="s">
        <v>2327</v>
      </c>
      <c r="K23" t="s">
        <v>2331</v>
      </c>
      <c r="M23" t="s">
        <v>2336</v>
      </c>
      <c r="N23">
        <v>8</v>
      </c>
      <c r="O23" t="s">
        <v>2344</v>
      </c>
      <c r="P23" t="s">
        <v>2363</v>
      </c>
      <c r="Q23">
        <v>5</v>
      </c>
      <c r="R23">
        <v>5</v>
      </c>
      <c r="S23">
        <v>-1.71</v>
      </c>
      <c r="T23">
        <v>2.19</v>
      </c>
      <c r="U23">
        <v>420.6</v>
      </c>
      <c r="V23">
        <v>116.48</v>
      </c>
      <c r="W23">
        <v>2.22</v>
      </c>
      <c r="X23">
        <v>9.84</v>
      </c>
      <c r="Y23">
        <v>10.67</v>
      </c>
      <c r="Z23">
        <v>1</v>
      </c>
      <c r="AA23" t="s">
        <v>2037</v>
      </c>
      <c r="AB23">
        <v>0</v>
      </c>
      <c r="AC23">
        <v>17</v>
      </c>
      <c r="AD23">
        <v>2.68447619047619</v>
      </c>
      <c r="AF23" t="s">
        <v>2388</v>
      </c>
      <c r="AI23">
        <v>0</v>
      </c>
      <c r="AJ23">
        <v>0</v>
      </c>
      <c r="AK23" t="s">
        <v>2392</v>
      </c>
      <c r="AL23" t="s">
        <v>2392</v>
      </c>
    </row>
    <row r="24" spans="1:38">
      <c r="A24" t="s">
        <v>2302</v>
      </c>
      <c r="B24" t="s">
        <v>2322</v>
      </c>
      <c r="C24" t="s">
        <v>2323</v>
      </c>
      <c r="D24">
        <v>280</v>
      </c>
      <c r="E24" t="s">
        <v>2324</v>
      </c>
      <c r="F24">
        <v>6.55</v>
      </c>
      <c r="G24">
        <v>0</v>
      </c>
      <c r="H24">
        <v>1</v>
      </c>
      <c r="I24" t="s">
        <v>2327</v>
      </c>
      <c r="K24" t="s">
        <v>2331</v>
      </c>
      <c r="M24" t="s">
        <v>2337</v>
      </c>
      <c r="N24">
        <v>8</v>
      </c>
      <c r="O24" t="s">
        <v>2345</v>
      </c>
      <c r="P24" t="s">
        <v>2363</v>
      </c>
      <c r="Q24">
        <v>5</v>
      </c>
      <c r="R24">
        <v>5</v>
      </c>
      <c r="S24">
        <v>-1.71</v>
      </c>
      <c r="T24">
        <v>2.19</v>
      </c>
      <c r="U24">
        <v>420.6</v>
      </c>
      <c r="V24">
        <v>116.48</v>
      </c>
      <c r="W24">
        <v>2.22</v>
      </c>
      <c r="X24">
        <v>9.84</v>
      </c>
      <c r="Y24">
        <v>10.67</v>
      </c>
      <c r="Z24">
        <v>1</v>
      </c>
      <c r="AA24" t="s">
        <v>2037</v>
      </c>
      <c r="AB24">
        <v>0</v>
      </c>
      <c r="AC24">
        <v>17</v>
      </c>
      <c r="AD24">
        <v>2.68447619047619</v>
      </c>
      <c r="AF24" t="s">
        <v>2388</v>
      </c>
      <c r="AI24">
        <v>0</v>
      </c>
      <c r="AJ24">
        <v>0</v>
      </c>
      <c r="AK24" t="s">
        <v>2392</v>
      </c>
      <c r="AL24" t="s">
        <v>2392</v>
      </c>
    </row>
    <row r="25" spans="1:38">
      <c r="A25" t="s">
        <v>2303</v>
      </c>
      <c r="B25" t="s">
        <v>2322</v>
      </c>
      <c r="C25" t="s">
        <v>2323</v>
      </c>
      <c r="D25">
        <v>110</v>
      </c>
      <c r="E25" t="s">
        <v>2324</v>
      </c>
      <c r="F25">
        <v>6.96</v>
      </c>
      <c r="G25">
        <v>0</v>
      </c>
      <c r="H25">
        <v>1</v>
      </c>
      <c r="I25" t="s">
        <v>2327</v>
      </c>
      <c r="K25" t="s">
        <v>2331</v>
      </c>
      <c r="M25" t="s">
        <v>2336</v>
      </c>
      <c r="N25">
        <v>8</v>
      </c>
      <c r="O25" t="s">
        <v>2344</v>
      </c>
      <c r="P25" t="s">
        <v>2364</v>
      </c>
      <c r="Q25">
        <v>5</v>
      </c>
      <c r="R25">
        <v>5</v>
      </c>
      <c r="S25">
        <v>0.21</v>
      </c>
      <c r="T25">
        <v>4.11</v>
      </c>
      <c r="U25">
        <v>494.68</v>
      </c>
      <c r="V25">
        <v>116.48</v>
      </c>
      <c r="W25">
        <v>3.53</v>
      </c>
      <c r="X25">
        <v>9.83</v>
      </c>
      <c r="Y25">
        <v>10.67</v>
      </c>
      <c r="Z25">
        <v>2</v>
      </c>
      <c r="AA25" t="s">
        <v>2037</v>
      </c>
      <c r="AB25">
        <v>0</v>
      </c>
      <c r="AC25">
        <v>18</v>
      </c>
      <c r="AD25">
        <v>1.600333333333333</v>
      </c>
      <c r="AF25" t="s">
        <v>2388</v>
      </c>
      <c r="AI25">
        <v>0</v>
      </c>
      <c r="AJ25">
        <v>0</v>
      </c>
      <c r="AK25" t="s">
        <v>2392</v>
      </c>
      <c r="AL25" t="s">
        <v>2392</v>
      </c>
    </row>
    <row r="26" spans="1:38">
      <c r="A26" t="s">
        <v>2303</v>
      </c>
      <c r="B26" t="s">
        <v>2322</v>
      </c>
      <c r="C26" t="s">
        <v>2323</v>
      </c>
      <c r="D26">
        <v>170</v>
      </c>
      <c r="E26" t="s">
        <v>2324</v>
      </c>
      <c r="F26">
        <v>6.77</v>
      </c>
      <c r="G26">
        <v>0</v>
      </c>
      <c r="H26">
        <v>1</v>
      </c>
      <c r="I26" t="s">
        <v>2327</v>
      </c>
      <c r="K26" t="s">
        <v>2331</v>
      </c>
      <c r="M26" t="s">
        <v>2337</v>
      </c>
      <c r="N26">
        <v>8</v>
      </c>
      <c r="O26" t="s">
        <v>2345</v>
      </c>
      <c r="P26" t="s">
        <v>2364</v>
      </c>
      <c r="Q26">
        <v>5</v>
      </c>
      <c r="R26">
        <v>5</v>
      </c>
      <c r="S26">
        <v>0.21</v>
      </c>
      <c r="T26">
        <v>4.11</v>
      </c>
      <c r="U26">
        <v>494.68</v>
      </c>
      <c r="V26">
        <v>116.48</v>
      </c>
      <c r="W26">
        <v>3.53</v>
      </c>
      <c r="X26">
        <v>9.83</v>
      </c>
      <c r="Y26">
        <v>10.67</v>
      </c>
      <c r="Z26">
        <v>2</v>
      </c>
      <c r="AA26" t="s">
        <v>2037</v>
      </c>
      <c r="AB26">
        <v>0</v>
      </c>
      <c r="AC26">
        <v>18</v>
      </c>
      <c r="AD26">
        <v>1.600333333333333</v>
      </c>
      <c r="AF26" t="s">
        <v>2388</v>
      </c>
      <c r="AI26">
        <v>0</v>
      </c>
      <c r="AJ26">
        <v>0</v>
      </c>
      <c r="AK26" t="s">
        <v>2392</v>
      </c>
      <c r="AL26" t="s">
        <v>2392</v>
      </c>
    </row>
    <row r="27" spans="1:38">
      <c r="A27" t="s">
        <v>2304</v>
      </c>
      <c r="B27" t="s">
        <v>2322</v>
      </c>
      <c r="C27" t="s">
        <v>2323</v>
      </c>
      <c r="D27">
        <v>110</v>
      </c>
      <c r="E27" t="s">
        <v>2324</v>
      </c>
      <c r="F27">
        <v>6.96</v>
      </c>
      <c r="G27">
        <v>0</v>
      </c>
      <c r="H27">
        <v>1</v>
      </c>
      <c r="I27" t="s">
        <v>2327</v>
      </c>
      <c r="K27" t="s">
        <v>2331</v>
      </c>
      <c r="M27" t="s">
        <v>2336</v>
      </c>
      <c r="N27">
        <v>8</v>
      </c>
      <c r="O27" t="s">
        <v>2344</v>
      </c>
      <c r="P27" t="s">
        <v>2365</v>
      </c>
      <c r="Q27">
        <v>5</v>
      </c>
      <c r="R27">
        <v>5</v>
      </c>
      <c r="S27">
        <v>-0.12</v>
      </c>
      <c r="T27">
        <v>3.78</v>
      </c>
      <c r="U27">
        <v>482.67</v>
      </c>
      <c r="V27">
        <v>116.48</v>
      </c>
      <c r="W27">
        <v>3.06</v>
      </c>
      <c r="X27">
        <v>9.83</v>
      </c>
      <c r="Y27">
        <v>10.67</v>
      </c>
      <c r="Z27">
        <v>2</v>
      </c>
      <c r="AA27" t="s">
        <v>2037</v>
      </c>
      <c r="AB27">
        <v>0</v>
      </c>
      <c r="AC27">
        <v>18</v>
      </c>
      <c r="AD27">
        <v>1.851119047619048</v>
      </c>
      <c r="AF27" t="s">
        <v>2388</v>
      </c>
      <c r="AI27">
        <v>0</v>
      </c>
      <c r="AJ27">
        <v>0</v>
      </c>
      <c r="AK27" t="s">
        <v>2392</v>
      </c>
      <c r="AL27" t="s">
        <v>2392</v>
      </c>
    </row>
    <row r="28" spans="1:38">
      <c r="A28" t="s">
        <v>2304</v>
      </c>
      <c r="B28" t="s">
        <v>2322</v>
      </c>
      <c r="C28" t="s">
        <v>2323</v>
      </c>
      <c r="D28">
        <v>250</v>
      </c>
      <c r="E28" t="s">
        <v>2324</v>
      </c>
      <c r="F28">
        <v>6.6</v>
      </c>
      <c r="G28">
        <v>0</v>
      </c>
      <c r="H28">
        <v>1</v>
      </c>
      <c r="I28" t="s">
        <v>2327</v>
      </c>
      <c r="K28" t="s">
        <v>2331</v>
      </c>
      <c r="M28" t="s">
        <v>2337</v>
      </c>
      <c r="N28">
        <v>8</v>
      </c>
      <c r="O28" t="s">
        <v>2345</v>
      </c>
      <c r="P28" t="s">
        <v>2365</v>
      </c>
      <c r="Q28">
        <v>5</v>
      </c>
      <c r="R28">
        <v>5</v>
      </c>
      <c r="S28">
        <v>-0.12</v>
      </c>
      <c r="T28">
        <v>3.78</v>
      </c>
      <c r="U28">
        <v>482.67</v>
      </c>
      <c r="V28">
        <v>116.48</v>
      </c>
      <c r="W28">
        <v>3.06</v>
      </c>
      <c r="X28">
        <v>9.83</v>
      </c>
      <c r="Y28">
        <v>10.67</v>
      </c>
      <c r="Z28">
        <v>2</v>
      </c>
      <c r="AA28" t="s">
        <v>2037</v>
      </c>
      <c r="AB28">
        <v>0</v>
      </c>
      <c r="AC28">
        <v>18</v>
      </c>
      <c r="AD28">
        <v>1.851119047619048</v>
      </c>
      <c r="AF28" t="s">
        <v>2388</v>
      </c>
      <c r="AI28">
        <v>0</v>
      </c>
      <c r="AJ28">
        <v>0</v>
      </c>
      <c r="AK28" t="s">
        <v>2392</v>
      </c>
      <c r="AL28" t="s">
        <v>2392</v>
      </c>
    </row>
    <row r="29" spans="1:38">
      <c r="A29" t="s">
        <v>2305</v>
      </c>
      <c r="B29" t="s">
        <v>2322</v>
      </c>
      <c r="C29" t="s">
        <v>2323</v>
      </c>
      <c r="D29">
        <v>130</v>
      </c>
      <c r="E29" t="s">
        <v>2324</v>
      </c>
      <c r="F29">
        <v>6.89</v>
      </c>
      <c r="G29">
        <v>0</v>
      </c>
      <c r="H29">
        <v>1</v>
      </c>
      <c r="I29" t="s">
        <v>2327</v>
      </c>
      <c r="K29" t="s">
        <v>2331</v>
      </c>
      <c r="M29" t="s">
        <v>2336</v>
      </c>
      <c r="N29">
        <v>8</v>
      </c>
      <c r="O29" t="s">
        <v>2344</v>
      </c>
      <c r="P29" t="s">
        <v>2366</v>
      </c>
      <c r="Q29">
        <v>6</v>
      </c>
      <c r="R29">
        <v>5</v>
      </c>
      <c r="S29">
        <v>-0.91</v>
      </c>
      <c r="T29">
        <v>2.95</v>
      </c>
      <c r="U29">
        <v>469.63</v>
      </c>
      <c r="V29">
        <v>129.37</v>
      </c>
      <c r="W29">
        <v>2.52</v>
      </c>
      <c r="X29">
        <v>9.82</v>
      </c>
      <c r="Y29">
        <v>10.67</v>
      </c>
      <c r="Z29">
        <v>2</v>
      </c>
      <c r="AA29" t="s">
        <v>2037</v>
      </c>
      <c r="AB29">
        <v>0</v>
      </c>
      <c r="AC29">
        <v>17</v>
      </c>
      <c r="AD29">
        <v>2.216928571428571</v>
      </c>
      <c r="AF29" t="s">
        <v>2388</v>
      </c>
      <c r="AI29">
        <v>0</v>
      </c>
      <c r="AJ29">
        <v>0</v>
      </c>
      <c r="AK29" t="s">
        <v>2392</v>
      </c>
      <c r="AL29" t="s">
        <v>2392</v>
      </c>
    </row>
    <row r="30" spans="1:38">
      <c r="A30" t="s">
        <v>2305</v>
      </c>
      <c r="B30" t="s">
        <v>2322</v>
      </c>
      <c r="C30" t="s">
        <v>2323</v>
      </c>
      <c r="D30">
        <v>170</v>
      </c>
      <c r="E30" t="s">
        <v>2324</v>
      </c>
      <c r="F30">
        <v>6.77</v>
      </c>
      <c r="G30">
        <v>0</v>
      </c>
      <c r="H30">
        <v>1</v>
      </c>
      <c r="I30" t="s">
        <v>2327</v>
      </c>
      <c r="K30" t="s">
        <v>2331</v>
      </c>
      <c r="M30" t="s">
        <v>2337</v>
      </c>
      <c r="N30">
        <v>8</v>
      </c>
      <c r="O30" t="s">
        <v>2345</v>
      </c>
      <c r="P30" t="s">
        <v>2366</v>
      </c>
      <c r="Q30">
        <v>6</v>
      </c>
      <c r="R30">
        <v>5</v>
      </c>
      <c r="S30">
        <v>-0.91</v>
      </c>
      <c r="T30">
        <v>2.95</v>
      </c>
      <c r="U30">
        <v>469.63</v>
      </c>
      <c r="V30">
        <v>129.37</v>
      </c>
      <c r="W30">
        <v>2.52</v>
      </c>
      <c r="X30">
        <v>9.82</v>
      </c>
      <c r="Y30">
        <v>10.67</v>
      </c>
      <c r="Z30">
        <v>2</v>
      </c>
      <c r="AA30" t="s">
        <v>2037</v>
      </c>
      <c r="AB30">
        <v>0</v>
      </c>
      <c r="AC30">
        <v>17</v>
      </c>
      <c r="AD30">
        <v>2.216928571428571</v>
      </c>
      <c r="AF30" t="s">
        <v>2388</v>
      </c>
      <c r="AI30">
        <v>0</v>
      </c>
      <c r="AJ30">
        <v>0</v>
      </c>
      <c r="AK30" t="s">
        <v>2392</v>
      </c>
      <c r="AL30" t="s">
        <v>2392</v>
      </c>
    </row>
    <row r="31" spans="1:38">
      <c r="A31" t="s">
        <v>2306</v>
      </c>
      <c r="B31" t="s">
        <v>2322</v>
      </c>
      <c r="C31" t="s">
        <v>2323</v>
      </c>
      <c r="D31">
        <v>130</v>
      </c>
      <c r="E31" t="s">
        <v>2324</v>
      </c>
      <c r="F31">
        <v>6.89</v>
      </c>
      <c r="G31">
        <v>0</v>
      </c>
      <c r="H31">
        <v>1</v>
      </c>
      <c r="I31" t="s">
        <v>2327</v>
      </c>
      <c r="K31" t="s">
        <v>2331</v>
      </c>
      <c r="M31" t="s">
        <v>2336</v>
      </c>
      <c r="N31">
        <v>8</v>
      </c>
      <c r="O31" t="s">
        <v>2344</v>
      </c>
      <c r="P31" t="s">
        <v>2367</v>
      </c>
      <c r="Q31">
        <v>5</v>
      </c>
      <c r="R31">
        <v>5</v>
      </c>
      <c r="S31">
        <v>-0.6899999999999999</v>
      </c>
      <c r="T31">
        <v>3.21</v>
      </c>
      <c r="U31">
        <v>468.64</v>
      </c>
      <c r="V31">
        <v>116.48</v>
      </c>
      <c r="W31">
        <v>3.13</v>
      </c>
      <c r="X31">
        <v>9.83</v>
      </c>
      <c r="Y31">
        <v>10.67</v>
      </c>
      <c r="Z31">
        <v>2</v>
      </c>
      <c r="AA31" t="s">
        <v>2037</v>
      </c>
      <c r="AB31">
        <v>0</v>
      </c>
      <c r="AC31">
        <v>17</v>
      </c>
      <c r="AD31">
        <v>2.236333333333334</v>
      </c>
      <c r="AF31" t="s">
        <v>2388</v>
      </c>
      <c r="AI31">
        <v>0</v>
      </c>
      <c r="AJ31">
        <v>0</v>
      </c>
      <c r="AK31" t="s">
        <v>2392</v>
      </c>
      <c r="AL31" t="s">
        <v>2392</v>
      </c>
    </row>
    <row r="32" spans="1:38">
      <c r="A32" t="s">
        <v>2306</v>
      </c>
      <c r="B32" t="s">
        <v>2322</v>
      </c>
      <c r="C32" t="s">
        <v>2323</v>
      </c>
      <c r="D32">
        <v>250</v>
      </c>
      <c r="E32" t="s">
        <v>2324</v>
      </c>
      <c r="F32">
        <v>6.6</v>
      </c>
      <c r="G32">
        <v>0</v>
      </c>
      <c r="H32">
        <v>1</v>
      </c>
      <c r="I32" t="s">
        <v>2327</v>
      </c>
      <c r="K32" t="s">
        <v>2331</v>
      </c>
      <c r="M32" t="s">
        <v>2337</v>
      </c>
      <c r="N32">
        <v>8</v>
      </c>
      <c r="O32" t="s">
        <v>2345</v>
      </c>
      <c r="P32" t="s">
        <v>2367</v>
      </c>
      <c r="Q32">
        <v>5</v>
      </c>
      <c r="R32">
        <v>5</v>
      </c>
      <c r="S32">
        <v>-0.6899999999999999</v>
      </c>
      <c r="T32">
        <v>3.21</v>
      </c>
      <c r="U32">
        <v>468.64</v>
      </c>
      <c r="V32">
        <v>116.48</v>
      </c>
      <c r="W32">
        <v>3.13</v>
      </c>
      <c r="X32">
        <v>9.83</v>
      </c>
      <c r="Y32">
        <v>10.67</v>
      </c>
      <c r="Z32">
        <v>2</v>
      </c>
      <c r="AA32" t="s">
        <v>2037</v>
      </c>
      <c r="AB32">
        <v>0</v>
      </c>
      <c r="AC32">
        <v>17</v>
      </c>
      <c r="AD32">
        <v>2.236333333333334</v>
      </c>
      <c r="AF32" t="s">
        <v>2388</v>
      </c>
      <c r="AI32">
        <v>0</v>
      </c>
      <c r="AJ32">
        <v>0</v>
      </c>
      <c r="AK32" t="s">
        <v>2392</v>
      </c>
      <c r="AL32" t="s">
        <v>2392</v>
      </c>
    </row>
    <row r="33" spans="1:38">
      <c r="A33" t="s">
        <v>2307</v>
      </c>
      <c r="B33" t="s">
        <v>2322</v>
      </c>
      <c r="C33" t="s">
        <v>2323</v>
      </c>
      <c r="D33">
        <v>130</v>
      </c>
      <c r="E33" t="s">
        <v>2324</v>
      </c>
      <c r="F33">
        <v>6.89</v>
      </c>
      <c r="G33">
        <v>1.41</v>
      </c>
      <c r="H33">
        <v>12</v>
      </c>
      <c r="I33" t="s">
        <v>2327</v>
      </c>
      <c r="K33" t="s">
        <v>2331</v>
      </c>
      <c r="M33" t="s">
        <v>2335</v>
      </c>
      <c r="N33">
        <v>8</v>
      </c>
      <c r="O33" t="s">
        <v>2343</v>
      </c>
      <c r="P33" t="s">
        <v>2368</v>
      </c>
      <c r="Q33">
        <v>5</v>
      </c>
      <c r="R33">
        <v>3</v>
      </c>
      <c r="S33">
        <v>-3.9</v>
      </c>
      <c r="T33">
        <v>-0.6</v>
      </c>
      <c r="U33">
        <v>206.59</v>
      </c>
      <c r="V33">
        <v>109.58</v>
      </c>
      <c r="W33">
        <v>-0.01</v>
      </c>
      <c r="X33">
        <v>1.89</v>
      </c>
      <c r="Y33">
        <v>8.039999999999999</v>
      </c>
      <c r="Z33">
        <v>1</v>
      </c>
      <c r="AA33" t="s">
        <v>2037</v>
      </c>
      <c r="AB33">
        <v>0</v>
      </c>
      <c r="AC33">
        <v>3</v>
      </c>
      <c r="AD33">
        <v>4.494000000000001</v>
      </c>
      <c r="AF33" t="s">
        <v>2386</v>
      </c>
      <c r="AI33">
        <v>0</v>
      </c>
      <c r="AJ33">
        <v>0</v>
      </c>
      <c r="AK33" t="s">
        <v>2391</v>
      </c>
      <c r="AL33" t="s">
        <v>2391</v>
      </c>
    </row>
    <row r="34" spans="1:38">
      <c r="A34" t="s">
        <v>2308</v>
      </c>
      <c r="B34" t="s">
        <v>2322</v>
      </c>
      <c r="C34" t="s">
        <v>2323</v>
      </c>
      <c r="D34">
        <v>145</v>
      </c>
      <c r="E34" t="s">
        <v>2324</v>
      </c>
      <c r="F34">
        <v>6.84</v>
      </c>
      <c r="G34">
        <v>1.32</v>
      </c>
      <c r="H34">
        <v>10</v>
      </c>
      <c r="I34" t="s">
        <v>2326</v>
      </c>
      <c r="K34" t="s">
        <v>2331</v>
      </c>
      <c r="M34" t="s">
        <v>2333</v>
      </c>
      <c r="N34">
        <v>8</v>
      </c>
      <c r="O34" t="s">
        <v>2341</v>
      </c>
      <c r="P34" t="s">
        <v>2369</v>
      </c>
      <c r="Q34">
        <v>9</v>
      </c>
      <c r="R34">
        <v>3</v>
      </c>
      <c r="S34">
        <v>-3.05</v>
      </c>
      <c r="T34">
        <v>0.28</v>
      </c>
      <c r="U34">
        <v>268.23</v>
      </c>
      <c r="V34">
        <v>153.18</v>
      </c>
      <c r="W34">
        <v>-0.99</v>
      </c>
      <c r="X34">
        <v>1.87</v>
      </c>
      <c r="Y34">
        <v>8.34</v>
      </c>
      <c r="Z34">
        <v>2</v>
      </c>
      <c r="AA34" t="s">
        <v>2037</v>
      </c>
      <c r="AB34">
        <v>0</v>
      </c>
      <c r="AC34">
        <v>5</v>
      </c>
      <c r="AD34">
        <v>3.996666666666667</v>
      </c>
      <c r="AF34" t="s">
        <v>2386</v>
      </c>
      <c r="AI34">
        <v>0</v>
      </c>
      <c r="AJ34">
        <v>0</v>
      </c>
      <c r="AK34" t="s">
        <v>2389</v>
      </c>
      <c r="AL34" t="s">
        <v>2389</v>
      </c>
    </row>
    <row r="35" spans="1:38">
      <c r="A35" t="s">
        <v>2309</v>
      </c>
      <c r="B35" t="s">
        <v>2322</v>
      </c>
      <c r="C35" t="s">
        <v>2323</v>
      </c>
      <c r="D35">
        <v>150</v>
      </c>
      <c r="E35" t="s">
        <v>2324</v>
      </c>
      <c r="F35">
        <v>6.82</v>
      </c>
      <c r="G35">
        <v>1.06</v>
      </c>
      <c r="H35">
        <v>4</v>
      </c>
      <c r="I35" t="s">
        <v>2327</v>
      </c>
      <c r="K35" t="s">
        <v>2331</v>
      </c>
      <c r="M35" t="s">
        <v>2338</v>
      </c>
      <c r="N35">
        <v>8</v>
      </c>
      <c r="O35" t="s">
        <v>2346</v>
      </c>
      <c r="P35" t="s">
        <v>2370</v>
      </c>
      <c r="Q35">
        <v>6</v>
      </c>
      <c r="R35">
        <v>3</v>
      </c>
      <c r="S35">
        <v>-4.32</v>
      </c>
      <c r="T35">
        <v>-0.95</v>
      </c>
      <c r="U35">
        <v>189.2</v>
      </c>
      <c r="V35">
        <v>109.33</v>
      </c>
      <c r="W35">
        <v>-0.8</v>
      </c>
      <c r="X35">
        <v>1.84</v>
      </c>
      <c r="Y35">
        <v>8.15</v>
      </c>
      <c r="Z35">
        <v>1</v>
      </c>
      <c r="AA35" t="s">
        <v>2037</v>
      </c>
      <c r="AB35">
        <v>0</v>
      </c>
      <c r="AC35">
        <v>3</v>
      </c>
      <c r="AD35">
        <v>4.447333333333334</v>
      </c>
      <c r="AF35" t="s">
        <v>2386</v>
      </c>
      <c r="AI35">
        <v>0</v>
      </c>
      <c r="AJ35">
        <v>0</v>
      </c>
      <c r="AK35" t="s">
        <v>2393</v>
      </c>
      <c r="AL35" t="s">
        <v>2393</v>
      </c>
    </row>
    <row r="36" spans="1:38">
      <c r="A36" t="s">
        <v>2310</v>
      </c>
      <c r="B36" t="s">
        <v>2322</v>
      </c>
      <c r="C36" t="s">
        <v>2323</v>
      </c>
      <c r="D36">
        <v>163</v>
      </c>
      <c r="E36" t="s">
        <v>2324</v>
      </c>
      <c r="F36">
        <v>6.79</v>
      </c>
      <c r="G36">
        <v>0.36</v>
      </c>
      <c r="H36">
        <v>9</v>
      </c>
      <c r="I36" t="s">
        <v>2329</v>
      </c>
      <c r="K36" t="s">
        <v>2331</v>
      </c>
      <c r="L36" t="s">
        <v>2332</v>
      </c>
      <c r="M36" t="s">
        <v>2334</v>
      </c>
      <c r="N36">
        <v>9</v>
      </c>
      <c r="O36" t="s">
        <v>2342</v>
      </c>
      <c r="P36" t="s">
        <v>2371</v>
      </c>
      <c r="Q36">
        <v>5</v>
      </c>
      <c r="R36">
        <v>3</v>
      </c>
      <c r="S36">
        <v>-2.96</v>
      </c>
      <c r="T36">
        <v>-0.37</v>
      </c>
      <c r="U36">
        <v>325.06</v>
      </c>
      <c r="V36">
        <v>118.18</v>
      </c>
      <c r="W36">
        <v>-1.45</v>
      </c>
      <c r="X36">
        <v>2.12</v>
      </c>
      <c r="Y36">
        <v>9.6</v>
      </c>
      <c r="Z36">
        <v>1</v>
      </c>
      <c r="AA36" t="s">
        <v>2037</v>
      </c>
      <c r="AB36">
        <v>0</v>
      </c>
      <c r="AC36">
        <v>3</v>
      </c>
      <c r="AD36">
        <v>3.427333333333333</v>
      </c>
      <c r="AF36" t="s">
        <v>2387</v>
      </c>
      <c r="AI36">
        <v>0</v>
      </c>
      <c r="AJ36">
        <v>0</v>
      </c>
      <c r="AK36" t="s">
        <v>2390</v>
      </c>
      <c r="AL36" t="s">
        <v>2390</v>
      </c>
    </row>
    <row r="37" spans="1:38">
      <c r="A37" t="s">
        <v>2311</v>
      </c>
      <c r="B37" t="s">
        <v>2322</v>
      </c>
      <c r="C37" t="s">
        <v>2323</v>
      </c>
      <c r="D37">
        <v>163</v>
      </c>
      <c r="E37" t="s">
        <v>2324</v>
      </c>
      <c r="F37">
        <v>6.79</v>
      </c>
      <c r="G37">
        <v>1.14</v>
      </c>
      <c r="H37">
        <v>4</v>
      </c>
      <c r="I37" t="s">
        <v>2327</v>
      </c>
      <c r="K37" t="s">
        <v>2331</v>
      </c>
      <c r="L37" t="s">
        <v>2332</v>
      </c>
      <c r="M37" t="s">
        <v>2334</v>
      </c>
      <c r="N37">
        <v>9</v>
      </c>
      <c r="O37" t="s">
        <v>2342</v>
      </c>
      <c r="P37" t="s">
        <v>2372</v>
      </c>
      <c r="Q37">
        <v>6</v>
      </c>
      <c r="R37">
        <v>3</v>
      </c>
      <c r="S37">
        <v>-3.9</v>
      </c>
      <c r="T37">
        <v>-1.27</v>
      </c>
      <c r="U37">
        <v>200.15</v>
      </c>
      <c r="V37">
        <v>131.07</v>
      </c>
      <c r="W37">
        <v>-2.66</v>
      </c>
      <c r="X37">
        <v>2.1</v>
      </c>
      <c r="Y37">
        <v>9.550000000000001</v>
      </c>
      <c r="Z37">
        <v>1</v>
      </c>
      <c r="AA37" t="s">
        <v>2037</v>
      </c>
      <c r="AB37">
        <v>0</v>
      </c>
      <c r="AC37">
        <v>3</v>
      </c>
      <c r="AD37">
        <v>3.391666666666667</v>
      </c>
      <c r="AF37" t="s">
        <v>2387</v>
      </c>
      <c r="AI37">
        <v>0</v>
      </c>
      <c r="AJ37">
        <v>0</v>
      </c>
      <c r="AK37" t="s">
        <v>2390</v>
      </c>
      <c r="AL37" t="s">
        <v>2390</v>
      </c>
    </row>
    <row r="38" spans="1:38">
      <c r="A38" t="s">
        <v>2312</v>
      </c>
      <c r="B38" t="s">
        <v>2322</v>
      </c>
      <c r="C38" t="s">
        <v>2323</v>
      </c>
      <c r="D38">
        <v>168</v>
      </c>
      <c r="E38" t="s">
        <v>2324</v>
      </c>
      <c r="F38">
        <v>6.78</v>
      </c>
      <c r="G38">
        <v>0</v>
      </c>
      <c r="H38">
        <v>1</v>
      </c>
      <c r="I38" t="s">
        <v>2327</v>
      </c>
      <c r="K38" t="s">
        <v>2331</v>
      </c>
      <c r="M38" t="s">
        <v>2339</v>
      </c>
      <c r="N38">
        <v>8</v>
      </c>
      <c r="O38" t="s">
        <v>2347</v>
      </c>
      <c r="P38" t="s">
        <v>2373</v>
      </c>
      <c r="Q38">
        <v>5</v>
      </c>
      <c r="R38">
        <v>5</v>
      </c>
      <c r="S38">
        <v>-1.55</v>
      </c>
      <c r="T38">
        <v>2.52</v>
      </c>
      <c r="U38">
        <v>434.63</v>
      </c>
      <c r="V38">
        <v>116.48</v>
      </c>
      <c r="W38">
        <v>2.61</v>
      </c>
      <c r="X38">
        <v>9.84</v>
      </c>
      <c r="Y38">
        <v>10.68</v>
      </c>
      <c r="Z38">
        <v>1</v>
      </c>
      <c r="AA38" t="s">
        <v>2037</v>
      </c>
      <c r="AB38">
        <v>0</v>
      </c>
      <c r="AC38">
        <v>18</v>
      </c>
      <c r="AD38">
        <v>2.584261904761905</v>
      </c>
      <c r="AF38" t="s">
        <v>2388</v>
      </c>
      <c r="AI38">
        <v>0</v>
      </c>
      <c r="AJ38">
        <v>0</v>
      </c>
      <c r="AK38" t="s">
        <v>2394</v>
      </c>
      <c r="AL38" t="s">
        <v>2394</v>
      </c>
    </row>
    <row r="39" spans="1:38">
      <c r="A39" t="s">
        <v>2313</v>
      </c>
      <c r="B39" t="s">
        <v>2322</v>
      </c>
      <c r="C39" t="s">
        <v>2323</v>
      </c>
      <c r="D39">
        <v>170</v>
      </c>
      <c r="E39" t="s">
        <v>2324</v>
      </c>
      <c r="F39">
        <v>6.77</v>
      </c>
      <c r="G39">
        <v>0.86</v>
      </c>
      <c r="H39">
        <v>6</v>
      </c>
      <c r="I39" t="s">
        <v>2327</v>
      </c>
      <c r="K39" t="s">
        <v>2331</v>
      </c>
      <c r="M39" t="s">
        <v>2335</v>
      </c>
      <c r="N39">
        <v>8</v>
      </c>
      <c r="O39" t="s">
        <v>2343</v>
      </c>
      <c r="P39" t="s">
        <v>2374</v>
      </c>
      <c r="Q39">
        <v>5</v>
      </c>
      <c r="R39">
        <v>3</v>
      </c>
      <c r="S39">
        <v>-3.48</v>
      </c>
      <c r="T39">
        <v>-0.14</v>
      </c>
      <c r="U39">
        <v>251.04</v>
      </c>
      <c r="V39">
        <v>109.58</v>
      </c>
      <c r="W39">
        <v>0.1</v>
      </c>
      <c r="X39">
        <v>1.88</v>
      </c>
      <c r="Y39">
        <v>8</v>
      </c>
      <c r="Z39">
        <v>1</v>
      </c>
      <c r="AA39" t="s">
        <v>2037</v>
      </c>
      <c r="AB39">
        <v>0</v>
      </c>
      <c r="AC39">
        <v>3</v>
      </c>
      <c r="AD39">
        <v>4.514</v>
      </c>
      <c r="AF39" t="s">
        <v>2386</v>
      </c>
      <c r="AI39">
        <v>0</v>
      </c>
      <c r="AJ39">
        <v>0</v>
      </c>
      <c r="AK39" t="s">
        <v>2391</v>
      </c>
      <c r="AL39" t="s">
        <v>2391</v>
      </c>
    </row>
    <row r="40" spans="1:38">
      <c r="A40" t="s">
        <v>2314</v>
      </c>
      <c r="B40" t="s">
        <v>2322</v>
      </c>
      <c r="C40" t="s">
        <v>2323</v>
      </c>
      <c r="D40">
        <v>185</v>
      </c>
      <c r="E40" t="s">
        <v>2324</v>
      </c>
      <c r="F40">
        <v>6.73</v>
      </c>
      <c r="G40">
        <v>1.38</v>
      </c>
      <c r="H40">
        <v>5</v>
      </c>
      <c r="I40" t="s">
        <v>2330</v>
      </c>
      <c r="K40" t="s">
        <v>2331</v>
      </c>
      <c r="M40" t="s">
        <v>2338</v>
      </c>
      <c r="N40">
        <v>8</v>
      </c>
      <c r="O40" t="s">
        <v>2346</v>
      </c>
      <c r="P40" t="s">
        <v>2375</v>
      </c>
      <c r="Q40">
        <v>6</v>
      </c>
      <c r="R40">
        <v>3</v>
      </c>
      <c r="S40">
        <v>-4.32</v>
      </c>
      <c r="T40">
        <v>-0.95</v>
      </c>
      <c r="U40">
        <v>189.2</v>
      </c>
      <c r="V40">
        <v>109.33</v>
      </c>
      <c r="W40">
        <v>-0.8</v>
      </c>
      <c r="X40">
        <v>1.84</v>
      </c>
      <c r="Y40">
        <v>8.15</v>
      </c>
      <c r="Z40">
        <v>1</v>
      </c>
      <c r="AA40" t="s">
        <v>2037</v>
      </c>
      <c r="AB40">
        <v>0</v>
      </c>
      <c r="AC40">
        <v>3</v>
      </c>
      <c r="AD40">
        <v>4.447333333333334</v>
      </c>
      <c r="AF40" t="s">
        <v>2386</v>
      </c>
      <c r="AI40">
        <v>0</v>
      </c>
      <c r="AJ40">
        <v>0</v>
      </c>
      <c r="AK40" t="s">
        <v>2393</v>
      </c>
      <c r="AL40" t="s">
        <v>2393</v>
      </c>
    </row>
    <row r="41" spans="1:38">
      <c r="A41" t="s">
        <v>2315</v>
      </c>
      <c r="B41" t="s">
        <v>2322</v>
      </c>
      <c r="C41" t="s">
        <v>2323</v>
      </c>
      <c r="D41">
        <v>220</v>
      </c>
      <c r="E41" t="s">
        <v>2324</v>
      </c>
      <c r="F41">
        <v>6.66</v>
      </c>
      <c r="G41">
        <v>0</v>
      </c>
      <c r="H41">
        <v>1</v>
      </c>
      <c r="I41" t="s">
        <v>2327</v>
      </c>
      <c r="K41" t="s">
        <v>2331</v>
      </c>
      <c r="M41" t="s">
        <v>2336</v>
      </c>
      <c r="N41">
        <v>8</v>
      </c>
      <c r="O41" t="s">
        <v>2344</v>
      </c>
      <c r="P41" t="s">
        <v>2376</v>
      </c>
      <c r="Q41">
        <v>5</v>
      </c>
      <c r="R41">
        <v>5</v>
      </c>
      <c r="S41">
        <v>-2.21</v>
      </c>
      <c r="T41">
        <v>1.68</v>
      </c>
      <c r="U41">
        <v>406.57</v>
      </c>
      <c r="V41">
        <v>116.48</v>
      </c>
      <c r="W41">
        <v>1.83</v>
      </c>
      <c r="X41">
        <v>9.84</v>
      </c>
      <c r="Y41">
        <v>10.67</v>
      </c>
      <c r="Z41">
        <v>1</v>
      </c>
      <c r="AA41" t="s">
        <v>2037</v>
      </c>
      <c r="AB41">
        <v>0</v>
      </c>
      <c r="AC41">
        <v>16</v>
      </c>
      <c r="AD41">
        <v>2.784690476190476</v>
      </c>
      <c r="AF41" t="s">
        <v>2388</v>
      </c>
      <c r="AI41">
        <v>0</v>
      </c>
      <c r="AJ41">
        <v>0</v>
      </c>
      <c r="AK41" t="s">
        <v>2392</v>
      </c>
      <c r="AL41" t="s">
        <v>2392</v>
      </c>
    </row>
    <row r="42" spans="1:38">
      <c r="A42" t="s">
        <v>2315</v>
      </c>
      <c r="B42" t="s">
        <v>2322</v>
      </c>
      <c r="C42" t="s">
        <v>2323</v>
      </c>
      <c r="D42">
        <v>300</v>
      </c>
      <c r="E42" t="s">
        <v>2324</v>
      </c>
      <c r="F42">
        <v>6.52</v>
      </c>
      <c r="G42">
        <v>0</v>
      </c>
      <c r="H42">
        <v>1</v>
      </c>
      <c r="I42" t="s">
        <v>2327</v>
      </c>
      <c r="K42" t="s">
        <v>2331</v>
      </c>
      <c r="M42" t="s">
        <v>2337</v>
      </c>
      <c r="N42">
        <v>8</v>
      </c>
      <c r="O42" t="s">
        <v>2345</v>
      </c>
      <c r="P42" t="s">
        <v>2376</v>
      </c>
      <c r="Q42">
        <v>5</v>
      </c>
      <c r="R42">
        <v>5</v>
      </c>
      <c r="S42">
        <v>-2.21</v>
      </c>
      <c r="T42">
        <v>1.68</v>
      </c>
      <c r="U42">
        <v>406.57</v>
      </c>
      <c r="V42">
        <v>116.48</v>
      </c>
      <c r="W42">
        <v>1.83</v>
      </c>
      <c r="X42">
        <v>9.84</v>
      </c>
      <c r="Y42">
        <v>10.67</v>
      </c>
      <c r="Z42">
        <v>1</v>
      </c>
      <c r="AA42" t="s">
        <v>2037</v>
      </c>
      <c r="AB42">
        <v>0</v>
      </c>
      <c r="AC42">
        <v>16</v>
      </c>
      <c r="AD42">
        <v>2.784690476190476</v>
      </c>
      <c r="AF42" t="s">
        <v>2388</v>
      </c>
      <c r="AI42">
        <v>0</v>
      </c>
      <c r="AJ42">
        <v>0</v>
      </c>
      <c r="AK42" t="s">
        <v>2392</v>
      </c>
      <c r="AL42" t="s">
        <v>2392</v>
      </c>
    </row>
    <row r="43" spans="1:38">
      <c r="A43" t="s">
        <v>2316</v>
      </c>
      <c r="B43" t="s">
        <v>2322</v>
      </c>
      <c r="C43" t="s">
        <v>2323</v>
      </c>
      <c r="D43">
        <v>240</v>
      </c>
      <c r="E43" t="s">
        <v>2324</v>
      </c>
      <c r="F43">
        <v>6.62</v>
      </c>
      <c r="G43">
        <v>1.06</v>
      </c>
      <c r="H43">
        <v>4</v>
      </c>
      <c r="I43" t="s">
        <v>2326</v>
      </c>
      <c r="K43" t="s">
        <v>2331</v>
      </c>
      <c r="L43" t="s">
        <v>2332</v>
      </c>
      <c r="M43" t="s">
        <v>2334</v>
      </c>
      <c r="N43">
        <v>9</v>
      </c>
      <c r="O43" t="s">
        <v>2342</v>
      </c>
      <c r="P43" t="s">
        <v>2377</v>
      </c>
      <c r="Q43">
        <v>6</v>
      </c>
      <c r="R43">
        <v>3</v>
      </c>
      <c r="S43">
        <v>-3.65</v>
      </c>
      <c r="T43">
        <v>-1.03</v>
      </c>
      <c r="U43">
        <v>214.18</v>
      </c>
      <c r="V43">
        <v>131.07</v>
      </c>
      <c r="W43">
        <v>-2.35</v>
      </c>
      <c r="X43">
        <v>2.1</v>
      </c>
      <c r="Y43">
        <v>9.550000000000001</v>
      </c>
      <c r="Z43">
        <v>1</v>
      </c>
      <c r="AA43" t="s">
        <v>2037</v>
      </c>
      <c r="AB43">
        <v>0</v>
      </c>
      <c r="AC43">
        <v>3</v>
      </c>
      <c r="AD43">
        <v>3.391666666666667</v>
      </c>
      <c r="AF43" t="s">
        <v>2387</v>
      </c>
      <c r="AI43">
        <v>0</v>
      </c>
      <c r="AJ43">
        <v>0</v>
      </c>
      <c r="AK43" t="s">
        <v>2390</v>
      </c>
      <c r="AL43" t="s">
        <v>2390</v>
      </c>
    </row>
    <row r="44" spans="1:38">
      <c r="A44" t="s">
        <v>2317</v>
      </c>
      <c r="B44" t="s">
        <v>2322</v>
      </c>
      <c r="C44" t="s">
        <v>2323</v>
      </c>
      <c r="D44">
        <v>250</v>
      </c>
      <c r="E44" t="s">
        <v>2324</v>
      </c>
      <c r="F44">
        <v>6.6</v>
      </c>
      <c r="G44">
        <v>0</v>
      </c>
      <c r="H44">
        <v>1</v>
      </c>
      <c r="I44" t="s">
        <v>2327</v>
      </c>
      <c r="K44" t="s">
        <v>2331</v>
      </c>
      <c r="M44" t="s">
        <v>2336</v>
      </c>
      <c r="N44">
        <v>8</v>
      </c>
      <c r="O44" t="s">
        <v>2344</v>
      </c>
      <c r="P44" t="s">
        <v>2378</v>
      </c>
      <c r="Q44">
        <v>5</v>
      </c>
      <c r="R44">
        <v>5</v>
      </c>
      <c r="S44">
        <v>0.28</v>
      </c>
      <c r="T44">
        <v>4.18</v>
      </c>
      <c r="U44">
        <v>496.7</v>
      </c>
      <c r="V44">
        <v>116.48</v>
      </c>
      <c r="W44">
        <v>3.45</v>
      </c>
      <c r="X44">
        <v>9.84</v>
      </c>
      <c r="Y44">
        <v>10.67</v>
      </c>
      <c r="Z44">
        <v>2</v>
      </c>
      <c r="AA44" t="s">
        <v>2037</v>
      </c>
      <c r="AB44">
        <v>0</v>
      </c>
      <c r="AC44">
        <v>19</v>
      </c>
      <c r="AD44">
        <v>1.550904761904762</v>
      </c>
      <c r="AF44" t="s">
        <v>2388</v>
      </c>
      <c r="AI44">
        <v>0</v>
      </c>
      <c r="AJ44">
        <v>0</v>
      </c>
      <c r="AK44" t="s">
        <v>2392</v>
      </c>
      <c r="AL44" t="s">
        <v>2392</v>
      </c>
    </row>
    <row r="45" spans="1:38">
      <c r="A45" t="s">
        <v>2317</v>
      </c>
      <c r="B45" t="s">
        <v>2322</v>
      </c>
      <c r="C45" t="s">
        <v>2323</v>
      </c>
      <c r="D45">
        <v>254</v>
      </c>
      <c r="E45" t="s">
        <v>2324</v>
      </c>
      <c r="F45">
        <v>6.59</v>
      </c>
      <c r="G45">
        <v>0</v>
      </c>
      <c r="H45">
        <v>1</v>
      </c>
      <c r="I45" t="s">
        <v>2327</v>
      </c>
      <c r="K45" t="s">
        <v>2331</v>
      </c>
      <c r="M45" t="s">
        <v>2337</v>
      </c>
      <c r="N45">
        <v>8</v>
      </c>
      <c r="O45" t="s">
        <v>2345</v>
      </c>
      <c r="P45" t="s">
        <v>2378</v>
      </c>
      <c r="Q45">
        <v>5</v>
      </c>
      <c r="R45">
        <v>5</v>
      </c>
      <c r="S45">
        <v>0.28</v>
      </c>
      <c r="T45">
        <v>4.18</v>
      </c>
      <c r="U45">
        <v>496.7</v>
      </c>
      <c r="V45">
        <v>116.48</v>
      </c>
      <c r="W45">
        <v>3.45</v>
      </c>
      <c r="X45">
        <v>9.84</v>
      </c>
      <c r="Y45">
        <v>10.67</v>
      </c>
      <c r="Z45">
        <v>2</v>
      </c>
      <c r="AA45" t="s">
        <v>2037</v>
      </c>
      <c r="AB45">
        <v>0</v>
      </c>
      <c r="AC45">
        <v>19</v>
      </c>
      <c r="AD45">
        <v>1.550904761904762</v>
      </c>
      <c r="AF45" t="s">
        <v>2388</v>
      </c>
      <c r="AI45">
        <v>0</v>
      </c>
      <c r="AJ45">
        <v>0</v>
      </c>
      <c r="AK45" t="s">
        <v>2392</v>
      </c>
      <c r="AL45" t="s">
        <v>2392</v>
      </c>
    </row>
    <row r="46" spans="1:38">
      <c r="A46" t="s">
        <v>2318</v>
      </c>
      <c r="B46" t="s">
        <v>2322</v>
      </c>
      <c r="C46" t="s">
        <v>2323</v>
      </c>
      <c r="D46">
        <v>279</v>
      </c>
      <c r="E46" t="s">
        <v>2324</v>
      </c>
      <c r="F46">
        <v>6.55</v>
      </c>
      <c r="G46">
        <v>1.28</v>
      </c>
      <c r="H46">
        <v>4</v>
      </c>
      <c r="I46" t="s">
        <v>2328</v>
      </c>
      <c r="K46" t="s">
        <v>2331</v>
      </c>
      <c r="L46" t="s">
        <v>2332</v>
      </c>
      <c r="M46" t="s">
        <v>2334</v>
      </c>
      <c r="N46">
        <v>9</v>
      </c>
      <c r="O46" t="s">
        <v>2342</v>
      </c>
      <c r="P46" t="s">
        <v>2379</v>
      </c>
      <c r="Q46">
        <v>7</v>
      </c>
      <c r="R46">
        <v>3</v>
      </c>
      <c r="S46">
        <v>-4.78</v>
      </c>
      <c r="T46">
        <v>-1.71</v>
      </c>
      <c r="U46">
        <v>244.16</v>
      </c>
      <c r="V46">
        <v>161.32</v>
      </c>
      <c r="W46">
        <v>-2.14</v>
      </c>
      <c r="X46">
        <v>2.12</v>
      </c>
      <c r="Y46">
        <v>9.6</v>
      </c>
      <c r="Z46">
        <v>1</v>
      </c>
      <c r="AA46" t="s">
        <v>2037</v>
      </c>
      <c r="AB46">
        <v>0</v>
      </c>
      <c r="AC46">
        <v>4</v>
      </c>
      <c r="AD46">
        <v>3.366666666666667</v>
      </c>
      <c r="AF46" t="s">
        <v>2387</v>
      </c>
      <c r="AI46">
        <v>0</v>
      </c>
      <c r="AJ46">
        <v>0</v>
      </c>
      <c r="AK46" t="s">
        <v>2390</v>
      </c>
      <c r="AL46" t="s">
        <v>2390</v>
      </c>
    </row>
    <row r="47" spans="1:38">
      <c r="A47" t="s">
        <v>2319</v>
      </c>
      <c r="B47" t="s">
        <v>2322</v>
      </c>
      <c r="C47" t="s">
        <v>2323</v>
      </c>
      <c r="D47">
        <v>386</v>
      </c>
      <c r="E47" t="s">
        <v>2324</v>
      </c>
      <c r="F47">
        <v>6.41</v>
      </c>
      <c r="G47">
        <v>0.77</v>
      </c>
      <c r="H47">
        <v>4</v>
      </c>
      <c r="I47" t="s">
        <v>2327</v>
      </c>
      <c r="K47" t="s">
        <v>2331</v>
      </c>
      <c r="L47" t="s">
        <v>2332</v>
      </c>
      <c r="M47" t="s">
        <v>2334</v>
      </c>
      <c r="N47">
        <v>9</v>
      </c>
      <c r="O47" t="s">
        <v>2342</v>
      </c>
      <c r="P47" t="s">
        <v>2380</v>
      </c>
      <c r="Q47">
        <v>5</v>
      </c>
      <c r="R47">
        <v>3</v>
      </c>
      <c r="S47">
        <v>-3.46</v>
      </c>
      <c r="T47">
        <v>-0.95</v>
      </c>
      <c r="U47">
        <v>199.17</v>
      </c>
      <c r="V47">
        <v>118.18</v>
      </c>
      <c r="W47">
        <v>-2.05</v>
      </c>
      <c r="X47">
        <v>2.12</v>
      </c>
      <c r="Y47">
        <v>9.029999999999999</v>
      </c>
      <c r="Z47">
        <v>1</v>
      </c>
      <c r="AA47" t="s">
        <v>2037</v>
      </c>
      <c r="AB47">
        <v>0</v>
      </c>
      <c r="AC47">
        <v>3</v>
      </c>
      <c r="AD47">
        <v>3.712333333333333</v>
      </c>
      <c r="AE47" t="s">
        <v>2385</v>
      </c>
      <c r="AF47" t="s">
        <v>2387</v>
      </c>
      <c r="AI47">
        <v>0</v>
      </c>
      <c r="AJ47">
        <v>0</v>
      </c>
      <c r="AK47" t="s">
        <v>2390</v>
      </c>
      <c r="AL47" t="s">
        <v>2390</v>
      </c>
    </row>
    <row r="48" spans="1:38">
      <c r="A48" t="s">
        <v>2320</v>
      </c>
      <c r="B48" t="s">
        <v>2322</v>
      </c>
      <c r="C48" t="s">
        <v>2323</v>
      </c>
      <c r="D48">
        <v>468</v>
      </c>
      <c r="E48" t="s">
        <v>2324</v>
      </c>
      <c r="F48">
        <v>6.33</v>
      </c>
      <c r="G48">
        <v>0</v>
      </c>
      <c r="H48">
        <v>1</v>
      </c>
      <c r="I48" t="s">
        <v>2327</v>
      </c>
      <c r="K48" t="s">
        <v>2331</v>
      </c>
      <c r="M48" t="s">
        <v>2336</v>
      </c>
      <c r="N48">
        <v>8</v>
      </c>
      <c r="O48" t="s">
        <v>2344</v>
      </c>
      <c r="P48" t="s">
        <v>2381</v>
      </c>
      <c r="Q48">
        <v>5</v>
      </c>
      <c r="R48">
        <v>5</v>
      </c>
      <c r="S48">
        <v>-1.82</v>
      </c>
      <c r="T48">
        <v>2.27</v>
      </c>
      <c r="U48">
        <v>434.63</v>
      </c>
      <c r="V48">
        <v>116.48</v>
      </c>
      <c r="W48">
        <v>2.61</v>
      </c>
      <c r="X48">
        <v>9.84</v>
      </c>
      <c r="Y48">
        <v>10.76</v>
      </c>
      <c r="Z48">
        <v>1</v>
      </c>
      <c r="AA48" t="s">
        <v>2037</v>
      </c>
      <c r="AB48">
        <v>0</v>
      </c>
      <c r="AC48">
        <v>18</v>
      </c>
      <c r="AD48">
        <v>2.584261904761905</v>
      </c>
      <c r="AF48" t="s">
        <v>2388</v>
      </c>
      <c r="AI48">
        <v>0</v>
      </c>
      <c r="AJ48">
        <v>0</v>
      </c>
      <c r="AK48" t="s">
        <v>2392</v>
      </c>
      <c r="AL48" t="s">
        <v>2392</v>
      </c>
    </row>
    <row r="49" spans="1:38">
      <c r="A49" t="s">
        <v>2321</v>
      </c>
      <c r="B49" t="s">
        <v>2322</v>
      </c>
      <c r="C49" t="s">
        <v>2323</v>
      </c>
      <c r="D49">
        <v>700</v>
      </c>
      <c r="E49" t="s">
        <v>2324</v>
      </c>
      <c r="F49">
        <v>6.16</v>
      </c>
      <c r="G49">
        <v>0.67</v>
      </c>
      <c r="H49">
        <v>7</v>
      </c>
      <c r="I49" t="s">
        <v>2325</v>
      </c>
      <c r="K49" t="s">
        <v>2331</v>
      </c>
      <c r="M49" t="s">
        <v>2340</v>
      </c>
      <c r="N49">
        <v>8</v>
      </c>
      <c r="O49" t="s">
        <v>2348</v>
      </c>
      <c r="P49" t="s">
        <v>2382</v>
      </c>
      <c r="Q49">
        <v>3</v>
      </c>
      <c r="R49">
        <v>3</v>
      </c>
      <c r="S49">
        <v>-2.17</v>
      </c>
      <c r="T49">
        <v>1.33</v>
      </c>
      <c r="U49">
        <v>201.22</v>
      </c>
      <c r="V49">
        <v>100.62</v>
      </c>
      <c r="W49">
        <v>0.46</v>
      </c>
      <c r="X49">
        <v>2.12</v>
      </c>
      <c r="Y49">
        <v>9.26</v>
      </c>
      <c r="Z49">
        <v>0</v>
      </c>
      <c r="AA49" t="s">
        <v>2037</v>
      </c>
      <c r="AB49">
        <v>0</v>
      </c>
      <c r="AC49">
        <v>5</v>
      </c>
      <c r="AD49">
        <v>4.182666666666667</v>
      </c>
      <c r="AF49" t="s">
        <v>2387</v>
      </c>
      <c r="AI49">
        <v>0</v>
      </c>
      <c r="AJ49">
        <v>0</v>
      </c>
      <c r="AK49" t="s">
        <v>2395</v>
      </c>
      <c r="AL49" t="s">
        <v>2395</v>
      </c>
    </row>
  </sheetData>
  <mergeCells count="5">
    <mergeCell ref="A1:J1"/>
    <mergeCell ref="K1:O1"/>
    <mergeCell ref="Q1:AE1"/>
    <mergeCell ref="AF1:AK1"/>
    <mergeCell ref="AL1:AM1"/>
  </mergeCells>
  <conditionalFormatting sqref="AE1:AE5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2"/>
  <sheetViews>
    <sheetView workbookViewId="0"/>
  </sheetViews>
  <sheetFormatPr defaultRowHeight="15"/>
  <sheetData>
    <row r="1" spans="1:39">
      <c r="A1" s="1" t="s">
        <v>2396</v>
      </c>
      <c r="B1" s="1"/>
      <c r="C1" s="1"/>
      <c r="D1" s="1"/>
      <c r="E1" s="1"/>
      <c r="F1" s="1"/>
      <c r="G1" s="1"/>
      <c r="H1" s="1"/>
      <c r="I1" s="1"/>
      <c r="J1" s="1"/>
      <c r="K1" s="1" t="s">
        <v>2397</v>
      </c>
      <c r="L1" s="1"/>
      <c r="M1" s="1"/>
      <c r="N1" s="1"/>
      <c r="O1" s="1"/>
      <c r="P1" s="1" t="s">
        <v>2398</v>
      </c>
      <c r="Q1" s="1" t="s">
        <v>2399</v>
      </c>
      <c r="R1" s="1"/>
      <c r="S1" s="1"/>
      <c r="T1" s="1"/>
      <c r="U1" s="1"/>
      <c r="V1" s="1"/>
      <c r="W1" s="1"/>
      <c r="X1" s="1"/>
      <c r="Y1" s="1"/>
      <c r="Z1" s="1"/>
      <c r="AA1" s="1"/>
      <c r="AB1" s="1"/>
      <c r="AC1" s="1"/>
      <c r="AD1" s="1"/>
      <c r="AE1" s="1"/>
      <c r="AF1" s="1" t="s">
        <v>2400</v>
      </c>
      <c r="AG1" s="1"/>
      <c r="AH1" s="1"/>
      <c r="AI1" s="1"/>
      <c r="AJ1" s="1"/>
      <c r="AK1" s="1"/>
      <c r="AL1" s="1" t="s">
        <v>2401</v>
      </c>
      <c r="AM1" s="1"/>
    </row>
    <row r="2" spans="1:39">
      <c r="A2" s="5" t="s">
        <v>2253</v>
      </c>
      <c r="B2" s="5" t="s">
        <v>2254</v>
      </c>
      <c r="C2" s="5" t="s">
        <v>2182</v>
      </c>
      <c r="D2" s="5" t="s">
        <v>2255</v>
      </c>
      <c r="E2" s="5" t="s">
        <v>2184</v>
      </c>
      <c r="F2" s="5" t="s">
        <v>2256</v>
      </c>
      <c r="G2" s="5" t="s">
        <v>2402</v>
      </c>
      <c r="H2" s="5" t="s">
        <v>2403</v>
      </c>
      <c r="I2" s="5" t="s">
        <v>2259</v>
      </c>
      <c r="J2" s="5" t="s">
        <v>2404</v>
      </c>
      <c r="K2" s="5" t="s">
        <v>2260</v>
      </c>
      <c r="L2" s="5" t="s">
        <v>2261</v>
      </c>
      <c r="M2" s="5" t="s">
        <v>2262</v>
      </c>
      <c r="N2" s="5" t="s">
        <v>2263</v>
      </c>
      <c r="O2" s="5" t="s">
        <v>2264</v>
      </c>
      <c r="P2" s="5" t="s">
        <v>2265</v>
      </c>
      <c r="Q2" s="5" t="s">
        <v>2266</v>
      </c>
      <c r="R2" s="5" t="s">
        <v>2267</v>
      </c>
      <c r="S2" s="5" t="s">
        <v>2268</v>
      </c>
      <c r="T2" s="5" t="s">
        <v>2269</v>
      </c>
      <c r="U2" s="5" t="s">
        <v>2270</v>
      </c>
      <c r="V2" s="5" t="s">
        <v>2271</v>
      </c>
      <c r="W2" s="5" t="s">
        <v>2272</v>
      </c>
      <c r="X2" s="5" t="s">
        <v>2273</v>
      </c>
      <c r="Y2" s="5" t="s">
        <v>2274</v>
      </c>
      <c r="Z2" s="5" t="s">
        <v>2275</v>
      </c>
      <c r="AA2" s="5" t="s">
        <v>2276</v>
      </c>
      <c r="AB2" s="5" t="s">
        <v>2277</v>
      </c>
      <c r="AC2" s="5" t="s">
        <v>2278</v>
      </c>
      <c r="AD2" s="5" t="s">
        <v>2279</v>
      </c>
      <c r="AE2" s="5" t="s">
        <v>2280</v>
      </c>
      <c r="AF2" s="5" t="s">
        <v>2281</v>
      </c>
      <c r="AG2" s="5" t="s">
        <v>2282</v>
      </c>
      <c r="AH2" s="5" t="s">
        <v>2283</v>
      </c>
      <c r="AI2" s="5" t="s">
        <v>2284</v>
      </c>
      <c r="AJ2" s="5" t="s">
        <v>2285</v>
      </c>
      <c r="AK2" s="5" t="s">
        <v>2286</v>
      </c>
      <c r="AL2" s="5" t="s">
        <v>2287</v>
      </c>
      <c r="AM2" s="5" t="s">
        <v>1413</v>
      </c>
    </row>
    <row r="3" spans="1:39">
      <c r="A3" t="s">
        <v>2405</v>
      </c>
      <c r="B3" t="s">
        <v>2422</v>
      </c>
      <c r="C3" t="s">
        <v>2323</v>
      </c>
      <c r="D3">
        <v>660</v>
      </c>
      <c r="E3" t="s">
        <v>2324</v>
      </c>
      <c r="F3">
        <v>6.18</v>
      </c>
      <c r="K3" t="s">
        <v>2331</v>
      </c>
      <c r="M3" t="s">
        <v>2424</v>
      </c>
      <c r="N3">
        <v>8</v>
      </c>
      <c r="O3" t="s">
        <v>2432</v>
      </c>
      <c r="P3" t="s">
        <v>2440</v>
      </c>
      <c r="Q3">
        <v>4</v>
      </c>
      <c r="R3">
        <v>2</v>
      </c>
      <c r="S3">
        <v>3.54</v>
      </c>
      <c r="T3">
        <v>3.54</v>
      </c>
      <c r="U3">
        <v>370.58</v>
      </c>
      <c r="V3">
        <v>92.34</v>
      </c>
      <c r="W3">
        <v>2.37</v>
      </c>
      <c r="X3">
        <v>11.41</v>
      </c>
      <c r="Y3">
        <v>0</v>
      </c>
      <c r="Z3">
        <v>0</v>
      </c>
      <c r="AA3" t="s">
        <v>2037</v>
      </c>
      <c r="AB3">
        <v>0</v>
      </c>
      <c r="AC3">
        <v>14</v>
      </c>
      <c r="AD3">
        <v>4.306428571428571</v>
      </c>
      <c r="AF3" t="s">
        <v>2459</v>
      </c>
      <c r="AI3">
        <v>0</v>
      </c>
      <c r="AJ3">
        <v>0</v>
      </c>
      <c r="AK3" t="s">
        <v>2461</v>
      </c>
      <c r="AL3" t="s">
        <v>2461</v>
      </c>
      <c r="AM3" t="s">
        <v>2463</v>
      </c>
    </row>
    <row r="4" spans="1:39">
      <c r="A4" t="s">
        <v>2406</v>
      </c>
      <c r="B4" t="s">
        <v>2422</v>
      </c>
      <c r="C4" t="s">
        <v>2323</v>
      </c>
      <c r="D4">
        <v>910</v>
      </c>
      <c r="E4" t="s">
        <v>2324</v>
      </c>
      <c r="F4">
        <v>6.04</v>
      </c>
      <c r="K4" t="s">
        <v>2331</v>
      </c>
      <c r="M4" t="s">
        <v>2424</v>
      </c>
      <c r="N4">
        <v>8</v>
      </c>
      <c r="O4" t="s">
        <v>2432</v>
      </c>
      <c r="P4" t="s">
        <v>2441</v>
      </c>
      <c r="Q4">
        <v>4</v>
      </c>
      <c r="R4">
        <v>2</v>
      </c>
      <c r="S4">
        <v>3.03</v>
      </c>
      <c r="T4">
        <v>3.03</v>
      </c>
      <c r="U4">
        <v>356.55</v>
      </c>
      <c r="V4">
        <v>92.34</v>
      </c>
      <c r="W4">
        <v>1.98</v>
      </c>
      <c r="X4">
        <v>11.41</v>
      </c>
      <c r="Y4">
        <v>0</v>
      </c>
      <c r="Z4">
        <v>0</v>
      </c>
      <c r="AA4" t="s">
        <v>2037</v>
      </c>
      <c r="AB4">
        <v>0</v>
      </c>
      <c r="AC4">
        <v>13</v>
      </c>
      <c r="AD4">
        <v>4.892</v>
      </c>
      <c r="AF4" t="s">
        <v>2459</v>
      </c>
      <c r="AI4">
        <v>0</v>
      </c>
      <c r="AJ4">
        <v>0</v>
      </c>
      <c r="AK4" t="s">
        <v>2461</v>
      </c>
      <c r="AL4" t="s">
        <v>2461</v>
      </c>
      <c r="AM4" t="s">
        <v>2463</v>
      </c>
    </row>
    <row r="5" spans="1:39">
      <c r="A5" t="s">
        <v>2407</v>
      </c>
      <c r="B5" t="s">
        <v>2423</v>
      </c>
      <c r="C5" t="s">
        <v>2323</v>
      </c>
      <c r="D5">
        <v>22</v>
      </c>
      <c r="E5" t="s">
        <v>2324</v>
      </c>
      <c r="F5">
        <v>7.66</v>
      </c>
      <c r="K5" t="s">
        <v>2331</v>
      </c>
      <c r="L5" t="s">
        <v>2332</v>
      </c>
      <c r="M5" t="s">
        <v>2425</v>
      </c>
      <c r="N5">
        <v>9</v>
      </c>
      <c r="O5" t="s">
        <v>2433</v>
      </c>
      <c r="P5" t="s">
        <v>2442</v>
      </c>
      <c r="Q5">
        <v>7</v>
      </c>
      <c r="R5">
        <v>1</v>
      </c>
      <c r="S5">
        <v>4.26</v>
      </c>
      <c r="T5">
        <v>4.26</v>
      </c>
      <c r="U5">
        <v>398.51</v>
      </c>
      <c r="V5">
        <v>71.11</v>
      </c>
      <c r="W5">
        <v>4.28</v>
      </c>
      <c r="X5">
        <v>10.33</v>
      </c>
      <c r="Y5">
        <v>2.45</v>
      </c>
      <c r="Z5">
        <v>4</v>
      </c>
      <c r="AA5" t="s">
        <v>2037</v>
      </c>
      <c r="AB5">
        <v>0</v>
      </c>
      <c r="AC5">
        <v>7</v>
      </c>
      <c r="AD5">
        <v>3.928261904761905</v>
      </c>
      <c r="AF5" t="s">
        <v>2459</v>
      </c>
      <c r="AI5">
        <v>0</v>
      </c>
      <c r="AJ5">
        <v>0</v>
      </c>
      <c r="AK5" t="s">
        <v>2462</v>
      </c>
      <c r="AL5" t="s">
        <v>2462</v>
      </c>
      <c r="AM5" t="s">
        <v>2463</v>
      </c>
    </row>
    <row r="6" spans="1:39">
      <c r="A6" t="s">
        <v>2408</v>
      </c>
      <c r="B6" t="s">
        <v>2423</v>
      </c>
      <c r="C6" t="s">
        <v>2323</v>
      </c>
      <c r="D6">
        <v>40</v>
      </c>
      <c r="E6" t="s">
        <v>2324</v>
      </c>
      <c r="F6">
        <v>7.4</v>
      </c>
      <c r="K6" t="s">
        <v>2331</v>
      </c>
      <c r="M6" t="s">
        <v>2426</v>
      </c>
      <c r="N6">
        <v>8</v>
      </c>
      <c r="O6" t="s">
        <v>2434</v>
      </c>
      <c r="P6" t="s">
        <v>2443</v>
      </c>
      <c r="Q6">
        <v>9</v>
      </c>
      <c r="R6">
        <v>9</v>
      </c>
      <c r="S6">
        <v>-6.11</v>
      </c>
      <c r="T6">
        <v>-1.16</v>
      </c>
      <c r="U6">
        <v>565.72</v>
      </c>
      <c r="V6">
        <v>220.93</v>
      </c>
      <c r="W6">
        <v>-0.9</v>
      </c>
      <c r="X6">
        <v>9.529999999999999</v>
      </c>
      <c r="Y6">
        <v>10.57</v>
      </c>
      <c r="Z6">
        <v>1</v>
      </c>
      <c r="AA6" t="s">
        <v>2037</v>
      </c>
      <c r="AB6">
        <v>2</v>
      </c>
      <c r="AC6">
        <v>23</v>
      </c>
      <c r="AD6">
        <v>2</v>
      </c>
      <c r="AE6" t="s">
        <v>2457</v>
      </c>
      <c r="AF6" t="s">
        <v>2388</v>
      </c>
      <c r="AI6">
        <v>0</v>
      </c>
      <c r="AJ6">
        <v>0</v>
      </c>
      <c r="AK6" t="s">
        <v>2394</v>
      </c>
      <c r="AL6" t="s">
        <v>2394</v>
      </c>
      <c r="AM6" t="s">
        <v>2463</v>
      </c>
    </row>
    <row r="7" spans="1:39">
      <c r="A7" t="s">
        <v>2409</v>
      </c>
      <c r="B7" t="s">
        <v>2423</v>
      </c>
      <c r="C7" t="s">
        <v>2323</v>
      </c>
      <c r="D7">
        <v>50.9</v>
      </c>
      <c r="E7" t="s">
        <v>2324</v>
      </c>
      <c r="F7">
        <v>7.29</v>
      </c>
      <c r="K7" t="s">
        <v>2331</v>
      </c>
      <c r="L7" t="s">
        <v>2332</v>
      </c>
      <c r="M7" t="s">
        <v>2425</v>
      </c>
      <c r="N7">
        <v>9</v>
      </c>
      <c r="O7" t="s">
        <v>2433</v>
      </c>
      <c r="P7" t="s">
        <v>2444</v>
      </c>
      <c r="Q7">
        <v>5</v>
      </c>
      <c r="R7">
        <v>1</v>
      </c>
      <c r="S7">
        <v>2.72</v>
      </c>
      <c r="T7">
        <v>2.72</v>
      </c>
      <c r="U7">
        <v>322.39</v>
      </c>
      <c r="V7">
        <v>63.57</v>
      </c>
      <c r="W7">
        <v>3.32</v>
      </c>
      <c r="X7">
        <v>10.36</v>
      </c>
      <c r="Y7">
        <v>1.61</v>
      </c>
      <c r="Z7">
        <v>4</v>
      </c>
      <c r="AA7" t="s">
        <v>2037</v>
      </c>
      <c r="AB7">
        <v>0</v>
      </c>
      <c r="AC7">
        <v>3</v>
      </c>
      <c r="AD7">
        <v>5.473333333333333</v>
      </c>
      <c r="AF7" t="s">
        <v>2459</v>
      </c>
      <c r="AI7">
        <v>0</v>
      </c>
      <c r="AJ7">
        <v>0</v>
      </c>
      <c r="AK7" t="s">
        <v>2462</v>
      </c>
      <c r="AL7" t="s">
        <v>2462</v>
      </c>
      <c r="AM7" t="s">
        <v>2463</v>
      </c>
    </row>
    <row r="8" spans="1:39">
      <c r="A8" t="s">
        <v>2410</v>
      </c>
      <c r="B8" t="s">
        <v>2423</v>
      </c>
      <c r="C8" t="s">
        <v>2323</v>
      </c>
      <c r="D8">
        <v>53.6</v>
      </c>
      <c r="E8" t="s">
        <v>2324</v>
      </c>
      <c r="F8">
        <v>7.27</v>
      </c>
      <c r="K8" t="s">
        <v>2331</v>
      </c>
      <c r="L8" t="s">
        <v>2332</v>
      </c>
      <c r="M8" t="s">
        <v>2425</v>
      </c>
      <c r="N8">
        <v>9</v>
      </c>
      <c r="O8" t="s">
        <v>2433</v>
      </c>
      <c r="P8" t="s">
        <v>2445</v>
      </c>
      <c r="Q8">
        <v>5</v>
      </c>
      <c r="R8">
        <v>1</v>
      </c>
      <c r="S8">
        <v>2.9</v>
      </c>
      <c r="T8">
        <v>2.9</v>
      </c>
      <c r="U8">
        <v>340.38</v>
      </c>
      <c r="V8">
        <v>63.57</v>
      </c>
      <c r="W8">
        <v>3.46</v>
      </c>
      <c r="X8">
        <v>10.37</v>
      </c>
      <c r="Y8">
        <v>0</v>
      </c>
      <c r="Z8">
        <v>4</v>
      </c>
      <c r="AA8" t="s">
        <v>2037</v>
      </c>
      <c r="AB8">
        <v>0</v>
      </c>
      <c r="AC8">
        <v>3</v>
      </c>
      <c r="AD8">
        <v>5.383333333333333</v>
      </c>
      <c r="AF8" t="s">
        <v>2459</v>
      </c>
      <c r="AI8">
        <v>0</v>
      </c>
      <c r="AJ8">
        <v>0</v>
      </c>
      <c r="AK8" t="s">
        <v>2462</v>
      </c>
      <c r="AL8" t="s">
        <v>2462</v>
      </c>
      <c r="AM8" t="s">
        <v>2463</v>
      </c>
    </row>
    <row r="9" spans="1:39">
      <c r="A9" t="s">
        <v>2411</v>
      </c>
      <c r="B9" t="s">
        <v>2423</v>
      </c>
      <c r="C9" t="s">
        <v>2323</v>
      </c>
      <c r="D9">
        <v>53.9</v>
      </c>
      <c r="E9" t="s">
        <v>2324</v>
      </c>
      <c r="F9">
        <v>7.27</v>
      </c>
      <c r="K9" t="s">
        <v>2331</v>
      </c>
      <c r="L9" t="s">
        <v>2332</v>
      </c>
      <c r="M9" t="s">
        <v>2425</v>
      </c>
      <c r="N9">
        <v>9</v>
      </c>
      <c r="O9" t="s">
        <v>2433</v>
      </c>
      <c r="P9" t="s">
        <v>2446</v>
      </c>
      <c r="Q9">
        <v>7</v>
      </c>
      <c r="R9">
        <v>1</v>
      </c>
      <c r="S9">
        <v>2.59</v>
      </c>
      <c r="T9">
        <v>2.59</v>
      </c>
      <c r="U9">
        <v>387.47</v>
      </c>
      <c r="V9">
        <v>75.52</v>
      </c>
      <c r="W9">
        <v>4.15</v>
      </c>
      <c r="X9">
        <v>13.72</v>
      </c>
      <c r="Y9">
        <v>2.4</v>
      </c>
      <c r="Z9">
        <v>5</v>
      </c>
      <c r="AA9" t="s">
        <v>2037</v>
      </c>
      <c r="AB9">
        <v>0</v>
      </c>
      <c r="AC9">
        <v>5</v>
      </c>
      <c r="AD9">
        <v>5.342119047619048</v>
      </c>
      <c r="AF9" t="s">
        <v>2459</v>
      </c>
      <c r="AI9">
        <v>0</v>
      </c>
      <c r="AJ9">
        <v>0</v>
      </c>
      <c r="AK9" t="s">
        <v>2462</v>
      </c>
      <c r="AL9" t="s">
        <v>2462</v>
      </c>
      <c r="AM9" t="s">
        <v>2463</v>
      </c>
    </row>
    <row r="10" spans="1:39">
      <c r="A10" t="s">
        <v>2412</v>
      </c>
      <c r="B10" t="s">
        <v>2423</v>
      </c>
      <c r="C10" t="s">
        <v>2323</v>
      </c>
      <c r="D10">
        <v>61.6</v>
      </c>
      <c r="E10" t="s">
        <v>2324</v>
      </c>
      <c r="F10">
        <v>7.21</v>
      </c>
      <c r="K10" t="s">
        <v>2331</v>
      </c>
      <c r="L10" t="s">
        <v>2332</v>
      </c>
      <c r="M10" t="s">
        <v>2425</v>
      </c>
      <c r="N10">
        <v>9</v>
      </c>
      <c r="O10" t="s">
        <v>2433</v>
      </c>
      <c r="P10" t="s">
        <v>2447</v>
      </c>
      <c r="Q10">
        <v>6</v>
      </c>
      <c r="R10">
        <v>2</v>
      </c>
      <c r="S10">
        <v>3.02</v>
      </c>
      <c r="T10">
        <v>3.02</v>
      </c>
      <c r="U10">
        <v>366.45</v>
      </c>
      <c r="V10">
        <v>83.8</v>
      </c>
      <c r="W10">
        <v>2.86</v>
      </c>
      <c r="X10">
        <v>10.38</v>
      </c>
      <c r="Y10">
        <v>1.31</v>
      </c>
      <c r="Z10">
        <v>4</v>
      </c>
      <c r="AA10" t="s">
        <v>2037</v>
      </c>
      <c r="AB10">
        <v>0</v>
      </c>
      <c r="AC10">
        <v>5</v>
      </c>
      <c r="AD10">
        <v>4.933928571428572</v>
      </c>
      <c r="AF10" t="s">
        <v>2459</v>
      </c>
      <c r="AI10">
        <v>0</v>
      </c>
      <c r="AJ10">
        <v>0</v>
      </c>
      <c r="AK10" t="s">
        <v>2462</v>
      </c>
      <c r="AL10" t="s">
        <v>2462</v>
      </c>
      <c r="AM10" t="s">
        <v>2463</v>
      </c>
    </row>
    <row r="11" spans="1:39">
      <c r="A11" t="s">
        <v>2413</v>
      </c>
      <c r="B11" t="s">
        <v>2423</v>
      </c>
      <c r="C11" t="s">
        <v>2323</v>
      </c>
      <c r="D11">
        <v>65.3</v>
      </c>
      <c r="E11" t="s">
        <v>2324</v>
      </c>
      <c r="F11">
        <v>7.18</v>
      </c>
      <c r="K11" t="s">
        <v>2331</v>
      </c>
      <c r="L11" t="s">
        <v>2332</v>
      </c>
      <c r="M11" t="s">
        <v>2425</v>
      </c>
      <c r="N11">
        <v>9</v>
      </c>
      <c r="O11" t="s">
        <v>2433</v>
      </c>
      <c r="P11" t="s">
        <v>2448</v>
      </c>
      <c r="Q11">
        <v>7</v>
      </c>
      <c r="R11">
        <v>2</v>
      </c>
      <c r="S11">
        <v>1.89</v>
      </c>
      <c r="T11">
        <v>1.89</v>
      </c>
      <c r="U11">
        <v>382.45</v>
      </c>
      <c r="V11">
        <v>93.03</v>
      </c>
      <c r="W11">
        <v>2.69</v>
      </c>
      <c r="X11">
        <v>10.37</v>
      </c>
      <c r="Y11">
        <v>0.06</v>
      </c>
      <c r="Z11">
        <v>4</v>
      </c>
      <c r="AA11" t="s">
        <v>2037</v>
      </c>
      <c r="AB11">
        <v>0</v>
      </c>
      <c r="AC11">
        <v>6</v>
      </c>
      <c r="AD11">
        <v>5.238642857142858</v>
      </c>
      <c r="AF11" t="s">
        <v>2459</v>
      </c>
      <c r="AI11">
        <v>0</v>
      </c>
      <c r="AJ11">
        <v>0</v>
      </c>
      <c r="AK11" t="s">
        <v>2462</v>
      </c>
      <c r="AL11" t="s">
        <v>2462</v>
      </c>
      <c r="AM11" t="s">
        <v>2463</v>
      </c>
    </row>
    <row r="12" spans="1:39">
      <c r="A12" t="s">
        <v>2414</v>
      </c>
      <c r="B12" t="s">
        <v>2423</v>
      </c>
      <c r="C12" t="s">
        <v>2323</v>
      </c>
      <c r="D12">
        <v>70</v>
      </c>
      <c r="E12" t="s">
        <v>2324</v>
      </c>
      <c r="F12">
        <v>7.16</v>
      </c>
      <c r="K12" t="s">
        <v>2331</v>
      </c>
      <c r="L12" t="s">
        <v>2332</v>
      </c>
      <c r="M12" t="s">
        <v>2425</v>
      </c>
      <c r="N12">
        <v>9</v>
      </c>
      <c r="O12" t="s">
        <v>2433</v>
      </c>
      <c r="P12" t="s">
        <v>2449</v>
      </c>
      <c r="Q12">
        <v>6</v>
      </c>
      <c r="R12">
        <v>1</v>
      </c>
      <c r="S12">
        <v>3.79</v>
      </c>
      <c r="T12">
        <v>3.79</v>
      </c>
      <c r="U12">
        <v>340.43</v>
      </c>
      <c r="V12">
        <v>61.88</v>
      </c>
      <c r="W12">
        <v>3.88</v>
      </c>
      <c r="X12">
        <v>9.93</v>
      </c>
      <c r="Y12">
        <v>2.58</v>
      </c>
      <c r="Z12">
        <v>4</v>
      </c>
      <c r="AA12" t="s">
        <v>2037</v>
      </c>
      <c r="AB12">
        <v>0</v>
      </c>
      <c r="AC12">
        <v>3</v>
      </c>
      <c r="AD12">
        <v>4.543333333333333</v>
      </c>
      <c r="AF12" t="s">
        <v>2459</v>
      </c>
      <c r="AI12">
        <v>0</v>
      </c>
      <c r="AJ12">
        <v>0</v>
      </c>
      <c r="AK12" t="s">
        <v>2462</v>
      </c>
      <c r="AL12" t="s">
        <v>2462</v>
      </c>
      <c r="AM12" t="s">
        <v>2463</v>
      </c>
    </row>
    <row r="13" spans="1:39">
      <c r="A13" t="s">
        <v>2415</v>
      </c>
      <c r="B13" t="s">
        <v>2423</v>
      </c>
      <c r="C13" t="s">
        <v>2323</v>
      </c>
      <c r="D13">
        <v>122</v>
      </c>
      <c r="E13" t="s">
        <v>2324</v>
      </c>
      <c r="F13">
        <v>6.91</v>
      </c>
      <c r="K13" t="s">
        <v>2331</v>
      </c>
      <c r="L13" t="s">
        <v>2332</v>
      </c>
      <c r="M13" t="s">
        <v>2425</v>
      </c>
      <c r="N13">
        <v>9</v>
      </c>
      <c r="O13" t="s">
        <v>2433</v>
      </c>
      <c r="P13" t="s">
        <v>2450</v>
      </c>
      <c r="Q13">
        <v>5</v>
      </c>
      <c r="R13">
        <v>1</v>
      </c>
      <c r="S13">
        <v>2.72</v>
      </c>
      <c r="T13">
        <v>2.72</v>
      </c>
      <c r="U13">
        <v>322.39</v>
      </c>
      <c r="V13">
        <v>63.57</v>
      </c>
      <c r="W13">
        <v>3.32</v>
      </c>
      <c r="X13">
        <v>10.36</v>
      </c>
      <c r="Y13">
        <v>1.61</v>
      </c>
      <c r="Z13">
        <v>4</v>
      </c>
      <c r="AA13" t="s">
        <v>2037</v>
      </c>
      <c r="AB13">
        <v>0</v>
      </c>
      <c r="AC13">
        <v>3</v>
      </c>
      <c r="AD13">
        <v>5.473333333333333</v>
      </c>
      <c r="AF13" t="s">
        <v>2459</v>
      </c>
      <c r="AI13">
        <v>0</v>
      </c>
      <c r="AJ13">
        <v>0</v>
      </c>
      <c r="AK13" t="s">
        <v>2462</v>
      </c>
      <c r="AL13" t="s">
        <v>2462</v>
      </c>
      <c r="AM13" t="s">
        <v>2463</v>
      </c>
    </row>
    <row r="14" spans="1:39">
      <c r="A14" t="s">
        <v>2416</v>
      </c>
      <c r="B14" t="s">
        <v>2423</v>
      </c>
      <c r="C14" t="s">
        <v>2323</v>
      </c>
      <c r="D14">
        <v>147</v>
      </c>
      <c r="E14" t="s">
        <v>2324</v>
      </c>
      <c r="F14">
        <v>6.83</v>
      </c>
      <c r="K14" t="s">
        <v>2331</v>
      </c>
      <c r="L14" t="s">
        <v>2332</v>
      </c>
      <c r="M14" t="s">
        <v>2425</v>
      </c>
      <c r="N14">
        <v>9</v>
      </c>
      <c r="O14" t="s">
        <v>2433</v>
      </c>
      <c r="P14" t="s">
        <v>2451</v>
      </c>
      <c r="Q14">
        <v>5</v>
      </c>
      <c r="R14">
        <v>1</v>
      </c>
      <c r="S14">
        <v>3.51</v>
      </c>
      <c r="T14">
        <v>3.51</v>
      </c>
      <c r="U14">
        <v>307.38</v>
      </c>
      <c r="V14">
        <v>57.7</v>
      </c>
      <c r="W14">
        <v>3.85</v>
      </c>
      <c r="X14">
        <v>13.59</v>
      </c>
      <c r="Y14">
        <v>2.79</v>
      </c>
      <c r="Z14">
        <v>4</v>
      </c>
      <c r="AA14" t="s">
        <v>2037</v>
      </c>
      <c r="AB14">
        <v>0</v>
      </c>
      <c r="AC14">
        <v>3</v>
      </c>
      <c r="AD14">
        <v>4.823333333333334</v>
      </c>
      <c r="AF14" t="s">
        <v>2459</v>
      </c>
      <c r="AI14">
        <v>0</v>
      </c>
      <c r="AJ14">
        <v>0</v>
      </c>
      <c r="AK14" t="s">
        <v>2462</v>
      </c>
      <c r="AL14" t="s">
        <v>2462</v>
      </c>
      <c r="AM14" t="s">
        <v>2463</v>
      </c>
    </row>
    <row r="15" spans="1:39">
      <c r="A15" t="s">
        <v>2417</v>
      </c>
      <c r="B15" t="s">
        <v>2423</v>
      </c>
      <c r="C15" t="s">
        <v>2323</v>
      </c>
      <c r="D15">
        <v>160</v>
      </c>
      <c r="E15" t="s">
        <v>2324</v>
      </c>
      <c r="F15">
        <v>6.8</v>
      </c>
      <c r="K15" t="s">
        <v>2331</v>
      </c>
      <c r="L15" t="s">
        <v>2332</v>
      </c>
      <c r="M15" t="s">
        <v>2425</v>
      </c>
      <c r="N15">
        <v>9</v>
      </c>
      <c r="O15" t="s">
        <v>2433</v>
      </c>
      <c r="P15" t="s">
        <v>2452</v>
      </c>
      <c r="Q15">
        <v>6</v>
      </c>
      <c r="R15">
        <v>2</v>
      </c>
      <c r="S15">
        <v>3.73</v>
      </c>
      <c r="T15">
        <v>3.73</v>
      </c>
      <c r="U15">
        <v>408.53</v>
      </c>
      <c r="V15">
        <v>83.8</v>
      </c>
      <c r="W15">
        <v>4.03</v>
      </c>
      <c r="X15">
        <v>10.38</v>
      </c>
      <c r="Y15">
        <v>1.78</v>
      </c>
      <c r="Z15">
        <v>4</v>
      </c>
      <c r="AA15" t="s">
        <v>2037</v>
      </c>
      <c r="AB15">
        <v>0</v>
      </c>
      <c r="AC15">
        <v>6</v>
      </c>
      <c r="AD15">
        <v>3.923357142857143</v>
      </c>
      <c r="AF15" t="s">
        <v>2459</v>
      </c>
      <c r="AI15">
        <v>0</v>
      </c>
      <c r="AJ15">
        <v>0</v>
      </c>
      <c r="AK15" t="s">
        <v>2462</v>
      </c>
      <c r="AL15" t="s">
        <v>2462</v>
      </c>
      <c r="AM15" t="s">
        <v>2463</v>
      </c>
    </row>
    <row r="16" spans="1:39">
      <c r="A16" t="s">
        <v>2418</v>
      </c>
      <c r="B16" t="s">
        <v>2423</v>
      </c>
      <c r="C16" t="s">
        <v>2323</v>
      </c>
      <c r="D16">
        <v>243</v>
      </c>
      <c r="E16" t="s">
        <v>2324</v>
      </c>
      <c r="F16">
        <v>6.61</v>
      </c>
      <c r="K16" t="s">
        <v>2331</v>
      </c>
      <c r="L16" t="s">
        <v>2332</v>
      </c>
      <c r="M16" t="s">
        <v>2427</v>
      </c>
      <c r="N16">
        <v>9</v>
      </c>
      <c r="O16" t="s">
        <v>2435</v>
      </c>
      <c r="P16" t="s">
        <v>2453</v>
      </c>
      <c r="Q16">
        <v>4</v>
      </c>
      <c r="R16">
        <v>0</v>
      </c>
      <c r="S16">
        <v>1.36</v>
      </c>
      <c r="T16">
        <v>1.36</v>
      </c>
      <c r="U16">
        <v>349.39</v>
      </c>
      <c r="V16">
        <v>58.68</v>
      </c>
      <c r="W16">
        <v>4.44</v>
      </c>
      <c r="Y16">
        <v>4.73</v>
      </c>
      <c r="Z16">
        <v>4</v>
      </c>
      <c r="AA16" t="s">
        <v>2037</v>
      </c>
      <c r="AB16">
        <v>0</v>
      </c>
      <c r="AC16">
        <v>3</v>
      </c>
      <c r="AD16">
        <v>6</v>
      </c>
      <c r="AE16" t="s">
        <v>2458</v>
      </c>
      <c r="AF16" t="s">
        <v>2459</v>
      </c>
      <c r="AH16" t="s">
        <v>2460</v>
      </c>
      <c r="AI16">
        <v>4</v>
      </c>
      <c r="AJ16">
        <v>1</v>
      </c>
      <c r="AK16" t="s">
        <v>2462</v>
      </c>
      <c r="AL16" t="s">
        <v>2462</v>
      </c>
      <c r="AM16" t="s">
        <v>2463</v>
      </c>
    </row>
    <row r="17" spans="1:39">
      <c r="A17" t="s">
        <v>2419</v>
      </c>
      <c r="B17" t="s">
        <v>2423</v>
      </c>
      <c r="C17" t="s">
        <v>2323</v>
      </c>
      <c r="D17">
        <v>350</v>
      </c>
      <c r="E17" t="s">
        <v>2324</v>
      </c>
      <c r="F17">
        <v>6.46</v>
      </c>
      <c r="K17" t="s">
        <v>2331</v>
      </c>
      <c r="M17" t="s">
        <v>2428</v>
      </c>
      <c r="N17">
        <v>8</v>
      </c>
      <c r="O17" t="s">
        <v>2436</v>
      </c>
      <c r="P17" t="s">
        <v>2454</v>
      </c>
      <c r="Q17">
        <v>10</v>
      </c>
      <c r="R17">
        <v>12</v>
      </c>
      <c r="S17">
        <v>-7.77</v>
      </c>
      <c r="T17">
        <v>-2.21</v>
      </c>
      <c r="U17">
        <v>636.8</v>
      </c>
      <c r="V17">
        <v>282.83</v>
      </c>
      <c r="W17">
        <v>-2.05</v>
      </c>
      <c r="X17">
        <v>9.529999999999999</v>
      </c>
      <c r="Y17">
        <v>13.39</v>
      </c>
      <c r="Z17">
        <v>1</v>
      </c>
      <c r="AA17" t="s">
        <v>2037</v>
      </c>
      <c r="AB17">
        <v>2</v>
      </c>
      <c r="AC17">
        <v>25</v>
      </c>
      <c r="AD17">
        <v>2</v>
      </c>
      <c r="AF17" t="s">
        <v>2388</v>
      </c>
      <c r="AI17">
        <v>0</v>
      </c>
      <c r="AJ17">
        <v>0</v>
      </c>
      <c r="AK17" t="s">
        <v>2394</v>
      </c>
      <c r="AL17" t="s">
        <v>2394</v>
      </c>
      <c r="AM17" t="s">
        <v>2463</v>
      </c>
    </row>
    <row r="18" spans="1:39">
      <c r="A18" t="s">
        <v>2419</v>
      </c>
      <c r="B18" t="s">
        <v>2423</v>
      </c>
      <c r="C18" t="s">
        <v>2323</v>
      </c>
      <c r="D18">
        <v>350</v>
      </c>
      <c r="E18" t="s">
        <v>2324</v>
      </c>
      <c r="F18">
        <v>6.46</v>
      </c>
      <c r="K18" t="s">
        <v>2331</v>
      </c>
      <c r="M18" t="s">
        <v>2429</v>
      </c>
      <c r="N18">
        <v>8</v>
      </c>
      <c r="O18" t="s">
        <v>2437</v>
      </c>
      <c r="P18" t="s">
        <v>2454</v>
      </c>
      <c r="Q18">
        <v>10</v>
      </c>
      <c r="R18">
        <v>12</v>
      </c>
      <c r="S18">
        <v>-7.77</v>
      </c>
      <c r="T18">
        <v>-2.21</v>
      </c>
      <c r="U18">
        <v>636.8</v>
      </c>
      <c r="V18">
        <v>282.83</v>
      </c>
      <c r="W18">
        <v>-2.05</v>
      </c>
      <c r="X18">
        <v>9.529999999999999</v>
      </c>
      <c r="Y18">
        <v>13.39</v>
      </c>
      <c r="Z18">
        <v>1</v>
      </c>
      <c r="AA18" t="s">
        <v>2037</v>
      </c>
      <c r="AB18">
        <v>2</v>
      </c>
      <c r="AC18">
        <v>25</v>
      </c>
      <c r="AD18">
        <v>2</v>
      </c>
      <c r="AF18" t="s">
        <v>2388</v>
      </c>
      <c r="AI18">
        <v>0</v>
      </c>
      <c r="AJ18">
        <v>0</v>
      </c>
      <c r="AK18" t="s">
        <v>2394</v>
      </c>
      <c r="AL18" t="s">
        <v>2394</v>
      </c>
      <c r="AM18" t="s">
        <v>2463</v>
      </c>
    </row>
    <row r="19" spans="1:39">
      <c r="A19" t="s">
        <v>2420</v>
      </c>
      <c r="B19" t="s">
        <v>2423</v>
      </c>
      <c r="C19" t="s">
        <v>2323</v>
      </c>
      <c r="D19">
        <v>353</v>
      </c>
      <c r="E19" t="s">
        <v>2324</v>
      </c>
      <c r="F19">
        <v>6.45</v>
      </c>
      <c r="K19" t="s">
        <v>2331</v>
      </c>
      <c r="L19" t="s">
        <v>2332</v>
      </c>
      <c r="M19" t="s">
        <v>2425</v>
      </c>
      <c r="N19">
        <v>9</v>
      </c>
      <c r="O19" t="s">
        <v>2433</v>
      </c>
      <c r="P19" t="s">
        <v>2455</v>
      </c>
      <c r="Q19">
        <v>5</v>
      </c>
      <c r="R19">
        <v>1</v>
      </c>
      <c r="S19">
        <v>3.35</v>
      </c>
      <c r="T19">
        <v>3.35</v>
      </c>
      <c r="U19">
        <v>290.33</v>
      </c>
      <c r="V19">
        <v>62.63</v>
      </c>
      <c r="W19">
        <v>2.91</v>
      </c>
      <c r="X19">
        <v>13.76</v>
      </c>
      <c r="Y19">
        <v>2.98</v>
      </c>
      <c r="Z19">
        <v>4</v>
      </c>
      <c r="AA19" t="s">
        <v>2037</v>
      </c>
      <c r="AB19">
        <v>0</v>
      </c>
      <c r="AC19">
        <v>3</v>
      </c>
      <c r="AD19">
        <v>4.983333333333333</v>
      </c>
      <c r="AF19" t="s">
        <v>2459</v>
      </c>
      <c r="AI19">
        <v>0</v>
      </c>
      <c r="AJ19">
        <v>0</v>
      </c>
      <c r="AK19" t="s">
        <v>2462</v>
      </c>
      <c r="AL19" t="s">
        <v>2462</v>
      </c>
      <c r="AM19" t="s">
        <v>2463</v>
      </c>
    </row>
    <row r="20" spans="1:39">
      <c r="A20" t="s">
        <v>2418</v>
      </c>
      <c r="B20" t="s">
        <v>2423</v>
      </c>
      <c r="C20" t="s">
        <v>2323</v>
      </c>
      <c r="D20">
        <v>485</v>
      </c>
      <c r="E20" t="s">
        <v>2324</v>
      </c>
      <c r="F20">
        <v>6.31</v>
      </c>
      <c r="K20" t="s">
        <v>2331</v>
      </c>
      <c r="L20" t="s">
        <v>2332</v>
      </c>
      <c r="M20" t="s">
        <v>2430</v>
      </c>
      <c r="N20">
        <v>9</v>
      </c>
      <c r="O20" t="s">
        <v>2438</v>
      </c>
      <c r="P20" t="s">
        <v>2453</v>
      </c>
      <c r="Q20">
        <v>4</v>
      </c>
      <c r="R20">
        <v>0</v>
      </c>
      <c r="S20">
        <v>1.36</v>
      </c>
      <c r="T20">
        <v>1.36</v>
      </c>
      <c r="U20">
        <v>349.39</v>
      </c>
      <c r="V20">
        <v>58.68</v>
      </c>
      <c r="W20">
        <v>4.44</v>
      </c>
      <c r="Y20">
        <v>4.73</v>
      </c>
      <c r="Z20">
        <v>4</v>
      </c>
      <c r="AA20" t="s">
        <v>2037</v>
      </c>
      <c r="AB20">
        <v>0</v>
      </c>
      <c r="AC20">
        <v>3</v>
      </c>
      <c r="AD20">
        <v>6</v>
      </c>
      <c r="AE20" t="s">
        <v>2458</v>
      </c>
      <c r="AF20" t="s">
        <v>2459</v>
      </c>
      <c r="AH20" t="s">
        <v>2460</v>
      </c>
      <c r="AI20">
        <v>4</v>
      </c>
      <c r="AJ20">
        <v>1</v>
      </c>
      <c r="AK20" t="s">
        <v>2462</v>
      </c>
      <c r="AL20" t="s">
        <v>2462</v>
      </c>
      <c r="AM20" t="s">
        <v>2463</v>
      </c>
    </row>
    <row r="21" spans="1:39">
      <c r="A21" t="s">
        <v>2421</v>
      </c>
      <c r="B21" t="s">
        <v>2423</v>
      </c>
      <c r="C21" t="s">
        <v>2323</v>
      </c>
      <c r="D21">
        <v>615</v>
      </c>
      <c r="E21" t="s">
        <v>2324</v>
      </c>
      <c r="F21">
        <v>6.21</v>
      </c>
      <c r="K21" t="s">
        <v>2331</v>
      </c>
      <c r="L21" t="s">
        <v>2332</v>
      </c>
      <c r="M21" t="s">
        <v>2425</v>
      </c>
      <c r="N21">
        <v>9</v>
      </c>
      <c r="O21" t="s">
        <v>2433</v>
      </c>
      <c r="P21" t="s">
        <v>2456</v>
      </c>
      <c r="Q21">
        <v>5</v>
      </c>
      <c r="R21">
        <v>1</v>
      </c>
      <c r="S21">
        <v>2.72</v>
      </c>
      <c r="T21">
        <v>2.72</v>
      </c>
      <c r="U21">
        <v>322.39</v>
      </c>
      <c r="V21">
        <v>63.57</v>
      </c>
      <c r="W21">
        <v>3.32</v>
      </c>
      <c r="X21">
        <v>10.36</v>
      </c>
      <c r="Y21">
        <v>1.61</v>
      </c>
      <c r="Z21">
        <v>4</v>
      </c>
      <c r="AA21" t="s">
        <v>2037</v>
      </c>
      <c r="AB21">
        <v>0</v>
      </c>
      <c r="AC21">
        <v>3</v>
      </c>
      <c r="AD21">
        <v>5.473333333333333</v>
      </c>
      <c r="AF21" t="s">
        <v>2459</v>
      </c>
      <c r="AI21">
        <v>0</v>
      </c>
      <c r="AJ21">
        <v>0</v>
      </c>
      <c r="AK21" t="s">
        <v>2462</v>
      </c>
      <c r="AL21" t="s">
        <v>2462</v>
      </c>
      <c r="AM21" t="s">
        <v>2463</v>
      </c>
    </row>
    <row r="22" spans="1:39">
      <c r="A22" t="s">
        <v>2418</v>
      </c>
      <c r="B22" t="s">
        <v>2423</v>
      </c>
      <c r="C22" t="s">
        <v>2323</v>
      </c>
      <c r="D22">
        <v>623</v>
      </c>
      <c r="E22" t="s">
        <v>2324</v>
      </c>
      <c r="F22">
        <v>6.21</v>
      </c>
      <c r="K22" t="s">
        <v>2331</v>
      </c>
      <c r="L22" t="s">
        <v>2332</v>
      </c>
      <c r="M22" t="s">
        <v>2431</v>
      </c>
      <c r="N22">
        <v>9</v>
      </c>
      <c r="O22" t="s">
        <v>2439</v>
      </c>
      <c r="P22" t="s">
        <v>2453</v>
      </c>
      <c r="Q22">
        <v>4</v>
      </c>
      <c r="R22">
        <v>0</v>
      </c>
      <c r="S22">
        <v>1.36</v>
      </c>
      <c r="T22">
        <v>1.36</v>
      </c>
      <c r="U22">
        <v>349.39</v>
      </c>
      <c r="V22">
        <v>58.68</v>
      </c>
      <c r="W22">
        <v>4.44</v>
      </c>
      <c r="Y22">
        <v>4.73</v>
      </c>
      <c r="Z22">
        <v>4</v>
      </c>
      <c r="AA22" t="s">
        <v>2037</v>
      </c>
      <c r="AB22">
        <v>0</v>
      </c>
      <c r="AC22">
        <v>3</v>
      </c>
      <c r="AD22">
        <v>6</v>
      </c>
      <c r="AE22" t="s">
        <v>2458</v>
      </c>
      <c r="AF22" t="s">
        <v>2459</v>
      </c>
      <c r="AH22" t="s">
        <v>2460</v>
      </c>
      <c r="AI22">
        <v>4</v>
      </c>
      <c r="AJ22">
        <v>1</v>
      </c>
      <c r="AK22" t="s">
        <v>2462</v>
      </c>
      <c r="AL22" t="s">
        <v>2462</v>
      </c>
      <c r="AM22" t="s">
        <v>2463</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2396</v>
      </c>
      <c r="B1" s="1"/>
      <c r="C1" s="1"/>
      <c r="D1" s="1"/>
      <c r="E1" s="1"/>
      <c r="F1" s="1"/>
      <c r="G1" s="1"/>
      <c r="H1" s="1"/>
      <c r="I1" s="1"/>
      <c r="J1" s="1"/>
      <c r="K1" s="1" t="s">
        <v>2397</v>
      </c>
      <c r="L1" s="1"/>
      <c r="M1" s="1"/>
      <c r="N1" s="1"/>
      <c r="O1" s="1"/>
      <c r="P1" s="1" t="s">
        <v>2398</v>
      </c>
      <c r="Q1" s="1" t="s">
        <v>2399</v>
      </c>
      <c r="R1" s="1"/>
      <c r="S1" s="1"/>
      <c r="T1" s="1"/>
      <c r="U1" s="1"/>
      <c r="V1" s="1"/>
      <c r="W1" s="1"/>
      <c r="X1" s="1"/>
      <c r="Y1" s="1"/>
      <c r="Z1" s="1"/>
      <c r="AA1" s="1"/>
      <c r="AB1" s="1"/>
      <c r="AC1" s="1"/>
      <c r="AD1" s="1"/>
      <c r="AE1" s="1"/>
      <c r="AF1" s="1" t="s">
        <v>2400</v>
      </c>
      <c r="AG1" s="1"/>
      <c r="AH1" s="1"/>
      <c r="AI1" s="1"/>
      <c r="AJ1" s="1"/>
      <c r="AK1" s="1"/>
      <c r="AL1" s="1" t="s">
        <v>2401</v>
      </c>
      <c r="AM1" s="1"/>
    </row>
    <row r="2" spans="1:39">
      <c r="A2" s="5" t="s">
        <v>2253</v>
      </c>
      <c r="B2" s="5" t="s">
        <v>2254</v>
      </c>
      <c r="C2" s="5" t="s">
        <v>2182</v>
      </c>
      <c r="D2" s="5" t="s">
        <v>2255</v>
      </c>
      <c r="E2" s="5" t="s">
        <v>2184</v>
      </c>
      <c r="F2" s="5" t="s">
        <v>2256</v>
      </c>
      <c r="G2" s="5" t="s">
        <v>2402</v>
      </c>
      <c r="H2" s="5" t="s">
        <v>2403</v>
      </c>
      <c r="I2" s="5" t="s">
        <v>2259</v>
      </c>
      <c r="J2" s="5" t="s">
        <v>2404</v>
      </c>
      <c r="K2" s="5" t="s">
        <v>2260</v>
      </c>
      <c r="L2" s="5" t="s">
        <v>2261</v>
      </c>
      <c r="M2" s="5" t="s">
        <v>2262</v>
      </c>
      <c r="N2" s="5" t="s">
        <v>2263</v>
      </c>
      <c r="O2" s="5" t="s">
        <v>2264</v>
      </c>
      <c r="P2" s="5" t="s">
        <v>2265</v>
      </c>
      <c r="Q2" s="5" t="s">
        <v>2266</v>
      </c>
      <c r="R2" s="5" t="s">
        <v>2267</v>
      </c>
      <c r="S2" s="5" t="s">
        <v>2268</v>
      </c>
      <c r="T2" s="5" t="s">
        <v>2269</v>
      </c>
      <c r="U2" s="5" t="s">
        <v>2270</v>
      </c>
      <c r="V2" s="5" t="s">
        <v>2271</v>
      </c>
      <c r="W2" s="5" t="s">
        <v>2272</v>
      </c>
      <c r="X2" s="5" t="s">
        <v>2273</v>
      </c>
      <c r="Y2" s="5" t="s">
        <v>2274</v>
      </c>
      <c r="Z2" s="5" t="s">
        <v>2275</v>
      </c>
      <c r="AA2" s="5" t="s">
        <v>2276</v>
      </c>
      <c r="AB2" s="5" t="s">
        <v>2277</v>
      </c>
      <c r="AC2" s="5" t="s">
        <v>2278</v>
      </c>
      <c r="AD2" s="5" t="s">
        <v>2279</v>
      </c>
      <c r="AE2" s="5" t="s">
        <v>2280</v>
      </c>
      <c r="AF2" s="5" t="s">
        <v>2281</v>
      </c>
      <c r="AG2" s="5" t="s">
        <v>2282</v>
      </c>
      <c r="AH2" s="5" t="s">
        <v>2283</v>
      </c>
      <c r="AI2" s="5" t="s">
        <v>2284</v>
      </c>
      <c r="AJ2" s="5" t="s">
        <v>2285</v>
      </c>
      <c r="AK2" s="5" t="s">
        <v>2286</v>
      </c>
      <c r="AL2" s="5" t="s">
        <v>2287</v>
      </c>
      <c r="AM2" s="5" t="s">
        <v>1413</v>
      </c>
    </row>
    <row r="3" spans="1:39">
      <c r="A3" t="s">
        <v>2312</v>
      </c>
      <c r="B3" t="s">
        <v>2466</v>
      </c>
      <c r="C3" t="s">
        <v>2323</v>
      </c>
      <c r="D3">
        <v>100</v>
      </c>
      <c r="E3" t="s">
        <v>2467</v>
      </c>
      <c r="G3" t="s">
        <v>2468</v>
      </c>
      <c r="H3" t="s">
        <v>2471</v>
      </c>
      <c r="K3" t="s">
        <v>2331</v>
      </c>
      <c r="M3" t="s">
        <v>2472</v>
      </c>
      <c r="N3">
        <v>8</v>
      </c>
      <c r="O3" t="s">
        <v>2475</v>
      </c>
      <c r="P3" t="s">
        <v>2373</v>
      </c>
      <c r="Q3">
        <v>5</v>
      </c>
      <c r="R3">
        <v>5</v>
      </c>
      <c r="S3">
        <v>-1.55</v>
      </c>
      <c r="T3">
        <v>2.52</v>
      </c>
      <c r="U3">
        <v>434.63</v>
      </c>
      <c r="V3">
        <v>116.48</v>
      </c>
      <c r="W3">
        <v>2.61</v>
      </c>
      <c r="X3">
        <v>9.84</v>
      </c>
      <c r="Y3">
        <v>10.68</v>
      </c>
      <c r="Z3">
        <v>1</v>
      </c>
      <c r="AA3" t="s">
        <v>2037</v>
      </c>
      <c r="AB3">
        <v>0</v>
      </c>
      <c r="AC3">
        <v>18</v>
      </c>
      <c r="AD3">
        <v>2.584261904761905</v>
      </c>
      <c r="AF3" t="s">
        <v>2388</v>
      </c>
      <c r="AI3">
        <v>0</v>
      </c>
      <c r="AJ3">
        <v>0</v>
      </c>
      <c r="AK3" t="s">
        <v>2394</v>
      </c>
      <c r="AL3" t="s">
        <v>2394</v>
      </c>
      <c r="AM3" t="s">
        <v>2463</v>
      </c>
    </row>
    <row r="4" spans="1:39">
      <c r="A4" t="s">
        <v>2464</v>
      </c>
      <c r="B4" t="s">
        <v>2466</v>
      </c>
      <c r="C4" t="s">
        <v>2323</v>
      </c>
      <c r="D4">
        <v>99</v>
      </c>
      <c r="E4" t="s">
        <v>2467</v>
      </c>
      <c r="G4" t="s">
        <v>2469</v>
      </c>
      <c r="H4" t="s">
        <v>2471</v>
      </c>
      <c r="K4" t="s">
        <v>2331</v>
      </c>
      <c r="L4" t="s">
        <v>2332</v>
      </c>
      <c r="M4" t="s">
        <v>2473</v>
      </c>
      <c r="N4">
        <v>9</v>
      </c>
      <c r="O4" t="s">
        <v>2476</v>
      </c>
      <c r="P4" t="s">
        <v>2478</v>
      </c>
      <c r="Q4">
        <v>4</v>
      </c>
      <c r="R4">
        <v>2</v>
      </c>
      <c r="S4">
        <v>0.93</v>
      </c>
      <c r="T4">
        <v>4.42</v>
      </c>
      <c r="U4">
        <v>576.83</v>
      </c>
      <c r="V4">
        <v>102.83</v>
      </c>
      <c r="W4">
        <v>5.93</v>
      </c>
      <c r="X4">
        <v>3.54</v>
      </c>
      <c r="Y4">
        <v>0</v>
      </c>
      <c r="Z4">
        <v>4</v>
      </c>
      <c r="AA4" t="s">
        <v>2037</v>
      </c>
      <c r="AB4">
        <v>2</v>
      </c>
      <c r="AC4">
        <v>5</v>
      </c>
      <c r="AD4">
        <v>3.362333333333333</v>
      </c>
      <c r="AF4" t="s">
        <v>2386</v>
      </c>
      <c r="AI4">
        <v>0</v>
      </c>
      <c r="AJ4">
        <v>0</v>
      </c>
      <c r="AK4" t="s">
        <v>2480</v>
      </c>
      <c r="AL4" t="s">
        <v>2480</v>
      </c>
      <c r="AM4" t="s">
        <v>2463</v>
      </c>
    </row>
    <row r="5" spans="1:39">
      <c r="A5" t="s">
        <v>2465</v>
      </c>
      <c r="B5" t="s">
        <v>2466</v>
      </c>
      <c r="C5" t="s">
        <v>2323</v>
      </c>
      <c r="D5">
        <v>97</v>
      </c>
      <c r="E5" t="s">
        <v>2467</v>
      </c>
      <c r="G5" t="s">
        <v>2469</v>
      </c>
      <c r="H5" t="s">
        <v>2471</v>
      </c>
      <c r="K5" t="s">
        <v>2331</v>
      </c>
      <c r="L5" t="s">
        <v>2332</v>
      </c>
      <c r="M5" t="s">
        <v>2473</v>
      </c>
      <c r="N5">
        <v>9</v>
      </c>
      <c r="O5" t="s">
        <v>2476</v>
      </c>
      <c r="P5" t="s">
        <v>2479</v>
      </c>
      <c r="Q5">
        <v>4</v>
      </c>
      <c r="R5">
        <v>2</v>
      </c>
      <c r="S5">
        <v>1.57</v>
      </c>
      <c r="T5">
        <v>4.17</v>
      </c>
      <c r="U5">
        <v>534.4</v>
      </c>
      <c r="V5">
        <v>102.83</v>
      </c>
      <c r="W5">
        <v>6.04</v>
      </c>
      <c r="X5">
        <v>4.84</v>
      </c>
      <c r="Y5">
        <v>0</v>
      </c>
      <c r="Z5">
        <v>4</v>
      </c>
      <c r="AA5" t="s">
        <v>2037</v>
      </c>
      <c r="AB5">
        <v>2</v>
      </c>
      <c r="AC5">
        <v>6</v>
      </c>
      <c r="AD5">
        <v>3.487333333333333</v>
      </c>
      <c r="AF5" t="s">
        <v>2386</v>
      </c>
      <c r="AI5">
        <v>0</v>
      </c>
      <c r="AJ5">
        <v>0</v>
      </c>
      <c r="AK5" t="s">
        <v>2480</v>
      </c>
      <c r="AL5" t="s">
        <v>2480</v>
      </c>
      <c r="AM5" t="s">
        <v>2463</v>
      </c>
    </row>
    <row r="6" spans="1:39">
      <c r="A6" t="s">
        <v>2408</v>
      </c>
      <c r="B6" t="s">
        <v>2466</v>
      </c>
      <c r="C6" t="s">
        <v>2323</v>
      </c>
      <c r="D6">
        <v>88</v>
      </c>
      <c r="E6" t="s">
        <v>2467</v>
      </c>
      <c r="G6" t="s">
        <v>2470</v>
      </c>
      <c r="H6" t="s">
        <v>2471</v>
      </c>
      <c r="K6" t="s">
        <v>2331</v>
      </c>
      <c r="M6" t="s">
        <v>2474</v>
      </c>
      <c r="N6">
        <v>8</v>
      </c>
      <c r="O6" t="s">
        <v>2477</v>
      </c>
      <c r="P6" t="s">
        <v>2443</v>
      </c>
      <c r="Q6">
        <v>9</v>
      </c>
      <c r="R6">
        <v>9</v>
      </c>
      <c r="S6">
        <v>-6.11</v>
      </c>
      <c r="T6">
        <v>-1.16</v>
      </c>
      <c r="U6">
        <v>565.72</v>
      </c>
      <c r="V6">
        <v>220.93</v>
      </c>
      <c r="W6">
        <v>-0.9</v>
      </c>
      <c r="X6">
        <v>9.529999999999999</v>
      </c>
      <c r="Y6">
        <v>10.57</v>
      </c>
      <c r="Z6">
        <v>1</v>
      </c>
      <c r="AA6" t="s">
        <v>2037</v>
      </c>
      <c r="AB6">
        <v>2</v>
      </c>
      <c r="AC6">
        <v>23</v>
      </c>
      <c r="AD6">
        <v>2</v>
      </c>
      <c r="AE6" t="s">
        <v>2457</v>
      </c>
      <c r="AF6" t="s">
        <v>2388</v>
      </c>
      <c r="AI6">
        <v>0</v>
      </c>
      <c r="AJ6">
        <v>0</v>
      </c>
      <c r="AK6" t="s">
        <v>2394</v>
      </c>
      <c r="AL6" t="s">
        <v>2394</v>
      </c>
      <c r="AM6" t="s">
        <v>2463</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5"/>
  <sheetViews>
    <sheetView workbookViewId="0"/>
  </sheetViews>
  <sheetFormatPr defaultRowHeight="15"/>
  <sheetData>
    <row r="1" spans="1:39">
      <c r="A1" s="1" t="s">
        <v>2396</v>
      </c>
      <c r="B1" s="1"/>
      <c r="C1" s="1"/>
      <c r="D1" s="1"/>
      <c r="E1" s="1"/>
      <c r="F1" s="1"/>
      <c r="G1" s="1"/>
      <c r="H1" s="1"/>
      <c r="I1" s="1"/>
      <c r="J1" s="1"/>
      <c r="K1" s="1" t="s">
        <v>2397</v>
      </c>
      <c r="L1" s="1"/>
      <c r="M1" s="1"/>
      <c r="N1" s="1"/>
      <c r="O1" s="1"/>
      <c r="P1" s="1" t="s">
        <v>2398</v>
      </c>
      <c r="Q1" s="1" t="s">
        <v>2399</v>
      </c>
      <c r="R1" s="1"/>
      <c r="S1" s="1"/>
      <c r="T1" s="1"/>
      <c r="U1" s="1"/>
      <c r="V1" s="1"/>
      <c r="W1" s="1"/>
      <c r="X1" s="1"/>
      <c r="Y1" s="1"/>
      <c r="Z1" s="1"/>
      <c r="AA1" s="1"/>
      <c r="AB1" s="1"/>
      <c r="AC1" s="1"/>
      <c r="AD1" s="1"/>
      <c r="AE1" s="1"/>
      <c r="AF1" s="1" t="s">
        <v>2400</v>
      </c>
      <c r="AG1" s="1"/>
      <c r="AH1" s="1"/>
      <c r="AI1" s="1"/>
      <c r="AJ1" s="1"/>
      <c r="AK1" s="1"/>
      <c r="AL1" s="1" t="s">
        <v>2401</v>
      </c>
      <c r="AM1" s="1"/>
    </row>
    <row r="2" spans="1:39">
      <c r="A2" s="5" t="s">
        <v>2253</v>
      </c>
      <c r="B2" s="5" t="s">
        <v>2254</v>
      </c>
      <c r="C2" s="5" t="s">
        <v>2182</v>
      </c>
      <c r="D2" s="5" t="s">
        <v>2255</v>
      </c>
      <c r="E2" s="5" t="s">
        <v>2184</v>
      </c>
      <c r="F2" s="5" t="s">
        <v>2256</v>
      </c>
      <c r="G2" s="5" t="s">
        <v>2402</v>
      </c>
      <c r="H2" s="5" t="s">
        <v>2403</v>
      </c>
      <c r="I2" s="5" t="s">
        <v>2259</v>
      </c>
      <c r="J2" s="5" t="s">
        <v>2404</v>
      </c>
      <c r="K2" s="5" t="s">
        <v>2260</v>
      </c>
      <c r="L2" s="5" t="s">
        <v>2261</v>
      </c>
      <c r="M2" s="5" t="s">
        <v>2262</v>
      </c>
      <c r="N2" s="5" t="s">
        <v>2263</v>
      </c>
      <c r="O2" s="5" t="s">
        <v>2264</v>
      </c>
      <c r="P2" s="5" t="s">
        <v>2265</v>
      </c>
      <c r="Q2" s="5" t="s">
        <v>2266</v>
      </c>
      <c r="R2" s="5" t="s">
        <v>2267</v>
      </c>
      <c r="S2" s="5" t="s">
        <v>2268</v>
      </c>
      <c r="T2" s="5" t="s">
        <v>2269</v>
      </c>
      <c r="U2" s="5" t="s">
        <v>2270</v>
      </c>
      <c r="V2" s="5" t="s">
        <v>2271</v>
      </c>
      <c r="W2" s="5" t="s">
        <v>2272</v>
      </c>
      <c r="X2" s="5" t="s">
        <v>2273</v>
      </c>
      <c r="Y2" s="5" t="s">
        <v>2274</v>
      </c>
      <c r="Z2" s="5" t="s">
        <v>2275</v>
      </c>
      <c r="AA2" s="5" t="s">
        <v>2276</v>
      </c>
      <c r="AB2" s="5" t="s">
        <v>2277</v>
      </c>
      <c r="AC2" s="5" t="s">
        <v>2278</v>
      </c>
      <c r="AD2" s="5" t="s">
        <v>2279</v>
      </c>
      <c r="AE2" s="5" t="s">
        <v>2280</v>
      </c>
      <c r="AF2" s="5" t="s">
        <v>2281</v>
      </c>
      <c r="AG2" s="5" t="s">
        <v>2282</v>
      </c>
      <c r="AH2" s="5" t="s">
        <v>2283</v>
      </c>
      <c r="AI2" s="5" t="s">
        <v>2284</v>
      </c>
      <c r="AJ2" s="5" t="s">
        <v>2285</v>
      </c>
      <c r="AK2" s="5" t="s">
        <v>2286</v>
      </c>
      <c r="AL2" s="5" t="s">
        <v>2287</v>
      </c>
      <c r="AM2" s="5" t="s">
        <v>1413</v>
      </c>
    </row>
    <row r="3" spans="1:39">
      <c r="A3" t="s">
        <v>2481</v>
      </c>
      <c r="B3" t="s">
        <v>2488</v>
      </c>
      <c r="C3" t="s">
        <v>2323</v>
      </c>
      <c r="D3">
        <v>5.31</v>
      </c>
      <c r="K3" t="s">
        <v>2331</v>
      </c>
      <c r="M3" t="s">
        <v>2492</v>
      </c>
      <c r="N3">
        <v>8</v>
      </c>
      <c r="O3" t="s">
        <v>2500</v>
      </c>
      <c r="P3" t="s">
        <v>2508</v>
      </c>
      <c r="Q3">
        <v>5</v>
      </c>
      <c r="R3">
        <v>3</v>
      </c>
      <c r="S3">
        <v>1.71</v>
      </c>
      <c r="T3">
        <v>1.73</v>
      </c>
      <c r="U3">
        <v>389.89</v>
      </c>
      <c r="V3">
        <v>118.36</v>
      </c>
      <c r="W3">
        <v>1.23</v>
      </c>
      <c r="X3">
        <v>8.73</v>
      </c>
      <c r="Y3">
        <v>0</v>
      </c>
      <c r="Z3">
        <v>1</v>
      </c>
      <c r="AA3" t="s">
        <v>2037</v>
      </c>
      <c r="AB3">
        <v>0</v>
      </c>
      <c r="AC3">
        <v>2</v>
      </c>
      <c r="AD3">
        <v>4.007833333333334</v>
      </c>
      <c r="AE3" t="s">
        <v>2515</v>
      </c>
      <c r="AF3" t="s">
        <v>2459</v>
      </c>
      <c r="AG3" t="s">
        <v>2518</v>
      </c>
      <c r="AH3" t="s">
        <v>2519</v>
      </c>
      <c r="AI3">
        <v>4</v>
      </c>
      <c r="AJ3">
        <v>1</v>
      </c>
      <c r="AK3" t="s">
        <v>2394</v>
      </c>
      <c r="AL3" t="s">
        <v>2394</v>
      </c>
      <c r="AM3" t="s">
        <v>2463</v>
      </c>
    </row>
    <row r="4" spans="1:39">
      <c r="A4" t="s">
        <v>2482</v>
      </c>
      <c r="B4" t="s">
        <v>2488</v>
      </c>
      <c r="C4" t="s">
        <v>2323</v>
      </c>
      <c r="D4">
        <v>1.9</v>
      </c>
      <c r="K4" t="s">
        <v>2331</v>
      </c>
      <c r="M4" t="s">
        <v>2492</v>
      </c>
      <c r="N4">
        <v>8</v>
      </c>
      <c r="O4" t="s">
        <v>2500</v>
      </c>
      <c r="P4" t="s">
        <v>2509</v>
      </c>
      <c r="Q4">
        <v>5</v>
      </c>
      <c r="R4">
        <v>2</v>
      </c>
      <c r="S4">
        <v>3.62</v>
      </c>
      <c r="T4">
        <v>3.62</v>
      </c>
      <c r="U4">
        <v>402.44</v>
      </c>
      <c r="V4">
        <v>98.48999999999999</v>
      </c>
      <c r="W4">
        <v>1.9</v>
      </c>
      <c r="X4">
        <v>10.44</v>
      </c>
      <c r="Y4">
        <v>0</v>
      </c>
      <c r="Z4">
        <v>2</v>
      </c>
      <c r="AA4" t="s">
        <v>2037</v>
      </c>
      <c r="AB4">
        <v>0</v>
      </c>
      <c r="AC4">
        <v>9</v>
      </c>
      <c r="AD4">
        <v>3.793857142857143</v>
      </c>
      <c r="AF4" t="s">
        <v>2459</v>
      </c>
      <c r="AI4">
        <v>0</v>
      </c>
      <c r="AJ4">
        <v>0</v>
      </c>
      <c r="AK4" t="s">
        <v>2394</v>
      </c>
      <c r="AL4" t="s">
        <v>2394</v>
      </c>
      <c r="AM4" t="s">
        <v>2463</v>
      </c>
    </row>
    <row r="5" spans="1:39">
      <c r="A5" t="s">
        <v>2481</v>
      </c>
      <c r="B5" t="s">
        <v>2488</v>
      </c>
      <c r="C5" t="s">
        <v>2323</v>
      </c>
      <c r="D5">
        <v>103</v>
      </c>
      <c r="K5" t="s">
        <v>2331</v>
      </c>
      <c r="M5" t="s">
        <v>2493</v>
      </c>
      <c r="N5">
        <v>8</v>
      </c>
      <c r="O5" t="s">
        <v>2501</v>
      </c>
      <c r="P5" t="s">
        <v>2508</v>
      </c>
      <c r="Q5">
        <v>5</v>
      </c>
      <c r="R5">
        <v>3</v>
      </c>
      <c r="S5">
        <v>1.71</v>
      </c>
      <c r="T5">
        <v>1.73</v>
      </c>
      <c r="U5">
        <v>389.89</v>
      </c>
      <c r="V5">
        <v>118.36</v>
      </c>
      <c r="W5">
        <v>1.23</v>
      </c>
      <c r="X5">
        <v>8.73</v>
      </c>
      <c r="Y5">
        <v>0</v>
      </c>
      <c r="Z5">
        <v>1</v>
      </c>
      <c r="AA5" t="s">
        <v>2037</v>
      </c>
      <c r="AB5">
        <v>0</v>
      </c>
      <c r="AC5">
        <v>2</v>
      </c>
      <c r="AD5">
        <v>4.007833333333334</v>
      </c>
      <c r="AE5" t="s">
        <v>2515</v>
      </c>
      <c r="AF5" t="s">
        <v>2459</v>
      </c>
      <c r="AG5" t="s">
        <v>2518</v>
      </c>
      <c r="AH5" t="s">
        <v>2519</v>
      </c>
      <c r="AI5">
        <v>4</v>
      </c>
      <c r="AJ5">
        <v>1</v>
      </c>
      <c r="AK5" t="s">
        <v>2394</v>
      </c>
      <c r="AL5" t="s">
        <v>2394</v>
      </c>
      <c r="AM5" t="s">
        <v>2463</v>
      </c>
    </row>
    <row r="6" spans="1:39">
      <c r="A6" t="s">
        <v>2481</v>
      </c>
      <c r="B6" t="s">
        <v>2488</v>
      </c>
      <c r="C6" t="s">
        <v>2323</v>
      </c>
      <c r="D6">
        <v>1.34</v>
      </c>
      <c r="K6" t="s">
        <v>2331</v>
      </c>
      <c r="M6" t="s">
        <v>2494</v>
      </c>
      <c r="N6">
        <v>8</v>
      </c>
      <c r="O6" t="s">
        <v>2502</v>
      </c>
      <c r="P6" t="s">
        <v>2508</v>
      </c>
      <c r="Q6">
        <v>5</v>
      </c>
      <c r="R6">
        <v>3</v>
      </c>
      <c r="S6">
        <v>1.71</v>
      </c>
      <c r="T6">
        <v>1.73</v>
      </c>
      <c r="U6">
        <v>389.89</v>
      </c>
      <c r="V6">
        <v>118.36</v>
      </c>
      <c r="W6">
        <v>1.23</v>
      </c>
      <c r="X6">
        <v>8.73</v>
      </c>
      <c r="Y6">
        <v>0</v>
      </c>
      <c r="Z6">
        <v>1</v>
      </c>
      <c r="AA6" t="s">
        <v>2037</v>
      </c>
      <c r="AB6">
        <v>0</v>
      </c>
      <c r="AC6">
        <v>2</v>
      </c>
      <c r="AD6">
        <v>4.007833333333334</v>
      </c>
      <c r="AE6" t="s">
        <v>2515</v>
      </c>
      <c r="AF6" t="s">
        <v>2459</v>
      </c>
      <c r="AG6" t="s">
        <v>2518</v>
      </c>
      <c r="AH6" t="s">
        <v>2519</v>
      </c>
      <c r="AI6">
        <v>4</v>
      </c>
      <c r="AJ6">
        <v>1</v>
      </c>
      <c r="AK6" t="s">
        <v>2394</v>
      </c>
      <c r="AL6" t="s">
        <v>2394</v>
      </c>
      <c r="AM6" t="s">
        <v>2463</v>
      </c>
    </row>
    <row r="7" spans="1:39">
      <c r="A7" t="s">
        <v>2482</v>
      </c>
      <c r="B7" t="s">
        <v>2488</v>
      </c>
      <c r="C7" t="s">
        <v>2323</v>
      </c>
      <c r="D7">
        <v>2.9</v>
      </c>
      <c r="K7" t="s">
        <v>2331</v>
      </c>
      <c r="M7" t="s">
        <v>2494</v>
      </c>
      <c r="N7">
        <v>8</v>
      </c>
      <c r="O7" t="s">
        <v>2502</v>
      </c>
      <c r="P7" t="s">
        <v>2509</v>
      </c>
      <c r="Q7">
        <v>5</v>
      </c>
      <c r="R7">
        <v>2</v>
      </c>
      <c r="S7">
        <v>3.62</v>
      </c>
      <c r="T7">
        <v>3.62</v>
      </c>
      <c r="U7">
        <v>402.44</v>
      </c>
      <c r="V7">
        <v>98.48999999999999</v>
      </c>
      <c r="W7">
        <v>1.9</v>
      </c>
      <c r="X7">
        <v>10.44</v>
      </c>
      <c r="Y7">
        <v>0</v>
      </c>
      <c r="Z7">
        <v>2</v>
      </c>
      <c r="AA7" t="s">
        <v>2037</v>
      </c>
      <c r="AB7">
        <v>0</v>
      </c>
      <c r="AC7">
        <v>9</v>
      </c>
      <c r="AD7">
        <v>3.793857142857143</v>
      </c>
      <c r="AF7" t="s">
        <v>2459</v>
      </c>
      <c r="AI7">
        <v>0</v>
      </c>
      <c r="AJ7">
        <v>0</v>
      </c>
      <c r="AK7" t="s">
        <v>2394</v>
      </c>
      <c r="AL7" t="s">
        <v>2394</v>
      </c>
      <c r="AM7" t="s">
        <v>2463</v>
      </c>
    </row>
    <row r="8" spans="1:39">
      <c r="A8" t="s">
        <v>2481</v>
      </c>
      <c r="B8" t="s">
        <v>2488</v>
      </c>
      <c r="C8" t="s">
        <v>2323</v>
      </c>
      <c r="D8">
        <v>22</v>
      </c>
      <c r="K8" t="s">
        <v>2331</v>
      </c>
      <c r="M8" t="s">
        <v>2495</v>
      </c>
      <c r="N8">
        <v>8</v>
      </c>
      <c r="O8" t="s">
        <v>2503</v>
      </c>
      <c r="P8" t="s">
        <v>2508</v>
      </c>
      <c r="Q8">
        <v>5</v>
      </c>
      <c r="R8">
        <v>3</v>
      </c>
      <c r="S8">
        <v>1.71</v>
      </c>
      <c r="T8">
        <v>1.73</v>
      </c>
      <c r="U8">
        <v>389.89</v>
      </c>
      <c r="V8">
        <v>118.36</v>
      </c>
      <c r="W8">
        <v>1.23</v>
      </c>
      <c r="X8">
        <v>8.73</v>
      </c>
      <c r="Y8">
        <v>0</v>
      </c>
      <c r="Z8">
        <v>1</v>
      </c>
      <c r="AA8" t="s">
        <v>2037</v>
      </c>
      <c r="AB8">
        <v>0</v>
      </c>
      <c r="AC8">
        <v>2</v>
      </c>
      <c r="AD8">
        <v>4.007833333333334</v>
      </c>
      <c r="AE8" t="s">
        <v>2515</v>
      </c>
      <c r="AF8" t="s">
        <v>2459</v>
      </c>
      <c r="AG8" t="s">
        <v>2518</v>
      </c>
      <c r="AH8" t="s">
        <v>2519</v>
      </c>
      <c r="AI8">
        <v>4</v>
      </c>
      <c r="AJ8">
        <v>1</v>
      </c>
      <c r="AK8" t="s">
        <v>2394</v>
      </c>
      <c r="AL8" t="s">
        <v>2394</v>
      </c>
      <c r="AM8" t="s">
        <v>2463</v>
      </c>
    </row>
    <row r="9" spans="1:39">
      <c r="A9" t="s">
        <v>2483</v>
      </c>
      <c r="B9" t="s">
        <v>2489</v>
      </c>
      <c r="C9" t="s">
        <v>2323</v>
      </c>
      <c r="D9">
        <v>389</v>
      </c>
      <c r="E9" t="s">
        <v>2324</v>
      </c>
      <c r="K9" t="s">
        <v>2491</v>
      </c>
      <c r="M9" t="s">
        <v>2496</v>
      </c>
      <c r="N9">
        <v>8</v>
      </c>
      <c r="O9" t="s">
        <v>2504</v>
      </c>
      <c r="P9" t="s">
        <v>2510</v>
      </c>
      <c r="Q9">
        <v>8</v>
      </c>
      <c r="R9">
        <v>3</v>
      </c>
      <c r="S9">
        <v>-0.59</v>
      </c>
      <c r="T9">
        <v>2.02</v>
      </c>
      <c r="U9">
        <v>336.29</v>
      </c>
      <c r="V9">
        <v>169.54</v>
      </c>
      <c r="W9">
        <v>0.75</v>
      </c>
      <c r="X9">
        <v>4.72</v>
      </c>
      <c r="Y9">
        <v>0</v>
      </c>
      <c r="Z9">
        <v>3</v>
      </c>
      <c r="AA9" t="s">
        <v>2037</v>
      </c>
      <c r="AB9">
        <v>0</v>
      </c>
      <c r="AC9">
        <v>2</v>
      </c>
      <c r="AD9">
        <v>4.166666666666667</v>
      </c>
      <c r="AE9" t="s">
        <v>2516</v>
      </c>
      <c r="AF9" t="s">
        <v>2386</v>
      </c>
      <c r="AI9">
        <v>0</v>
      </c>
      <c r="AJ9">
        <v>0</v>
      </c>
      <c r="AK9" t="s">
        <v>2394</v>
      </c>
      <c r="AL9" t="s">
        <v>2394</v>
      </c>
      <c r="AM9" t="s">
        <v>2463</v>
      </c>
    </row>
    <row r="10" spans="1:39">
      <c r="A10" t="s">
        <v>2483</v>
      </c>
      <c r="B10" t="s">
        <v>2489</v>
      </c>
      <c r="C10" t="s">
        <v>2323</v>
      </c>
      <c r="D10">
        <v>389</v>
      </c>
      <c r="E10" t="s">
        <v>2324</v>
      </c>
      <c r="K10" t="s">
        <v>2491</v>
      </c>
      <c r="M10" t="s">
        <v>2497</v>
      </c>
      <c r="N10">
        <v>8</v>
      </c>
      <c r="O10" t="s">
        <v>2505</v>
      </c>
      <c r="P10" t="s">
        <v>2510</v>
      </c>
      <c r="Q10">
        <v>8</v>
      </c>
      <c r="R10">
        <v>3</v>
      </c>
      <c r="S10">
        <v>-0.59</v>
      </c>
      <c r="T10">
        <v>2.02</v>
      </c>
      <c r="U10">
        <v>336.29</v>
      </c>
      <c r="V10">
        <v>169.54</v>
      </c>
      <c r="W10">
        <v>0.75</v>
      </c>
      <c r="X10">
        <v>4.72</v>
      </c>
      <c r="Y10">
        <v>0</v>
      </c>
      <c r="Z10">
        <v>3</v>
      </c>
      <c r="AA10" t="s">
        <v>2037</v>
      </c>
      <c r="AB10">
        <v>0</v>
      </c>
      <c r="AC10">
        <v>2</v>
      </c>
      <c r="AD10">
        <v>4.166666666666667</v>
      </c>
      <c r="AE10" t="s">
        <v>2516</v>
      </c>
      <c r="AF10" t="s">
        <v>2386</v>
      </c>
      <c r="AI10">
        <v>0</v>
      </c>
      <c r="AJ10">
        <v>0</v>
      </c>
      <c r="AK10" t="s">
        <v>2394</v>
      </c>
      <c r="AL10" t="s">
        <v>2394</v>
      </c>
      <c r="AM10" t="s">
        <v>2463</v>
      </c>
    </row>
    <row r="11" spans="1:39">
      <c r="A11" t="s">
        <v>2484</v>
      </c>
      <c r="B11" t="s">
        <v>2489</v>
      </c>
      <c r="C11" t="s">
        <v>2323</v>
      </c>
      <c r="D11">
        <v>1000</v>
      </c>
      <c r="E11" t="s">
        <v>2324</v>
      </c>
      <c r="K11" t="s">
        <v>2331</v>
      </c>
      <c r="M11" t="s">
        <v>2498</v>
      </c>
      <c r="N11">
        <v>8</v>
      </c>
      <c r="O11" t="s">
        <v>2506</v>
      </c>
      <c r="P11" t="s">
        <v>2511</v>
      </c>
      <c r="Q11">
        <v>5</v>
      </c>
      <c r="R11">
        <v>3</v>
      </c>
      <c r="S11">
        <v>-2.21</v>
      </c>
      <c r="T11">
        <v>1.27</v>
      </c>
      <c r="U11">
        <v>279.34</v>
      </c>
      <c r="V11">
        <v>103.79</v>
      </c>
      <c r="W11">
        <v>0.61</v>
      </c>
      <c r="X11">
        <v>2.46</v>
      </c>
      <c r="Y11">
        <v>10.94</v>
      </c>
      <c r="Z11">
        <v>1</v>
      </c>
      <c r="AA11" t="s">
        <v>2037</v>
      </c>
      <c r="AB11">
        <v>0</v>
      </c>
      <c r="AC11">
        <v>4</v>
      </c>
      <c r="AD11">
        <v>3.707</v>
      </c>
      <c r="AE11" t="s">
        <v>2517</v>
      </c>
      <c r="AF11" t="s">
        <v>2387</v>
      </c>
      <c r="AH11" t="s">
        <v>2460</v>
      </c>
      <c r="AI11">
        <v>2</v>
      </c>
      <c r="AJ11">
        <v>0</v>
      </c>
      <c r="AK11" t="s">
        <v>2520</v>
      </c>
      <c r="AL11" t="s">
        <v>2520</v>
      </c>
      <c r="AM11" t="s">
        <v>2463</v>
      </c>
    </row>
    <row r="12" spans="1:39">
      <c r="A12" t="s">
        <v>2485</v>
      </c>
      <c r="B12" t="s">
        <v>2490</v>
      </c>
      <c r="C12" t="s">
        <v>2323</v>
      </c>
      <c r="D12">
        <v>73</v>
      </c>
      <c r="E12" t="s">
        <v>2467</v>
      </c>
      <c r="K12" t="s">
        <v>2491</v>
      </c>
      <c r="M12" t="s">
        <v>2499</v>
      </c>
      <c r="N12">
        <v>8</v>
      </c>
      <c r="O12" t="s">
        <v>2507</v>
      </c>
      <c r="P12" t="s">
        <v>2512</v>
      </c>
      <c r="Q12">
        <v>9</v>
      </c>
      <c r="R12">
        <v>3</v>
      </c>
      <c r="S12">
        <v>-2.7</v>
      </c>
      <c r="T12">
        <v>0.63</v>
      </c>
      <c r="U12">
        <v>282.26</v>
      </c>
      <c r="V12">
        <v>153.18</v>
      </c>
      <c r="W12">
        <v>-0.43</v>
      </c>
      <c r="X12">
        <v>1.87</v>
      </c>
      <c r="Y12">
        <v>8.33</v>
      </c>
      <c r="Z12">
        <v>2</v>
      </c>
      <c r="AA12" t="s">
        <v>2037</v>
      </c>
      <c r="AB12">
        <v>0</v>
      </c>
      <c r="AC12">
        <v>5</v>
      </c>
      <c r="AD12">
        <v>4.001666666666667</v>
      </c>
      <c r="AF12" t="s">
        <v>2386</v>
      </c>
      <c r="AI12">
        <v>0</v>
      </c>
      <c r="AJ12">
        <v>0</v>
      </c>
      <c r="AK12" t="s">
        <v>2521</v>
      </c>
      <c r="AL12" t="s">
        <v>2521</v>
      </c>
      <c r="AM12" t="s">
        <v>2463</v>
      </c>
    </row>
    <row r="13" spans="1:39">
      <c r="A13" t="s">
        <v>2308</v>
      </c>
      <c r="B13" t="s">
        <v>2490</v>
      </c>
      <c r="C13" t="s">
        <v>2323</v>
      </c>
      <c r="D13">
        <v>83</v>
      </c>
      <c r="E13" t="s">
        <v>2467</v>
      </c>
      <c r="K13" t="s">
        <v>2491</v>
      </c>
      <c r="M13" t="s">
        <v>2499</v>
      </c>
      <c r="N13">
        <v>8</v>
      </c>
      <c r="O13" t="s">
        <v>2507</v>
      </c>
      <c r="P13" t="s">
        <v>2369</v>
      </c>
      <c r="Q13">
        <v>9</v>
      </c>
      <c r="R13">
        <v>3</v>
      </c>
      <c r="S13">
        <v>-3.05</v>
      </c>
      <c r="T13">
        <v>0.28</v>
      </c>
      <c r="U13">
        <v>268.23</v>
      </c>
      <c r="V13">
        <v>153.18</v>
      </c>
      <c r="W13">
        <v>-0.99</v>
      </c>
      <c r="X13">
        <v>1.87</v>
      </c>
      <c r="Y13">
        <v>8.34</v>
      </c>
      <c r="Z13">
        <v>2</v>
      </c>
      <c r="AA13" t="s">
        <v>2037</v>
      </c>
      <c r="AB13">
        <v>0</v>
      </c>
      <c r="AC13">
        <v>5</v>
      </c>
      <c r="AD13">
        <v>3.996666666666667</v>
      </c>
      <c r="AF13" t="s">
        <v>2386</v>
      </c>
      <c r="AI13">
        <v>0</v>
      </c>
      <c r="AJ13">
        <v>0</v>
      </c>
      <c r="AK13" t="s">
        <v>2521</v>
      </c>
      <c r="AL13" t="s">
        <v>2521</v>
      </c>
      <c r="AM13" t="s">
        <v>2463</v>
      </c>
    </row>
    <row r="14" spans="1:39">
      <c r="A14" t="s">
        <v>2486</v>
      </c>
      <c r="B14" t="s">
        <v>2490</v>
      </c>
      <c r="C14" t="s">
        <v>2323</v>
      </c>
      <c r="D14">
        <v>82</v>
      </c>
      <c r="E14" t="s">
        <v>2467</v>
      </c>
      <c r="K14" t="s">
        <v>2491</v>
      </c>
      <c r="M14" t="s">
        <v>2499</v>
      </c>
      <c r="N14">
        <v>8</v>
      </c>
      <c r="O14" t="s">
        <v>2507</v>
      </c>
      <c r="P14" t="s">
        <v>2513</v>
      </c>
      <c r="Q14">
        <v>9</v>
      </c>
      <c r="R14">
        <v>3</v>
      </c>
      <c r="S14">
        <v>-2.54</v>
      </c>
      <c r="T14">
        <v>0.79</v>
      </c>
      <c r="U14">
        <v>282.26</v>
      </c>
      <c r="V14">
        <v>153.18</v>
      </c>
      <c r="W14">
        <v>-0.6</v>
      </c>
      <c r="X14">
        <v>1.87</v>
      </c>
      <c r="Y14">
        <v>8.33</v>
      </c>
      <c r="Z14">
        <v>2</v>
      </c>
      <c r="AA14" t="s">
        <v>2037</v>
      </c>
      <c r="AB14">
        <v>0</v>
      </c>
      <c r="AC14">
        <v>6</v>
      </c>
      <c r="AD14">
        <v>4.001666666666667</v>
      </c>
      <c r="AF14" t="s">
        <v>2386</v>
      </c>
      <c r="AI14">
        <v>0</v>
      </c>
      <c r="AJ14">
        <v>0</v>
      </c>
      <c r="AK14" t="s">
        <v>2521</v>
      </c>
      <c r="AL14" t="s">
        <v>2521</v>
      </c>
      <c r="AM14" t="s">
        <v>2463</v>
      </c>
    </row>
    <row r="15" spans="1:39">
      <c r="A15" t="s">
        <v>2487</v>
      </c>
      <c r="B15" t="s">
        <v>2490</v>
      </c>
      <c r="C15" t="s">
        <v>2323</v>
      </c>
      <c r="D15">
        <v>42</v>
      </c>
      <c r="E15" t="s">
        <v>2467</v>
      </c>
      <c r="K15" t="s">
        <v>2491</v>
      </c>
      <c r="M15" t="s">
        <v>2499</v>
      </c>
      <c r="N15">
        <v>8</v>
      </c>
      <c r="O15" t="s">
        <v>2507</v>
      </c>
      <c r="P15" t="s">
        <v>2514</v>
      </c>
      <c r="Q15">
        <v>9</v>
      </c>
      <c r="R15">
        <v>3</v>
      </c>
      <c r="S15">
        <v>-1.85</v>
      </c>
      <c r="T15">
        <v>1.47</v>
      </c>
      <c r="U15">
        <v>330.3</v>
      </c>
      <c r="V15">
        <v>153.18</v>
      </c>
      <c r="W15">
        <v>0.04</v>
      </c>
      <c r="X15">
        <v>1.87</v>
      </c>
      <c r="Y15">
        <v>8.34</v>
      </c>
      <c r="Z15">
        <v>3</v>
      </c>
      <c r="AA15" t="s">
        <v>2037</v>
      </c>
      <c r="AB15">
        <v>0</v>
      </c>
      <c r="AC15">
        <v>6</v>
      </c>
      <c r="AD15">
        <v>3.996666666666667</v>
      </c>
      <c r="AF15" t="s">
        <v>2386</v>
      </c>
      <c r="AI15">
        <v>0</v>
      </c>
      <c r="AJ15">
        <v>0</v>
      </c>
      <c r="AK15" t="s">
        <v>2521</v>
      </c>
      <c r="AL15" t="s">
        <v>2521</v>
      </c>
      <c r="AM15" t="s">
        <v>2463</v>
      </c>
    </row>
  </sheetData>
  <mergeCells count="5">
    <mergeCell ref="A1:J1"/>
    <mergeCell ref="K1:O1"/>
    <mergeCell ref="Q1:AE1"/>
    <mergeCell ref="AF1:AK1"/>
    <mergeCell ref="AL1:AM1"/>
  </mergeCells>
  <conditionalFormatting sqref="AE1:AE16">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6"/>
  <sheetViews>
    <sheetView workbookViewId="0"/>
  </sheetViews>
  <sheetFormatPr defaultRowHeight="15"/>
  <sheetData>
    <row r="1" spans="1:9">
      <c r="A1" s="5" t="s">
        <v>2522</v>
      </c>
      <c r="B1" s="5" t="s">
        <v>2523</v>
      </c>
      <c r="C1" s="5" t="s">
        <v>2524</v>
      </c>
      <c r="D1" s="5" t="s">
        <v>2525</v>
      </c>
      <c r="E1" s="5" t="s">
        <v>2526</v>
      </c>
      <c r="F1" s="5" t="s">
        <v>2527</v>
      </c>
      <c r="G1" s="5" t="s">
        <v>2528</v>
      </c>
      <c r="H1" s="5" t="s">
        <v>2529</v>
      </c>
      <c r="I1" s="5" t="s">
        <v>2530</v>
      </c>
    </row>
    <row r="2" spans="1:9">
      <c r="A2" t="s">
        <v>2531</v>
      </c>
      <c r="B2" t="s">
        <v>2322</v>
      </c>
      <c r="C2" t="s">
        <v>2323</v>
      </c>
      <c r="D2">
        <v>15</v>
      </c>
      <c r="E2" t="s">
        <v>2324</v>
      </c>
      <c r="G2" s="6" t="s">
        <v>2538</v>
      </c>
      <c r="H2" s="6" t="s">
        <v>2543</v>
      </c>
      <c r="I2" s="6" t="s">
        <v>2547</v>
      </c>
    </row>
    <row r="3" spans="1:9">
      <c r="A3" t="s">
        <v>2532</v>
      </c>
      <c r="B3" t="s">
        <v>2322</v>
      </c>
      <c r="C3" t="s">
        <v>2323</v>
      </c>
      <c r="D3">
        <v>163</v>
      </c>
      <c r="E3" t="s">
        <v>2324</v>
      </c>
      <c r="F3" t="s">
        <v>2536</v>
      </c>
      <c r="G3" s="6" t="s">
        <v>2539</v>
      </c>
    </row>
    <row r="4" spans="1:9">
      <c r="A4" t="s">
        <v>2533</v>
      </c>
      <c r="B4" t="s">
        <v>2322</v>
      </c>
      <c r="C4" t="s">
        <v>2323</v>
      </c>
      <c r="D4">
        <v>170</v>
      </c>
      <c r="E4" t="s">
        <v>2324</v>
      </c>
      <c r="G4" s="6" t="s">
        <v>2540</v>
      </c>
      <c r="H4" s="6" t="s">
        <v>2544</v>
      </c>
    </row>
    <row r="5" spans="1:9">
      <c r="A5" t="s">
        <v>2534</v>
      </c>
      <c r="B5" t="s">
        <v>2322</v>
      </c>
      <c r="C5" t="s">
        <v>2323</v>
      </c>
      <c r="D5">
        <v>386</v>
      </c>
      <c r="E5" t="s">
        <v>2324</v>
      </c>
      <c r="F5" t="s">
        <v>2537</v>
      </c>
      <c r="G5" s="6" t="s">
        <v>2541</v>
      </c>
      <c r="H5" s="6" t="s">
        <v>2545</v>
      </c>
      <c r="I5" s="6" t="s">
        <v>2548</v>
      </c>
    </row>
    <row r="6" spans="1:9">
      <c r="A6" t="s">
        <v>2535</v>
      </c>
      <c r="B6" t="s">
        <v>2422</v>
      </c>
      <c r="C6" t="s">
        <v>2323</v>
      </c>
      <c r="D6">
        <v>1000</v>
      </c>
      <c r="E6" t="s">
        <v>2324</v>
      </c>
      <c r="G6" s="6" t="s">
        <v>2542</v>
      </c>
      <c r="H6" s="6" t="s">
        <v>2546</v>
      </c>
    </row>
  </sheetData>
  <hyperlinks>
    <hyperlink ref="G2" r:id="rId1"/>
    <hyperlink ref="H2" r:id="rId2"/>
    <hyperlink ref="I2" r:id="rId3"/>
    <hyperlink ref="G3" r:id="rId4"/>
    <hyperlink ref="G4" r:id="rId5"/>
    <hyperlink ref="H4" r:id="rId6"/>
    <hyperlink ref="G5" r:id="rId7"/>
    <hyperlink ref="H5" r:id="rId8"/>
    <hyperlink ref="I5" r:id="rId9"/>
    <hyperlink ref="G6" r:id="rId10"/>
    <hyperlink ref="H6"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196</v>
      </c>
      <c r="C2" t="s">
        <v>319</v>
      </c>
      <c r="D2" t="b">
        <v>1</v>
      </c>
      <c r="E2" t="b">
        <v>0</v>
      </c>
      <c r="F2" t="b">
        <v>0</v>
      </c>
      <c r="G2" t="b">
        <v>0</v>
      </c>
      <c r="H2" t="b">
        <v>0</v>
      </c>
      <c r="I2" t="b">
        <v>0</v>
      </c>
      <c r="J2" t="b">
        <v>0</v>
      </c>
      <c r="K2" t="b">
        <v>0</v>
      </c>
      <c r="L2" t="b">
        <v>0</v>
      </c>
      <c r="N2" t="s">
        <v>488</v>
      </c>
      <c r="O2" t="s">
        <v>662</v>
      </c>
      <c r="P2" t="s">
        <v>837</v>
      </c>
      <c r="Q2" s="6" t="s">
        <v>1006</v>
      </c>
      <c r="S2" t="s">
        <v>1324</v>
      </c>
    </row>
    <row r="3" spans="1:19">
      <c r="A3" t="s">
        <v>20</v>
      </c>
      <c r="B3" t="s">
        <v>197</v>
      </c>
      <c r="C3" t="s">
        <v>319</v>
      </c>
      <c r="D3" t="b">
        <v>1</v>
      </c>
      <c r="E3" t="b">
        <v>0</v>
      </c>
      <c r="F3" t="b">
        <v>0</v>
      </c>
      <c r="G3" t="b">
        <v>0</v>
      </c>
      <c r="H3" t="b">
        <v>0</v>
      </c>
      <c r="I3" t="b">
        <v>0</v>
      </c>
      <c r="J3" t="b">
        <v>0</v>
      </c>
      <c r="K3" t="b">
        <v>0</v>
      </c>
      <c r="L3" t="b">
        <v>0</v>
      </c>
      <c r="N3" t="s">
        <v>489</v>
      </c>
      <c r="O3" t="s">
        <v>663</v>
      </c>
      <c r="P3" t="s">
        <v>838</v>
      </c>
      <c r="Q3" s="6" t="s">
        <v>1007</v>
      </c>
      <c r="S3" t="s">
        <v>1325</v>
      </c>
    </row>
    <row r="4" spans="1:19">
      <c r="A4" t="s">
        <v>21</v>
      </c>
      <c r="B4" t="s">
        <v>198</v>
      </c>
      <c r="C4" t="s">
        <v>319</v>
      </c>
      <c r="D4" t="b">
        <v>1</v>
      </c>
      <c r="E4" t="b">
        <v>0</v>
      </c>
      <c r="F4" t="b">
        <v>0</v>
      </c>
      <c r="G4" t="b">
        <v>0</v>
      </c>
      <c r="H4" t="b">
        <v>0</v>
      </c>
      <c r="I4" t="b">
        <v>0</v>
      </c>
      <c r="J4" t="b">
        <v>0</v>
      </c>
      <c r="K4" t="b">
        <v>0</v>
      </c>
      <c r="L4" t="b">
        <v>0</v>
      </c>
      <c r="M4" t="s">
        <v>340</v>
      </c>
      <c r="N4" t="s">
        <v>490</v>
      </c>
      <c r="O4" t="s">
        <v>664</v>
      </c>
      <c r="P4" t="s">
        <v>839</v>
      </c>
      <c r="Q4" s="6" t="s">
        <v>1008</v>
      </c>
    </row>
    <row r="5" spans="1:19">
      <c r="A5" t="s">
        <v>22</v>
      </c>
      <c r="B5" t="s">
        <v>199</v>
      </c>
      <c r="C5" t="s">
        <v>319</v>
      </c>
      <c r="D5" t="b">
        <v>1</v>
      </c>
      <c r="E5" t="b">
        <v>0</v>
      </c>
      <c r="F5" t="b">
        <v>0</v>
      </c>
      <c r="G5" t="b">
        <v>0</v>
      </c>
      <c r="H5" t="b">
        <v>0</v>
      </c>
      <c r="I5" t="b">
        <v>0</v>
      </c>
      <c r="J5" t="b">
        <v>0</v>
      </c>
      <c r="K5" t="b">
        <v>0</v>
      </c>
      <c r="L5" t="b">
        <v>0</v>
      </c>
      <c r="M5" t="s">
        <v>341</v>
      </c>
      <c r="N5" t="s">
        <v>491</v>
      </c>
      <c r="O5" t="s">
        <v>665</v>
      </c>
      <c r="P5" t="s">
        <v>840</v>
      </c>
      <c r="Q5" s="6" t="s">
        <v>1009</v>
      </c>
      <c r="S5" t="s">
        <v>1326</v>
      </c>
    </row>
    <row r="6" spans="1:19">
      <c r="A6" t="s">
        <v>23</v>
      </c>
      <c r="B6" t="s">
        <v>200</v>
      </c>
      <c r="C6" t="s">
        <v>319</v>
      </c>
      <c r="D6" t="b">
        <v>1</v>
      </c>
      <c r="E6" t="b">
        <v>0</v>
      </c>
      <c r="F6" t="b">
        <v>0</v>
      </c>
      <c r="G6" t="b">
        <v>0</v>
      </c>
      <c r="H6" t="b">
        <v>0</v>
      </c>
      <c r="I6" t="b">
        <v>0</v>
      </c>
      <c r="J6" t="b">
        <v>0</v>
      </c>
      <c r="K6" t="b">
        <v>0</v>
      </c>
      <c r="L6" t="b">
        <v>0</v>
      </c>
      <c r="M6" t="s">
        <v>342</v>
      </c>
      <c r="N6" t="s">
        <v>492</v>
      </c>
      <c r="O6" t="s">
        <v>666</v>
      </c>
      <c r="P6" t="s">
        <v>841</v>
      </c>
      <c r="Q6" s="6" t="s">
        <v>1010</v>
      </c>
      <c r="S6" t="s">
        <v>1327</v>
      </c>
    </row>
    <row r="7" spans="1:19">
      <c r="A7" t="s">
        <v>24</v>
      </c>
      <c r="B7" t="s">
        <v>201</v>
      </c>
      <c r="C7" t="s">
        <v>319</v>
      </c>
      <c r="D7" t="b">
        <v>1</v>
      </c>
      <c r="E7" t="b">
        <v>0</v>
      </c>
      <c r="F7" t="b">
        <v>0</v>
      </c>
      <c r="G7" t="b">
        <v>0</v>
      </c>
      <c r="H7" t="b">
        <v>0</v>
      </c>
      <c r="I7" t="b">
        <v>0</v>
      </c>
      <c r="J7" t="b">
        <v>0</v>
      </c>
      <c r="K7" t="b">
        <v>0</v>
      </c>
      <c r="L7" t="b">
        <v>0</v>
      </c>
      <c r="N7" t="s">
        <v>493</v>
      </c>
      <c r="O7" t="s">
        <v>667</v>
      </c>
      <c r="P7" t="s">
        <v>842</v>
      </c>
      <c r="Q7" s="6" t="s">
        <v>1011</v>
      </c>
      <c r="S7" t="s">
        <v>1328</v>
      </c>
    </row>
    <row r="8" spans="1:19">
      <c r="A8" t="s">
        <v>25</v>
      </c>
      <c r="B8" t="s">
        <v>202</v>
      </c>
      <c r="C8" t="s">
        <v>319</v>
      </c>
      <c r="D8" t="b">
        <v>1</v>
      </c>
      <c r="E8" t="b">
        <v>0</v>
      </c>
      <c r="F8" t="b">
        <v>0</v>
      </c>
      <c r="G8" t="b">
        <v>0</v>
      </c>
      <c r="H8" t="b">
        <v>0</v>
      </c>
      <c r="I8" t="b">
        <v>0</v>
      </c>
      <c r="J8" t="b">
        <v>0</v>
      </c>
      <c r="K8" t="b">
        <v>0</v>
      </c>
      <c r="L8" t="b">
        <v>0</v>
      </c>
      <c r="N8" t="s">
        <v>494</v>
      </c>
      <c r="O8" t="s">
        <v>668</v>
      </c>
      <c r="P8" t="s">
        <v>843</v>
      </c>
      <c r="Q8" s="6" t="s">
        <v>1012</v>
      </c>
      <c r="S8" t="s">
        <v>1329</v>
      </c>
    </row>
    <row r="9" spans="1:19">
      <c r="A9" t="s">
        <v>26</v>
      </c>
      <c r="B9" t="s">
        <v>203</v>
      </c>
      <c r="C9" t="s">
        <v>319</v>
      </c>
      <c r="D9" t="b">
        <v>1</v>
      </c>
      <c r="E9" t="b">
        <v>0</v>
      </c>
      <c r="F9" t="b">
        <v>0</v>
      </c>
      <c r="G9" t="b">
        <v>0</v>
      </c>
      <c r="H9" t="b">
        <v>0</v>
      </c>
      <c r="I9" t="b">
        <v>0</v>
      </c>
      <c r="J9" t="b">
        <v>0</v>
      </c>
      <c r="K9" t="b">
        <v>0</v>
      </c>
      <c r="L9" t="b">
        <v>0</v>
      </c>
      <c r="M9" t="s">
        <v>343</v>
      </c>
      <c r="N9" t="s">
        <v>495</v>
      </c>
      <c r="O9" t="s">
        <v>669</v>
      </c>
      <c r="P9" t="s">
        <v>844</v>
      </c>
      <c r="Q9" s="6" t="s">
        <v>1013</v>
      </c>
      <c r="S9" t="s">
        <v>1330</v>
      </c>
    </row>
    <row r="10" spans="1:19">
      <c r="A10" t="s">
        <v>27</v>
      </c>
      <c r="B10" t="s">
        <v>204</v>
      </c>
      <c r="C10" t="s">
        <v>319</v>
      </c>
      <c r="D10" t="b">
        <v>1</v>
      </c>
      <c r="E10" t="b">
        <v>0</v>
      </c>
      <c r="F10" t="b">
        <v>0</v>
      </c>
      <c r="G10" t="b">
        <v>0</v>
      </c>
      <c r="H10" t="b">
        <v>0</v>
      </c>
      <c r="I10" t="b">
        <v>0</v>
      </c>
      <c r="J10" t="b">
        <v>0</v>
      </c>
      <c r="K10" t="b">
        <v>0</v>
      </c>
      <c r="L10" t="b">
        <v>0</v>
      </c>
      <c r="N10" t="s">
        <v>496</v>
      </c>
      <c r="O10" t="s">
        <v>670</v>
      </c>
      <c r="P10" t="s">
        <v>845</v>
      </c>
      <c r="Q10" s="6" t="s">
        <v>1014</v>
      </c>
      <c r="S10" t="s">
        <v>1331</v>
      </c>
    </row>
    <row r="11" spans="1:19">
      <c r="A11" t="s">
        <v>28</v>
      </c>
      <c r="B11" t="s">
        <v>205</v>
      </c>
      <c r="C11" t="s">
        <v>319</v>
      </c>
      <c r="D11" t="b">
        <v>1</v>
      </c>
      <c r="E11" t="b">
        <v>0</v>
      </c>
      <c r="F11" t="b">
        <v>0</v>
      </c>
      <c r="G11" t="b">
        <v>0</v>
      </c>
      <c r="H11" t="b">
        <v>0</v>
      </c>
      <c r="I11" t="b">
        <v>0</v>
      </c>
      <c r="J11" t="b">
        <v>0</v>
      </c>
      <c r="K11" t="b">
        <v>0</v>
      </c>
      <c r="L11" t="b">
        <v>0</v>
      </c>
      <c r="N11" t="s">
        <v>497</v>
      </c>
      <c r="O11" t="s">
        <v>671</v>
      </c>
      <c r="P11" t="s">
        <v>846</v>
      </c>
      <c r="Q11" s="6" t="s">
        <v>1015</v>
      </c>
      <c r="S11" t="s">
        <v>1332</v>
      </c>
    </row>
    <row r="12" spans="1:19">
      <c r="A12" t="s">
        <v>29</v>
      </c>
      <c r="B12" t="s">
        <v>206</v>
      </c>
      <c r="C12" t="s">
        <v>319</v>
      </c>
      <c r="D12" t="b">
        <v>1</v>
      </c>
      <c r="E12" t="b">
        <v>0</v>
      </c>
      <c r="F12" t="b">
        <v>0</v>
      </c>
      <c r="G12" t="b">
        <v>0</v>
      </c>
      <c r="H12" t="b">
        <v>0</v>
      </c>
      <c r="I12" t="b">
        <v>0</v>
      </c>
      <c r="J12" t="b">
        <v>0</v>
      </c>
      <c r="K12" t="b">
        <v>0</v>
      </c>
      <c r="L12" t="b">
        <v>0</v>
      </c>
      <c r="M12" t="s">
        <v>344</v>
      </c>
      <c r="N12" t="s">
        <v>498</v>
      </c>
      <c r="O12" t="s">
        <v>672</v>
      </c>
      <c r="P12" t="s">
        <v>847</v>
      </c>
      <c r="Q12" s="6" t="s">
        <v>1016</v>
      </c>
      <c r="S12" t="s">
        <v>1333</v>
      </c>
    </row>
    <row r="13" spans="1:19">
      <c r="A13" t="s">
        <v>30</v>
      </c>
      <c r="B13" t="s">
        <v>207</v>
      </c>
      <c r="C13" t="s">
        <v>319</v>
      </c>
      <c r="D13" t="b">
        <v>1</v>
      </c>
      <c r="E13" t="b">
        <v>0</v>
      </c>
      <c r="F13" t="b">
        <v>0</v>
      </c>
      <c r="G13" t="b">
        <v>0</v>
      </c>
      <c r="H13" t="b">
        <v>0</v>
      </c>
      <c r="I13" t="b">
        <v>0</v>
      </c>
      <c r="J13" t="b">
        <v>0</v>
      </c>
      <c r="K13" t="b">
        <v>0</v>
      </c>
      <c r="L13" t="b">
        <v>0</v>
      </c>
      <c r="N13" t="s">
        <v>499</v>
      </c>
      <c r="O13" t="s">
        <v>673</v>
      </c>
      <c r="P13" t="s">
        <v>848</v>
      </c>
      <c r="Q13" s="6" t="s">
        <v>1017</v>
      </c>
      <c r="S13" t="s">
        <v>1334</v>
      </c>
    </row>
    <row r="14" spans="1:19">
      <c r="A14" t="s">
        <v>31</v>
      </c>
      <c r="B14" t="s">
        <v>208</v>
      </c>
      <c r="C14" t="s">
        <v>319</v>
      </c>
      <c r="D14" t="b">
        <v>1</v>
      </c>
      <c r="E14" t="b">
        <v>0</v>
      </c>
      <c r="F14" t="b">
        <v>0</v>
      </c>
      <c r="G14" t="b">
        <v>0</v>
      </c>
      <c r="H14" t="b">
        <v>0</v>
      </c>
      <c r="I14" t="b">
        <v>0</v>
      </c>
      <c r="J14" t="b">
        <v>0</v>
      </c>
      <c r="K14" t="b">
        <v>0</v>
      </c>
      <c r="L14" t="b">
        <v>0</v>
      </c>
      <c r="N14" t="s">
        <v>500</v>
      </c>
      <c r="O14" t="s">
        <v>674</v>
      </c>
      <c r="P14" t="s">
        <v>849</v>
      </c>
      <c r="Q14" s="6" t="s">
        <v>1018</v>
      </c>
      <c r="S14" t="s">
        <v>1335</v>
      </c>
    </row>
    <row r="15" spans="1:19">
      <c r="A15" t="s">
        <v>32</v>
      </c>
      <c r="B15" t="s">
        <v>209</v>
      </c>
      <c r="C15" t="s">
        <v>319</v>
      </c>
      <c r="D15" t="b">
        <v>1</v>
      </c>
      <c r="E15" t="b">
        <v>0</v>
      </c>
      <c r="F15" t="b">
        <v>0</v>
      </c>
      <c r="G15" t="b">
        <v>0</v>
      </c>
      <c r="H15" t="b">
        <v>0</v>
      </c>
      <c r="I15" t="b">
        <v>0</v>
      </c>
      <c r="J15" t="b">
        <v>0</v>
      </c>
      <c r="K15" t="b">
        <v>0</v>
      </c>
      <c r="L15" t="b">
        <v>0</v>
      </c>
      <c r="N15" t="s">
        <v>501</v>
      </c>
      <c r="O15" t="s">
        <v>675</v>
      </c>
      <c r="P15" t="s">
        <v>850</v>
      </c>
      <c r="Q15" s="6" t="s">
        <v>1019</v>
      </c>
      <c r="S15" t="s">
        <v>1336</v>
      </c>
    </row>
    <row r="16" spans="1:19">
      <c r="A16" t="s">
        <v>33</v>
      </c>
      <c r="B16" t="s">
        <v>210</v>
      </c>
      <c r="C16" t="s">
        <v>319</v>
      </c>
      <c r="D16" t="b">
        <v>1</v>
      </c>
      <c r="E16" t="b">
        <v>0</v>
      </c>
      <c r="F16" t="b">
        <v>0</v>
      </c>
      <c r="G16" t="b">
        <v>0</v>
      </c>
      <c r="H16" t="b">
        <v>0</v>
      </c>
      <c r="I16" t="b">
        <v>0</v>
      </c>
      <c r="J16" t="b">
        <v>0</v>
      </c>
      <c r="K16" t="b">
        <v>0</v>
      </c>
      <c r="L16" t="b">
        <v>0</v>
      </c>
      <c r="N16" t="s">
        <v>502</v>
      </c>
      <c r="O16" t="s">
        <v>676</v>
      </c>
      <c r="P16" t="s">
        <v>851</v>
      </c>
      <c r="Q16" s="6" t="s">
        <v>1020</v>
      </c>
      <c r="S16" t="s">
        <v>1337</v>
      </c>
    </row>
    <row r="17" spans="1:19">
      <c r="A17" t="s">
        <v>34</v>
      </c>
      <c r="B17" t="s">
        <v>211</v>
      </c>
      <c r="C17" t="s">
        <v>320</v>
      </c>
      <c r="D17" t="b">
        <v>1</v>
      </c>
      <c r="E17" t="b">
        <v>0</v>
      </c>
      <c r="F17" t="b">
        <v>0</v>
      </c>
      <c r="G17" t="b">
        <v>0</v>
      </c>
      <c r="H17" t="b">
        <v>0</v>
      </c>
      <c r="I17" t="b">
        <v>0</v>
      </c>
      <c r="J17" t="b">
        <v>1</v>
      </c>
      <c r="K17" t="b">
        <v>0</v>
      </c>
      <c r="L17" t="b">
        <v>0</v>
      </c>
      <c r="N17" t="s">
        <v>503</v>
      </c>
      <c r="O17" t="s">
        <v>677</v>
      </c>
      <c r="P17" t="s">
        <v>852</v>
      </c>
      <c r="Q17" s="6" t="s">
        <v>1021</v>
      </c>
      <c r="S17" t="s">
        <v>1338</v>
      </c>
    </row>
    <row r="18" spans="1:19">
      <c r="A18" t="s">
        <v>35</v>
      </c>
      <c r="B18" t="s">
        <v>212</v>
      </c>
      <c r="C18" t="s">
        <v>320</v>
      </c>
      <c r="D18" t="b">
        <v>1</v>
      </c>
      <c r="E18" t="b">
        <v>0</v>
      </c>
      <c r="F18" t="b">
        <v>0</v>
      </c>
      <c r="G18" t="b">
        <v>0</v>
      </c>
      <c r="H18" t="b">
        <v>0</v>
      </c>
      <c r="I18" t="b">
        <v>0</v>
      </c>
      <c r="J18" t="b">
        <v>0</v>
      </c>
      <c r="K18" t="b">
        <v>0</v>
      </c>
      <c r="L18" t="b">
        <v>0</v>
      </c>
      <c r="M18" t="s">
        <v>345</v>
      </c>
      <c r="N18" t="s">
        <v>504</v>
      </c>
      <c r="O18" t="s">
        <v>678</v>
      </c>
      <c r="P18" t="s">
        <v>853</v>
      </c>
      <c r="Q18" s="6" t="s">
        <v>1022</v>
      </c>
      <c r="R18" t="s">
        <v>1183</v>
      </c>
      <c r="S18" t="s">
        <v>1339</v>
      </c>
    </row>
    <row r="19" spans="1:19">
      <c r="A19" t="s">
        <v>36</v>
      </c>
      <c r="B19" t="s">
        <v>213</v>
      </c>
      <c r="C19" t="s">
        <v>320</v>
      </c>
      <c r="D19" t="b">
        <v>1</v>
      </c>
      <c r="E19" t="b">
        <v>0</v>
      </c>
      <c r="F19" t="b">
        <v>0</v>
      </c>
      <c r="G19" t="b">
        <v>0</v>
      </c>
      <c r="H19" t="b">
        <v>0</v>
      </c>
      <c r="I19" t="b">
        <v>0</v>
      </c>
      <c r="J19" t="b">
        <v>0</v>
      </c>
      <c r="K19" t="b">
        <v>0</v>
      </c>
      <c r="L19" t="b">
        <v>0</v>
      </c>
      <c r="M19" t="s">
        <v>346</v>
      </c>
      <c r="N19" t="s">
        <v>505</v>
      </c>
      <c r="O19" t="s">
        <v>679</v>
      </c>
      <c r="P19" t="s">
        <v>854</v>
      </c>
      <c r="Q19" s="6" t="s">
        <v>1023</v>
      </c>
      <c r="R19" t="s">
        <v>1184</v>
      </c>
      <c r="S19" t="s">
        <v>1340</v>
      </c>
    </row>
    <row r="20" spans="1:19">
      <c r="A20" t="s">
        <v>37</v>
      </c>
      <c r="B20" t="s">
        <v>214</v>
      </c>
      <c r="C20" t="s">
        <v>320</v>
      </c>
      <c r="D20" t="b">
        <v>1</v>
      </c>
      <c r="E20" t="b">
        <v>0</v>
      </c>
      <c r="F20" t="b">
        <v>0</v>
      </c>
      <c r="G20" t="b">
        <v>0</v>
      </c>
      <c r="H20" t="b">
        <v>0</v>
      </c>
      <c r="I20" t="b">
        <v>0</v>
      </c>
      <c r="J20" t="b">
        <v>0</v>
      </c>
      <c r="K20" t="b">
        <v>0</v>
      </c>
      <c r="L20" t="b">
        <v>0</v>
      </c>
      <c r="M20" t="s">
        <v>347</v>
      </c>
      <c r="N20" t="s">
        <v>506</v>
      </c>
      <c r="O20" t="s">
        <v>680</v>
      </c>
      <c r="P20" t="s">
        <v>855</v>
      </c>
      <c r="Q20" s="6" t="s">
        <v>1024</v>
      </c>
      <c r="S20" t="s">
        <v>1341</v>
      </c>
    </row>
    <row r="21" spans="1:19">
      <c r="A21" t="s">
        <v>38</v>
      </c>
      <c r="B21" t="s">
        <v>215</v>
      </c>
      <c r="C21" t="s">
        <v>320</v>
      </c>
      <c r="D21" t="b">
        <v>1</v>
      </c>
      <c r="E21" t="b">
        <v>0</v>
      </c>
      <c r="F21" t="b">
        <v>0</v>
      </c>
      <c r="G21" t="b">
        <v>0</v>
      </c>
      <c r="H21" t="b">
        <v>0</v>
      </c>
      <c r="I21" t="b">
        <v>0</v>
      </c>
      <c r="J21" t="b">
        <v>0</v>
      </c>
      <c r="K21" t="b">
        <v>0</v>
      </c>
      <c r="L21" t="b">
        <v>0</v>
      </c>
      <c r="M21" t="s">
        <v>348</v>
      </c>
      <c r="N21" t="s">
        <v>507</v>
      </c>
      <c r="O21" t="s">
        <v>681</v>
      </c>
      <c r="P21" t="s">
        <v>856</v>
      </c>
      <c r="Q21" s="6" t="s">
        <v>1025</v>
      </c>
      <c r="R21" t="s">
        <v>1185</v>
      </c>
      <c r="S21" t="s">
        <v>1342</v>
      </c>
    </row>
    <row r="22" spans="1:19">
      <c r="A22" t="s">
        <v>39</v>
      </c>
      <c r="B22" t="s">
        <v>216</v>
      </c>
      <c r="C22" t="s">
        <v>320</v>
      </c>
      <c r="D22" t="b">
        <v>1</v>
      </c>
      <c r="E22" t="b">
        <v>0</v>
      </c>
      <c r="F22" t="b">
        <v>0</v>
      </c>
      <c r="G22" t="b">
        <v>0</v>
      </c>
      <c r="H22" t="b">
        <v>0</v>
      </c>
      <c r="I22" t="b">
        <v>0</v>
      </c>
      <c r="J22" t="b">
        <v>0</v>
      </c>
      <c r="K22" t="b">
        <v>0</v>
      </c>
      <c r="L22" t="b">
        <v>0</v>
      </c>
      <c r="M22" t="s">
        <v>349</v>
      </c>
      <c r="N22" t="s">
        <v>508</v>
      </c>
      <c r="O22" t="s">
        <v>682</v>
      </c>
      <c r="P22" t="s">
        <v>857</v>
      </c>
      <c r="Q22" s="6" t="s">
        <v>1026</v>
      </c>
      <c r="R22" t="s">
        <v>1186</v>
      </c>
      <c r="S22" t="s">
        <v>1343</v>
      </c>
    </row>
    <row r="23" spans="1:19">
      <c r="A23" t="s">
        <v>40</v>
      </c>
      <c r="B23" t="s">
        <v>217</v>
      </c>
      <c r="C23" t="s">
        <v>320</v>
      </c>
      <c r="D23" t="b">
        <v>1</v>
      </c>
      <c r="E23" t="b">
        <v>0</v>
      </c>
      <c r="F23" t="b">
        <v>0</v>
      </c>
      <c r="G23" t="b">
        <v>0</v>
      </c>
      <c r="H23" t="b">
        <v>0</v>
      </c>
      <c r="I23" t="b">
        <v>0</v>
      </c>
      <c r="J23" t="b">
        <v>0</v>
      </c>
      <c r="K23" t="b">
        <v>0</v>
      </c>
      <c r="L23" t="b">
        <v>0</v>
      </c>
      <c r="M23" t="s">
        <v>350</v>
      </c>
      <c r="N23" t="s">
        <v>509</v>
      </c>
      <c r="O23" t="s">
        <v>683</v>
      </c>
      <c r="P23" t="s">
        <v>858</v>
      </c>
      <c r="Q23" s="6" t="s">
        <v>1027</v>
      </c>
      <c r="R23" t="s">
        <v>1187</v>
      </c>
      <c r="S23" t="s">
        <v>1344</v>
      </c>
    </row>
    <row r="24" spans="1:19">
      <c r="A24" t="s">
        <v>41</v>
      </c>
      <c r="B24" t="s">
        <v>218</v>
      </c>
      <c r="C24" t="s">
        <v>320</v>
      </c>
      <c r="D24" t="b">
        <v>1</v>
      </c>
      <c r="E24" t="b">
        <v>0</v>
      </c>
      <c r="F24" t="b">
        <v>0</v>
      </c>
      <c r="G24" t="b">
        <v>0</v>
      </c>
      <c r="H24" t="b">
        <v>0</v>
      </c>
      <c r="I24" t="b">
        <v>0</v>
      </c>
      <c r="J24" t="b">
        <v>0</v>
      </c>
      <c r="K24" t="b">
        <v>0</v>
      </c>
      <c r="L24" t="b">
        <v>0</v>
      </c>
      <c r="N24" t="s">
        <v>510</v>
      </c>
      <c r="O24" t="s">
        <v>684</v>
      </c>
      <c r="P24" t="s">
        <v>859</v>
      </c>
      <c r="Q24" s="6" t="s">
        <v>1028</v>
      </c>
      <c r="S24" t="s">
        <v>1345</v>
      </c>
    </row>
    <row r="25" spans="1:19">
      <c r="A25" t="s">
        <v>42</v>
      </c>
      <c r="B25" t="s">
        <v>219</v>
      </c>
      <c r="C25" t="s">
        <v>320</v>
      </c>
      <c r="D25" t="b">
        <v>1</v>
      </c>
      <c r="E25" t="b">
        <v>0</v>
      </c>
      <c r="F25" t="b">
        <v>0</v>
      </c>
      <c r="G25" t="b">
        <v>0</v>
      </c>
      <c r="H25" t="b">
        <v>0</v>
      </c>
      <c r="I25" t="b">
        <v>0</v>
      </c>
      <c r="J25" t="b">
        <v>0</v>
      </c>
      <c r="K25" t="b">
        <v>0</v>
      </c>
      <c r="L25" t="b">
        <v>0</v>
      </c>
      <c r="M25" t="s">
        <v>351</v>
      </c>
      <c r="N25" t="s">
        <v>511</v>
      </c>
      <c r="O25" t="s">
        <v>685</v>
      </c>
      <c r="P25" t="s">
        <v>860</v>
      </c>
      <c r="Q25" s="6" t="s">
        <v>1029</v>
      </c>
      <c r="R25" t="s">
        <v>1188</v>
      </c>
    </row>
    <row r="26" spans="1:19">
      <c r="A26" t="s">
        <v>43</v>
      </c>
      <c r="B26" t="s">
        <v>220</v>
      </c>
      <c r="C26" t="s">
        <v>320</v>
      </c>
      <c r="D26" t="b">
        <v>1</v>
      </c>
      <c r="E26" t="b">
        <v>0</v>
      </c>
      <c r="F26" t="b">
        <v>0</v>
      </c>
      <c r="G26" t="b">
        <v>0</v>
      </c>
      <c r="H26" t="b">
        <v>0</v>
      </c>
      <c r="I26" t="b">
        <v>0</v>
      </c>
      <c r="J26" t="b">
        <v>0</v>
      </c>
      <c r="K26" t="b">
        <v>0</v>
      </c>
      <c r="L26" t="b">
        <v>0</v>
      </c>
      <c r="M26" t="s">
        <v>352</v>
      </c>
      <c r="N26" t="s">
        <v>512</v>
      </c>
      <c r="O26" t="s">
        <v>686</v>
      </c>
      <c r="P26" t="s">
        <v>861</v>
      </c>
      <c r="Q26" s="6" t="s">
        <v>1030</v>
      </c>
      <c r="R26" t="s">
        <v>1189</v>
      </c>
      <c r="S26" t="s">
        <v>1346</v>
      </c>
    </row>
    <row r="27" spans="1:19">
      <c r="A27" t="s">
        <v>44</v>
      </c>
      <c r="B27" t="s">
        <v>221</v>
      </c>
      <c r="C27" t="s">
        <v>320</v>
      </c>
      <c r="D27" t="b">
        <v>1</v>
      </c>
      <c r="E27" t="b">
        <v>0</v>
      </c>
      <c r="F27" t="b">
        <v>0</v>
      </c>
      <c r="G27" t="b">
        <v>0</v>
      </c>
      <c r="H27" t="b">
        <v>0</v>
      </c>
      <c r="I27" t="b">
        <v>0</v>
      </c>
      <c r="J27" t="b">
        <v>0</v>
      </c>
      <c r="K27" t="b">
        <v>0</v>
      </c>
      <c r="L27" t="b">
        <v>0</v>
      </c>
      <c r="M27" t="s">
        <v>353</v>
      </c>
      <c r="N27" t="s">
        <v>513</v>
      </c>
      <c r="O27" t="s">
        <v>687</v>
      </c>
      <c r="P27" t="s">
        <v>862</v>
      </c>
      <c r="Q27" s="6" t="s">
        <v>1031</v>
      </c>
      <c r="R27" t="s">
        <v>1190</v>
      </c>
    </row>
    <row r="28" spans="1:19">
      <c r="A28" t="s">
        <v>45</v>
      </c>
      <c r="B28" t="s">
        <v>222</v>
      </c>
      <c r="C28" t="s">
        <v>320</v>
      </c>
      <c r="D28" t="b">
        <v>1</v>
      </c>
      <c r="E28" t="b">
        <v>0</v>
      </c>
      <c r="F28" t="b">
        <v>0</v>
      </c>
      <c r="G28" t="b">
        <v>0</v>
      </c>
      <c r="H28" t="b">
        <v>0</v>
      </c>
      <c r="I28" t="b">
        <v>0</v>
      </c>
      <c r="J28" t="b">
        <v>0</v>
      </c>
      <c r="K28" t="b">
        <v>0</v>
      </c>
      <c r="L28" t="b">
        <v>0</v>
      </c>
      <c r="M28" t="s">
        <v>354</v>
      </c>
      <c r="N28" t="s">
        <v>514</v>
      </c>
      <c r="O28" t="s">
        <v>688</v>
      </c>
      <c r="P28" t="s">
        <v>863</v>
      </c>
      <c r="Q28" s="6" t="s">
        <v>1032</v>
      </c>
      <c r="R28" t="s">
        <v>1191</v>
      </c>
      <c r="S28" t="s">
        <v>1347</v>
      </c>
    </row>
    <row r="29" spans="1:19">
      <c r="A29" t="s">
        <v>46</v>
      </c>
      <c r="B29" t="s">
        <v>223</v>
      </c>
      <c r="C29" t="s">
        <v>320</v>
      </c>
      <c r="D29" t="b">
        <v>1</v>
      </c>
      <c r="E29" t="b">
        <v>0</v>
      </c>
      <c r="F29" t="b">
        <v>0</v>
      </c>
      <c r="G29" t="b">
        <v>0</v>
      </c>
      <c r="H29" t="b">
        <v>0</v>
      </c>
      <c r="I29" t="b">
        <v>0</v>
      </c>
      <c r="J29" t="b">
        <v>0</v>
      </c>
      <c r="K29" t="b">
        <v>0</v>
      </c>
      <c r="L29" t="b">
        <v>0</v>
      </c>
      <c r="N29" t="s">
        <v>515</v>
      </c>
      <c r="O29" t="s">
        <v>689</v>
      </c>
      <c r="P29" t="s">
        <v>864</v>
      </c>
      <c r="Q29" s="6" t="s">
        <v>1033</v>
      </c>
      <c r="S29" t="s">
        <v>1348</v>
      </c>
    </row>
    <row r="30" spans="1:19">
      <c r="A30" t="s">
        <v>47</v>
      </c>
      <c r="B30" t="s">
        <v>224</v>
      </c>
      <c r="C30" t="s">
        <v>320</v>
      </c>
      <c r="D30" t="b">
        <v>0</v>
      </c>
      <c r="E30" t="b">
        <v>0</v>
      </c>
      <c r="F30" t="b">
        <v>0</v>
      </c>
      <c r="G30" t="b">
        <v>0</v>
      </c>
      <c r="H30" t="b">
        <v>0</v>
      </c>
      <c r="I30" t="b">
        <v>0</v>
      </c>
      <c r="J30" t="b">
        <v>0</v>
      </c>
      <c r="K30" t="b">
        <v>0</v>
      </c>
      <c r="L30" t="b">
        <v>0</v>
      </c>
      <c r="M30" t="s">
        <v>340</v>
      </c>
      <c r="N30" t="s">
        <v>516</v>
      </c>
      <c r="O30" t="s">
        <v>690</v>
      </c>
      <c r="Q30" s="6" t="s">
        <v>1034</v>
      </c>
    </row>
    <row r="31" spans="1:19">
      <c r="A31" t="s">
        <v>48</v>
      </c>
      <c r="B31" t="s">
        <v>219</v>
      </c>
      <c r="C31" t="s">
        <v>320</v>
      </c>
      <c r="D31" t="b">
        <v>1</v>
      </c>
      <c r="E31" t="b">
        <v>0</v>
      </c>
      <c r="F31" t="b">
        <v>0</v>
      </c>
      <c r="G31" t="b">
        <v>0</v>
      </c>
      <c r="H31" t="b">
        <v>0</v>
      </c>
      <c r="I31" t="b">
        <v>0</v>
      </c>
      <c r="J31" t="b">
        <v>0</v>
      </c>
      <c r="K31" t="b">
        <v>0</v>
      </c>
      <c r="L31" t="b">
        <v>0</v>
      </c>
      <c r="M31" t="s">
        <v>355</v>
      </c>
      <c r="N31" t="s">
        <v>517</v>
      </c>
      <c r="O31" t="s">
        <v>691</v>
      </c>
      <c r="P31" t="s">
        <v>865</v>
      </c>
      <c r="Q31" s="6" t="s">
        <v>1035</v>
      </c>
      <c r="R31" t="s">
        <v>1192</v>
      </c>
    </row>
    <row r="32" spans="1:19">
      <c r="A32" t="s">
        <v>49</v>
      </c>
      <c r="B32" t="s">
        <v>222</v>
      </c>
      <c r="C32" t="s">
        <v>320</v>
      </c>
      <c r="D32" t="b">
        <v>1</v>
      </c>
      <c r="E32" t="b">
        <v>0</v>
      </c>
      <c r="F32" t="b">
        <v>0</v>
      </c>
      <c r="G32" t="b">
        <v>0</v>
      </c>
      <c r="H32" t="b">
        <v>0</v>
      </c>
      <c r="I32" t="b">
        <v>0</v>
      </c>
      <c r="J32" t="b">
        <v>0</v>
      </c>
      <c r="K32" t="b">
        <v>0</v>
      </c>
      <c r="L32" t="b">
        <v>0</v>
      </c>
      <c r="M32" t="s">
        <v>356</v>
      </c>
      <c r="N32" t="s">
        <v>518</v>
      </c>
      <c r="O32" t="s">
        <v>692</v>
      </c>
      <c r="P32" t="s">
        <v>866</v>
      </c>
      <c r="Q32" s="6" t="s">
        <v>1036</v>
      </c>
      <c r="R32" t="s">
        <v>1193</v>
      </c>
      <c r="S32" t="s">
        <v>1349</v>
      </c>
    </row>
    <row r="33" spans="1:19">
      <c r="A33" t="s">
        <v>50</v>
      </c>
      <c r="B33" t="s">
        <v>225</v>
      </c>
      <c r="C33" t="s">
        <v>321</v>
      </c>
      <c r="D33" t="b">
        <v>1</v>
      </c>
      <c r="E33" t="b">
        <v>0</v>
      </c>
      <c r="F33" t="b">
        <v>0</v>
      </c>
      <c r="G33" t="b">
        <v>0</v>
      </c>
      <c r="H33" t="b">
        <v>0</v>
      </c>
      <c r="I33" t="b">
        <v>0</v>
      </c>
      <c r="J33" t="b">
        <v>0</v>
      </c>
      <c r="K33" t="b">
        <v>0</v>
      </c>
      <c r="L33" t="b">
        <v>0</v>
      </c>
      <c r="N33" t="s">
        <v>519</v>
      </c>
      <c r="O33" t="s">
        <v>693</v>
      </c>
      <c r="P33" t="s">
        <v>867</v>
      </c>
      <c r="Q33" s="6" t="s">
        <v>1037</v>
      </c>
      <c r="S33" t="s">
        <v>1350</v>
      </c>
    </row>
    <row r="34" spans="1:19">
      <c r="A34" t="s">
        <v>51</v>
      </c>
      <c r="B34" t="s">
        <v>226</v>
      </c>
      <c r="C34" t="s">
        <v>321</v>
      </c>
      <c r="D34" t="b">
        <v>1</v>
      </c>
      <c r="E34" t="b">
        <v>0</v>
      </c>
      <c r="F34" t="b">
        <v>0</v>
      </c>
      <c r="G34" t="b">
        <v>0</v>
      </c>
      <c r="H34" t="b">
        <v>0</v>
      </c>
      <c r="I34" t="b">
        <v>0</v>
      </c>
      <c r="J34" t="b">
        <v>0</v>
      </c>
      <c r="K34" t="b">
        <v>1</v>
      </c>
      <c r="L34" t="b">
        <v>0</v>
      </c>
      <c r="M34" t="s">
        <v>357</v>
      </c>
      <c r="N34" t="s">
        <v>520</v>
      </c>
      <c r="O34" t="s">
        <v>694</v>
      </c>
      <c r="P34" t="s">
        <v>868</v>
      </c>
      <c r="Q34" s="6" t="s">
        <v>1038</v>
      </c>
      <c r="R34" t="s">
        <v>1194</v>
      </c>
      <c r="S34" t="s">
        <v>1351</v>
      </c>
    </row>
    <row r="35" spans="1:19">
      <c r="A35" t="s">
        <v>52</v>
      </c>
      <c r="B35" t="s">
        <v>227</v>
      </c>
      <c r="C35" t="s">
        <v>321</v>
      </c>
      <c r="D35" t="b">
        <v>1</v>
      </c>
      <c r="E35" t="b">
        <v>0</v>
      </c>
      <c r="F35" t="b">
        <v>0</v>
      </c>
      <c r="G35" t="b">
        <v>0</v>
      </c>
      <c r="H35" t="b">
        <v>0</v>
      </c>
      <c r="I35" t="b">
        <v>0</v>
      </c>
      <c r="J35" t="b">
        <v>0</v>
      </c>
      <c r="K35" t="b">
        <v>0</v>
      </c>
      <c r="L35" t="b">
        <v>0</v>
      </c>
      <c r="M35" t="s">
        <v>358</v>
      </c>
      <c r="N35" t="s">
        <v>521</v>
      </c>
      <c r="O35" t="s">
        <v>695</v>
      </c>
      <c r="P35" t="s">
        <v>869</v>
      </c>
      <c r="Q35" s="6" t="s">
        <v>1039</v>
      </c>
      <c r="R35" t="s">
        <v>1195</v>
      </c>
      <c r="S35" t="s">
        <v>1352</v>
      </c>
    </row>
    <row r="36" spans="1:19">
      <c r="A36" t="s">
        <v>53</v>
      </c>
      <c r="B36" t="s">
        <v>228</v>
      </c>
      <c r="C36" t="s">
        <v>321</v>
      </c>
      <c r="D36" t="b">
        <v>1</v>
      </c>
      <c r="E36" t="b">
        <v>0</v>
      </c>
      <c r="F36" t="b">
        <v>0</v>
      </c>
      <c r="G36" t="b">
        <v>0</v>
      </c>
      <c r="H36" t="b">
        <v>0</v>
      </c>
      <c r="I36" t="b">
        <v>0</v>
      </c>
      <c r="J36" t="b">
        <v>0</v>
      </c>
      <c r="K36" t="b">
        <v>0</v>
      </c>
      <c r="L36" t="b">
        <v>0</v>
      </c>
      <c r="M36" t="s">
        <v>359</v>
      </c>
      <c r="N36" t="s">
        <v>522</v>
      </c>
      <c r="O36" t="s">
        <v>696</v>
      </c>
      <c r="P36" t="s">
        <v>870</v>
      </c>
      <c r="Q36" s="6" t="s">
        <v>1040</v>
      </c>
      <c r="R36" t="s">
        <v>1196</v>
      </c>
    </row>
    <row r="37" spans="1:19">
      <c r="A37" t="s">
        <v>54</v>
      </c>
      <c r="B37" t="s">
        <v>229</v>
      </c>
      <c r="C37" t="s">
        <v>321</v>
      </c>
      <c r="D37" t="b">
        <v>1</v>
      </c>
      <c r="E37" t="b">
        <v>0</v>
      </c>
      <c r="F37" t="b">
        <v>0</v>
      </c>
      <c r="G37" t="b">
        <v>0</v>
      </c>
      <c r="H37" t="b">
        <v>0</v>
      </c>
      <c r="I37" t="b">
        <v>0</v>
      </c>
      <c r="J37" t="b">
        <v>0</v>
      </c>
      <c r="K37" t="b">
        <v>0</v>
      </c>
      <c r="L37" t="b">
        <v>0</v>
      </c>
      <c r="M37" t="s">
        <v>360</v>
      </c>
      <c r="N37" t="s">
        <v>523</v>
      </c>
      <c r="O37" t="s">
        <v>697</v>
      </c>
      <c r="P37" t="s">
        <v>871</v>
      </c>
      <c r="Q37" s="6" t="s">
        <v>1041</v>
      </c>
      <c r="R37" t="s">
        <v>1197</v>
      </c>
      <c r="S37" t="s">
        <v>1353</v>
      </c>
    </row>
    <row r="38" spans="1:19">
      <c r="A38" t="s">
        <v>55</v>
      </c>
      <c r="B38" t="s">
        <v>230</v>
      </c>
      <c r="C38" t="s">
        <v>321</v>
      </c>
      <c r="D38" t="b">
        <v>1</v>
      </c>
      <c r="E38" t="b">
        <v>0</v>
      </c>
      <c r="F38" t="b">
        <v>0</v>
      </c>
      <c r="G38" t="b">
        <v>0</v>
      </c>
      <c r="H38" t="b">
        <v>0</v>
      </c>
      <c r="I38" t="b">
        <v>0</v>
      </c>
      <c r="J38" t="b">
        <v>0</v>
      </c>
      <c r="K38" t="b">
        <v>0</v>
      </c>
      <c r="L38" t="b">
        <v>0</v>
      </c>
      <c r="M38" t="s">
        <v>361</v>
      </c>
      <c r="N38" t="s">
        <v>524</v>
      </c>
      <c r="O38" t="s">
        <v>698</v>
      </c>
      <c r="P38" t="s">
        <v>872</v>
      </c>
      <c r="Q38" s="6" t="s">
        <v>1042</v>
      </c>
      <c r="R38" t="s">
        <v>1198</v>
      </c>
      <c r="S38" t="s">
        <v>1354</v>
      </c>
    </row>
    <row r="39" spans="1:19">
      <c r="A39" t="s">
        <v>56</v>
      </c>
      <c r="B39" t="s">
        <v>231</v>
      </c>
      <c r="C39" t="s">
        <v>321</v>
      </c>
      <c r="D39" t="b">
        <v>1</v>
      </c>
      <c r="E39" t="b">
        <v>0</v>
      </c>
      <c r="F39" t="b">
        <v>0</v>
      </c>
      <c r="G39" t="b">
        <v>0</v>
      </c>
      <c r="H39" t="b">
        <v>0</v>
      </c>
      <c r="I39" t="b">
        <v>0</v>
      </c>
      <c r="J39" t="b">
        <v>0</v>
      </c>
      <c r="K39" t="b">
        <v>0</v>
      </c>
      <c r="L39" t="b">
        <v>0</v>
      </c>
      <c r="M39" t="s">
        <v>362</v>
      </c>
      <c r="N39" t="s">
        <v>525</v>
      </c>
      <c r="O39" t="s">
        <v>699</v>
      </c>
      <c r="P39" t="s">
        <v>873</v>
      </c>
      <c r="Q39" s="6" t="s">
        <v>1043</v>
      </c>
      <c r="R39" t="s">
        <v>1199</v>
      </c>
      <c r="S39" t="s">
        <v>1355</v>
      </c>
    </row>
    <row r="40" spans="1:19">
      <c r="A40" t="s">
        <v>57</v>
      </c>
      <c r="B40" t="s">
        <v>232</v>
      </c>
      <c r="C40" t="s">
        <v>321</v>
      </c>
      <c r="D40" t="b">
        <v>1</v>
      </c>
      <c r="E40" t="b">
        <v>0</v>
      </c>
      <c r="F40" t="b">
        <v>0</v>
      </c>
      <c r="G40" t="b">
        <v>0</v>
      </c>
      <c r="H40" t="b">
        <v>0</v>
      </c>
      <c r="I40" t="b">
        <v>0</v>
      </c>
      <c r="J40" t="b">
        <v>0</v>
      </c>
      <c r="K40" t="b">
        <v>0</v>
      </c>
      <c r="L40" t="b">
        <v>0</v>
      </c>
      <c r="M40" t="s">
        <v>363</v>
      </c>
      <c r="N40" t="s">
        <v>526</v>
      </c>
      <c r="O40" t="s">
        <v>700</v>
      </c>
      <c r="P40" t="s">
        <v>874</v>
      </c>
      <c r="Q40" s="6" t="s">
        <v>1044</v>
      </c>
      <c r="R40" t="s">
        <v>1200</v>
      </c>
      <c r="S40" t="s">
        <v>1356</v>
      </c>
    </row>
    <row r="41" spans="1:19">
      <c r="A41" t="s">
        <v>58</v>
      </c>
      <c r="B41" t="s">
        <v>233</v>
      </c>
      <c r="C41" t="s">
        <v>321</v>
      </c>
      <c r="D41" t="b">
        <v>1</v>
      </c>
      <c r="E41" t="b">
        <v>0</v>
      </c>
      <c r="F41" t="b">
        <v>0</v>
      </c>
      <c r="G41" t="b">
        <v>0</v>
      </c>
      <c r="H41" t="b">
        <v>0</v>
      </c>
      <c r="I41" t="b">
        <v>0</v>
      </c>
      <c r="J41" t="b">
        <v>0</v>
      </c>
      <c r="K41" t="b">
        <v>0</v>
      </c>
      <c r="L41" t="b">
        <v>0</v>
      </c>
      <c r="M41" t="s">
        <v>364</v>
      </c>
      <c r="N41" t="s">
        <v>527</v>
      </c>
      <c r="O41" t="s">
        <v>701</v>
      </c>
      <c r="P41" t="s">
        <v>875</v>
      </c>
      <c r="Q41" s="6" t="s">
        <v>1045</v>
      </c>
      <c r="R41" t="s">
        <v>1201</v>
      </c>
      <c r="S41" t="s">
        <v>1357</v>
      </c>
    </row>
    <row r="42" spans="1:19">
      <c r="A42" t="s">
        <v>59</v>
      </c>
      <c r="B42" t="s">
        <v>234</v>
      </c>
      <c r="C42" t="s">
        <v>321</v>
      </c>
      <c r="D42" t="b">
        <v>1</v>
      </c>
      <c r="E42" t="b">
        <v>0</v>
      </c>
      <c r="F42" t="b">
        <v>0</v>
      </c>
      <c r="G42" t="b">
        <v>0</v>
      </c>
      <c r="H42" t="b">
        <v>0</v>
      </c>
      <c r="I42" t="b">
        <v>0</v>
      </c>
      <c r="J42" t="b">
        <v>0</v>
      </c>
      <c r="K42" t="b">
        <v>0</v>
      </c>
      <c r="L42" t="b">
        <v>0</v>
      </c>
      <c r="M42" t="s">
        <v>365</v>
      </c>
      <c r="N42" t="s">
        <v>528</v>
      </c>
      <c r="O42" t="s">
        <v>702</v>
      </c>
      <c r="P42" t="s">
        <v>876</v>
      </c>
      <c r="Q42" s="6" t="s">
        <v>1046</v>
      </c>
      <c r="R42" t="s">
        <v>1202</v>
      </c>
    </row>
    <row r="43" spans="1:19">
      <c r="A43" t="s">
        <v>60</v>
      </c>
      <c r="B43" t="s">
        <v>235</v>
      </c>
      <c r="C43" t="s">
        <v>321</v>
      </c>
      <c r="D43" t="b">
        <v>1</v>
      </c>
      <c r="E43" t="b">
        <v>0</v>
      </c>
      <c r="F43" t="b">
        <v>0</v>
      </c>
      <c r="G43" t="b">
        <v>0</v>
      </c>
      <c r="H43" t="b">
        <v>0</v>
      </c>
      <c r="I43" t="b">
        <v>0</v>
      </c>
      <c r="J43" t="b">
        <v>0</v>
      </c>
      <c r="K43" t="b">
        <v>0</v>
      </c>
      <c r="L43" t="b">
        <v>0</v>
      </c>
      <c r="M43" t="s">
        <v>366</v>
      </c>
      <c r="N43" t="s">
        <v>529</v>
      </c>
      <c r="O43" t="s">
        <v>703</v>
      </c>
      <c r="P43" t="s">
        <v>877</v>
      </c>
      <c r="Q43" s="6" t="s">
        <v>1047</v>
      </c>
      <c r="R43" t="s">
        <v>1203</v>
      </c>
    </row>
    <row r="44" spans="1:19">
      <c r="A44" t="s">
        <v>61</v>
      </c>
      <c r="B44" t="s">
        <v>222</v>
      </c>
      <c r="C44" t="s">
        <v>321</v>
      </c>
      <c r="D44" t="b">
        <v>1</v>
      </c>
      <c r="E44" t="b">
        <v>0</v>
      </c>
      <c r="F44" t="b">
        <v>0</v>
      </c>
      <c r="G44" t="b">
        <v>0</v>
      </c>
      <c r="H44" t="b">
        <v>0</v>
      </c>
      <c r="I44" t="b">
        <v>0</v>
      </c>
      <c r="J44" t="b">
        <v>0</v>
      </c>
      <c r="K44" t="b">
        <v>0</v>
      </c>
      <c r="L44" t="b">
        <v>0</v>
      </c>
      <c r="M44" t="s">
        <v>367</v>
      </c>
      <c r="N44" t="s">
        <v>530</v>
      </c>
      <c r="O44" t="s">
        <v>704</v>
      </c>
      <c r="P44" t="s">
        <v>878</v>
      </c>
      <c r="Q44" s="6" t="s">
        <v>1048</v>
      </c>
      <c r="R44" t="s">
        <v>1204</v>
      </c>
      <c r="S44" t="s">
        <v>1358</v>
      </c>
    </row>
    <row r="45" spans="1:19">
      <c r="A45" t="s">
        <v>62</v>
      </c>
      <c r="B45" t="s">
        <v>202</v>
      </c>
      <c r="C45" t="s">
        <v>321</v>
      </c>
      <c r="D45" t="b">
        <v>1</v>
      </c>
      <c r="E45" t="b">
        <v>0</v>
      </c>
      <c r="F45" t="b">
        <v>0</v>
      </c>
      <c r="G45" t="b">
        <v>0</v>
      </c>
      <c r="H45" t="b">
        <v>0</v>
      </c>
      <c r="I45" t="b">
        <v>0</v>
      </c>
      <c r="J45" t="b">
        <v>0</v>
      </c>
      <c r="K45" t="b">
        <v>0</v>
      </c>
      <c r="L45" t="b">
        <v>0</v>
      </c>
      <c r="M45" t="s">
        <v>368</v>
      </c>
      <c r="N45" t="s">
        <v>531</v>
      </c>
      <c r="O45" t="s">
        <v>705</v>
      </c>
      <c r="P45" t="s">
        <v>879</v>
      </c>
      <c r="Q45" s="6" t="s">
        <v>1049</v>
      </c>
      <c r="R45" t="s">
        <v>1205</v>
      </c>
      <c r="S45" t="s">
        <v>1359</v>
      </c>
    </row>
    <row r="46" spans="1:19">
      <c r="A46" t="s">
        <v>63</v>
      </c>
      <c r="B46" t="s">
        <v>221</v>
      </c>
      <c r="C46" t="s">
        <v>321</v>
      </c>
      <c r="D46" t="b">
        <v>1</v>
      </c>
      <c r="E46" t="b">
        <v>0</v>
      </c>
      <c r="F46" t="b">
        <v>0</v>
      </c>
      <c r="G46" t="b">
        <v>0</v>
      </c>
      <c r="H46" t="b">
        <v>0</v>
      </c>
      <c r="I46" t="b">
        <v>0</v>
      </c>
      <c r="J46" t="b">
        <v>0</v>
      </c>
      <c r="K46" t="b">
        <v>0</v>
      </c>
      <c r="L46" t="b">
        <v>0</v>
      </c>
      <c r="M46" t="s">
        <v>369</v>
      </c>
      <c r="N46" t="s">
        <v>532</v>
      </c>
      <c r="O46" t="s">
        <v>706</v>
      </c>
      <c r="P46" t="s">
        <v>880</v>
      </c>
      <c r="Q46" s="6" t="s">
        <v>1050</v>
      </c>
      <c r="R46" t="s">
        <v>1206</v>
      </c>
    </row>
    <row r="47" spans="1:19">
      <c r="A47" t="s">
        <v>64</v>
      </c>
      <c r="B47" t="s">
        <v>219</v>
      </c>
      <c r="C47" t="s">
        <v>321</v>
      </c>
      <c r="D47" t="b">
        <v>1</v>
      </c>
      <c r="E47" t="b">
        <v>0</v>
      </c>
      <c r="F47" t="b">
        <v>0</v>
      </c>
      <c r="G47" t="b">
        <v>0</v>
      </c>
      <c r="H47" t="b">
        <v>0</v>
      </c>
      <c r="I47" t="b">
        <v>0</v>
      </c>
      <c r="J47" t="b">
        <v>0</v>
      </c>
      <c r="K47" t="b">
        <v>0</v>
      </c>
      <c r="L47" t="b">
        <v>0</v>
      </c>
      <c r="M47" t="s">
        <v>370</v>
      </c>
      <c r="N47" t="s">
        <v>533</v>
      </c>
      <c r="O47" t="s">
        <v>707</v>
      </c>
      <c r="P47" t="s">
        <v>881</v>
      </c>
      <c r="Q47" s="6" t="s">
        <v>1051</v>
      </c>
      <c r="R47" t="s">
        <v>1207</v>
      </c>
    </row>
    <row r="48" spans="1:19">
      <c r="A48" t="s">
        <v>65</v>
      </c>
      <c r="B48" t="s">
        <v>233</v>
      </c>
      <c r="C48" t="s">
        <v>321</v>
      </c>
      <c r="D48" t="b">
        <v>1</v>
      </c>
      <c r="E48" t="b">
        <v>0</v>
      </c>
      <c r="F48" t="b">
        <v>0</v>
      </c>
      <c r="G48" t="b">
        <v>0</v>
      </c>
      <c r="H48" t="b">
        <v>0</v>
      </c>
      <c r="I48" t="b">
        <v>0</v>
      </c>
      <c r="J48" t="b">
        <v>0</v>
      </c>
      <c r="K48" t="b">
        <v>0</v>
      </c>
      <c r="L48" t="b">
        <v>0</v>
      </c>
      <c r="M48" t="s">
        <v>371</v>
      </c>
      <c r="N48" t="s">
        <v>534</v>
      </c>
      <c r="O48" t="s">
        <v>708</v>
      </c>
      <c r="P48" t="s">
        <v>882</v>
      </c>
      <c r="Q48" s="6" t="s">
        <v>1052</v>
      </c>
      <c r="R48" t="s">
        <v>1208</v>
      </c>
      <c r="S48" t="s">
        <v>1360</v>
      </c>
    </row>
    <row r="49" spans="1:19">
      <c r="A49" t="s">
        <v>66</v>
      </c>
      <c r="B49" t="s">
        <v>236</v>
      </c>
      <c r="C49" t="s">
        <v>321</v>
      </c>
      <c r="D49" t="b">
        <v>1</v>
      </c>
      <c r="E49" t="b">
        <v>0</v>
      </c>
      <c r="F49" t="b">
        <v>0</v>
      </c>
      <c r="G49" t="b">
        <v>0</v>
      </c>
      <c r="H49" t="b">
        <v>0</v>
      </c>
      <c r="I49" t="b">
        <v>0</v>
      </c>
      <c r="J49" t="b">
        <v>0</v>
      </c>
      <c r="K49" t="b">
        <v>0</v>
      </c>
      <c r="L49" t="b">
        <v>0</v>
      </c>
      <c r="N49" t="s">
        <v>535</v>
      </c>
      <c r="O49" t="s">
        <v>709</v>
      </c>
      <c r="P49" t="s">
        <v>883</v>
      </c>
      <c r="Q49" s="6" t="s">
        <v>1053</v>
      </c>
      <c r="S49" t="s">
        <v>1361</v>
      </c>
    </row>
    <row r="50" spans="1:19">
      <c r="A50" t="s">
        <v>67</v>
      </c>
      <c r="B50" t="s">
        <v>237</v>
      </c>
      <c r="C50" t="s">
        <v>322</v>
      </c>
      <c r="D50" t="b">
        <v>1</v>
      </c>
      <c r="E50" t="b">
        <v>0</v>
      </c>
      <c r="F50" t="b">
        <v>0</v>
      </c>
      <c r="G50" t="b">
        <v>0</v>
      </c>
      <c r="H50" t="b">
        <v>0</v>
      </c>
      <c r="I50" t="b">
        <v>0</v>
      </c>
      <c r="J50" t="b">
        <v>0</v>
      </c>
      <c r="K50" t="b">
        <v>0</v>
      </c>
      <c r="L50" t="b">
        <v>0</v>
      </c>
      <c r="M50" t="s">
        <v>372</v>
      </c>
      <c r="N50" t="s">
        <v>536</v>
      </c>
      <c r="O50" t="s">
        <v>710</v>
      </c>
      <c r="Q50" s="6" t="s">
        <v>1054</v>
      </c>
      <c r="S50" t="s">
        <v>1362</v>
      </c>
    </row>
    <row r="51" spans="1:19">
      <c r="A51" t="s">
        <v>68</v>
      </c>
      <c r="B51" t="s">
        <v>238</v>
      </c>
      <c r="C51" t="s">
        <v>322</v>
      </c>
      <c r="D51" t="b">
        <v>1</v>
      </c>
      <c r="E51" t="b">
        <v>0</v>
      </c>
      <c r="F51" t="b">
        <v>0</v>
      </c>
      <c r="G51" t="b">
        <v>0</v>
      </c>
      <c r="H51" t="b">
        <v>0</v>
      </c>
      <c r="I51" t="b">
        <v>0</v>
      </c>
      <c r="J51" t="b">
        <v>0</v>
      </c>
      <c r="K51" t="b">
        <v>0</v>
      </c>
      <c r="L51" t="b">
        <v>0</v>
      </c>
      <c r="M51" t="s">
        <v>373</v>
      </c>
      <c r="N51" t="s">
        <v>537</v>
      </c>
      <c r="O51" t="s">
        <v>711</v>
      </c>
      <c r="P51" t="s">
        <v>884</v>
      </c>
      <c r="Q51" s="6" t="s">
        <v>1055</v>
      </c>
      <c r="R51" t="s">
        <v>1209</v>
      </c>
      <c r="S51" t="s">
        <v>1363</v>
      </c>
    </row>
    <row r="52" spans="1:19">
      <c r="A52" t="s">
        <v>69</v>
      </c>
      <c r="B52" t="s">
        <v>239</v>
      </c>
      <c r="C52" t="s">
        <v>322</v>
      </c>
      <c r="D52" t="b">
        <v>1</v>
      </c>
      <c r="E52" t="b">
        <v>0</v>
      </c>
      <c r="F52" t="b">
        <v>0</v>
      </c>
      <c r="G52" t="b">
        <v>0</v>
      </c>
      <c r="H52" t="b">
        <v>0</v>
      </c>
      <c r="I52" t="b">
        <v>0</v>
      </c>
      <c r="J52" t="b">
        <v>0</v>
      </c>
      <c r="K52" t="b">
        <v>0</v>
      </c>
      <c r="L52" t="b">
        <v>0</v>
      </c>
      <c r="M52" t="s">
        <v>374</v>
      </c>
      <c r="N52" t="s">
        <v>538</v>
      </c>
      <c r="O52" t="s">
        <v>712</v>
      </c>
      <c r="P52" t="s">
        <v>885</v>
      </c>
      <c r="Q52" s="6" t="s">
        <v>1056</v>
      </c>
      <c r="R52" t="s">
        <v>1210</v>
      </c>
      <c r="S52" t="s">
        <v>1364</v>
      </c>
    </row>
    <row r="53" spans="1:19">
      <c r="A53" t="s">
        <v>70</v>
      </c>
      <c r="B53" t="s">
        <v>240</v>
      </c>
      <c r="C53" t="s">
        <v>322</v>
      </c>
      <c r="D53" t="b">
        <v>1</v>
      </c>
      <c r="E53" t="b">
        <v>0</v>
      </c>
      <c r="F53" t="b">
        <v>0</v>
      </c>
      <c r="G53" t="b">
        <v>0</v>
      </c>
      <c r="H53" t="b">
        <v>0</v>
      </c>
      <c r="I53" t="b">
        <v>0</v>
      </c>
      <c r="J53" t="b">
        <v>0</v>
      </c>
      <c r="K53" t="b">
        <v>0</v>
      </c>
      <c r="L53" t="b">
        <v>0</v>
      </c>
      <c r="M53" t="s">
        <v>375</v>
      </c>
      <c r="N53" t="s">
        <v>539</v>
      </c>
      <c r="O53" t="s">
        <v>713</v>
      </c>
      <c r="P53" t="s">
        <v>886</v>
      </c>
      <c r="Q53" s="6" t="s">
        <v>1057</v>
      </c>
      <c r="R53" t="s">
        <v>1211</v>
      </c>
      <c r="S53" t="s">
        <v>1365</v>
      </c>
    </row>
    <row r="54" spans="1:19">
      <c r="A54" t="s">
        <v>71</v>
      </c>
      <c r="B54" t="s">
        <v>234</v>
      </c>
      <c r="C54" t="s">
        <v>322</v>
      </c>
      <c r="D54" t="b">
        <v>1</v>
      </c>
      <c r="E54" t="b">
        <v>0</v>
      </c>
      <c r="F54" t="b">
        <v>0</v>
      </c>
      <c r="G54" t="b">
        <v>0</v>
      </c>
      <c r="H54" t="b">
        <v>0</v>
      </c>
      <c r="I54" t="b">
        <v>0</v>
      </c>
      <c r="J54" t="b">
        <v>0</v>
      </c>
      <c r="K54" t="b">
        <v>0</v>
      </c>
      <c r="L54" t="b">
        <v>0</v>
      </c>
      <c r="M54" t="s">
        <v>376</v>
      </c>
      <c r="N54" t="s">
        <v>540</v>
      </c>
      <c r="O54" t="s">
        <v>714</v>
      </c>
      <c r="P54" t="s">
        <v>887</v>
      </c>
      <c r="Q54" s="6" t="s">
        <v>1058</v>
      </c>
      <c r="R54" t="s">
        <v>1212</v>
      </c>
    </row>
    <row r="55" spans="1:19">
      <c r="A55" t="s">
        <v>72</v>
      </c>
      <c r="B55" t="s">
        <v>219</v>
      </c>
      <c r="C55" t="s">
        <v>322</v>
      </c>
      <c r="D55" t="b">
        <v>1</v>
      </c>
      <c r="E55" t="b">
        <v>0</v>
      </c>
      <c r="F55" t="b">
        <v>0</v>
      </c>
      <c r="G55" t="b">
        <v>0</v>
      </c>
      <c r="H55" t="b">
        <v>0</v>
      </c>
      <c r="I55" t="b">
        <v>0</v>
      </c>
      <c r="J55" t="b">
        <v>0</v>
      </c>
      <c r="K55" t="b">
        <v>0</v>
      </c>
      <c r="L55" t="b">
        <v>0</v>
      </c>
      <c r="M55" t="s">
        <v>377</v>
      </c>
      <c r="N55" t="s">
        <v>541</v>
      </c>
      <c r="O55" t="s">
        <v>715</v>
      </c>
      <c r="P55" t="s">
        <v>888</v>
      </c>
      <c r="Q55" s="6" t="s">
        <v>1059</v>
      </c>
      <c r="R55" t="s">
        <v>1213</v>
      </c>
    </row>
    <row r="56" spans="1:19">
      <c r="A56" t="s">
        <v>73</v>
      </c>
      <c r="B56" t="s">
        <v>241</v>
      </c>
      <c r="C56" t="s">
        <v>322</v>
      </c>
      <c r="D56" t="b">
        <v>1</v>
      </c>
      <c r="E56" t="b">
        <v>0</v>
      </c>
      <c r="F56" t="b">
        <v>0</v>
      </c>
      <c r="G56" t="b">
        <v>0</v>
      </c>
      <c r="H56" t="b">
        <v>0</v>
      </c>
      <c r="I56" t="b">
        <v>0</v>
      </c>
      <c r="J56" t="b">
        <v>0</v>
      </c>
      <c r="K56" t="b">
        <v>0</v>
      </c>
      <c r="L56" t="b">
        <v>0</v>
      </c>
      <c r="M56" t="s">
        <v>378</v>
      </c>
      <c r="N56" t="s">
        <v>542</v>
      </c>
      <c r="O56" t="s">
        <v>716</v>
      </c>
      <c r="P56" t="s">
        <v>889</v>
      </c>
      <c r="Q56" s="6" t="s">
        <v>1060</v>
      </c>
      <c r="R56" t="s">
        <v>1214</v>
      </c>
      <c r="S56" t="s">
        <v>1366</v>
      </c>
    </row>
    <row r="57" spans="1:19">
      <c r="A57" t="s">
        <v>74</v>
      </c>
      <c r="B57" t="s">
        <v>202</v>
      </c>
      <c r="C57" t="s">
        <v>322</v>
      </c>
      <c r="D57" t="b">
        <v>1</v>
      </c>
      <c r="E57" t="b">
        <v>0</v>
      </c>
      <c r="F57" t="b">
        <v>0</v>
      </c>
      <c r="G57" t="b">
        <v>0</v>
      </c>
      <c r="H57" t="b">
        <v>0</v>
      </c>
      <c r="I57" t="b">
        <v>0</v>
      </c>
      <c r="J57" t="b">
        <v>0</v>
      </c>
      <c r="K57" t="b">
        <v>0</v>
      </c>
      <c r="L57" t="b">
        <v>0</v>
      </c>
      <c r="M57" t="s">
        <v>379</v>
      </c>
      <c r="N57" t="s">
        <v>543</v>
      </c>
      <c r="O57" t="s">
        <v>717</v>
      </c>
      <c r="P57" t="s">
        <v>890</v>
      </c>
      <c r="Q57" s="6" t="s">
        <v>1061</v>
      </c>
      <c r="R57" t="s">
        <v>1215</v>
      </c>
      <c r="S57" t="s">
        <v>1367</v>
      </c>
    </row>
    <row r="58" spans="1:19">
      <c r="A58" t="s">
        <v>75</v>
      </c>
      <c r="B58" t="s">
        <v>242</v>
      </c>
      <c r="C58" t="s">
        <v>322</v>
      </c>
      <c r="D58" t="b">
        <v>1</v>
      </c>
      <c r="E58" t="b">
        <v>0</v>
      </c>
      <c r="F58" t="b">
        <v>0</v>
      </c>
      <c r="G58" t="b">
        <v>0</v>
      </c>
      <c r="H58" t="b">
        <v>0</v>
      </c>
      <c r="I58" t="b">
        <v>0</v>
      </c>
      <c r="J58" t="b">
        <v>0</v>
      </c>
      <c r="K58" t="b">
        <v>1</v>
      </c>
      <c r="L58" t="b">
        <v>0</v>
      </c>
      <c r="M58" t="s">
        <v>380</v>
      </c>
      <c r="N58" t="s">
        <v>544</v>
      </c>
      <c r="O58" t="s">
        <v>718</v>
      </c>
      <c r="P58" t="s">
        <v>891</v>
      </c>
      <c r="Q58" s="6" t="s">
        <v>1062</v>
      </c>
      <c r="R58" t="s">
        <v>1216</v>
      </c>
      <c r="S58" t="s">
        <v>1368</v>
      </c>
    </row>
    <row r="59" spans="1:19">
      <c r="A59" t="s">
        <v>76</v>
      </c>
      <c r="B59" t="s">
        <v>243</v>
      </c>
      <c r="C59" t="s">
        <v>322</v>
      </c>
      <c r="D59" t="b">
        <v>1</v>
      </c>
      <c r="E59" t="b">
        <v>0</v>
      </c>
      <c r="F59" t="b">
        <v>0</v>
      </c>
      <c r="G59" t="b">
        <v>0</v>
      </c>
      <c r="H59" t="b">
        <v>0</v>
      </c>
      <c r="I59" t="b">
        <v>0</v>
      </c>
      <c r="J59" t="b">
        <v>1</v>
      </c>
      <c r="K59" t="b">
        <v>0</v>
      </c>
      <c r="L59" t="b">
        <v>0</v>
      </c>
      <c r="M59" t="s">
        <v>381</v>
      </c>
      <c r="N59" t="s">
        <v>545</v>
      </c>
      <c r="O59" t="s">
        <v>719</v>
      </c>
      <c r="P59" t="s">
        <v>892</v>
      </c>
      <c r="Q59" s="6" t="s">
        <v>1063</v>
      </c>
      <c r="R59" t="s">
        <v>1217</v>
      </c>
    </row>
    <row r="60" spans="1:19">
      <c r="A60" t="s">
        <v>77</v>
      </c>
      <c r="B60" t="s">
        <v>244</v>
      </c>
      <c r="C60" t="s">
        <v>322</v>
      </c>
      <c r="D60" t="b">
        <v>1</v>
      </c>
      <c r="E60" t="b">
        <v>0</v>
      </c>
      <c r="F60" t="b">
        <v>0</v>
      </c>
      <c r="G60" t="b">
        <v>0</v>
      </c>
      <c r="H60" t="b">
        <v>0</v>
      </c>
      <c r="I60" t="b">
        <v>0</v>
      </c>
      <c r="J60" t="b">
        <v>0</v>
      </c>
      <c r="K60" t="b">
        <v>0</v>
      </c>
      <c r="L60" t="b">
        <v>0</v>
      </c>
      <c r="N60" t="s">
        <v>546</v>
      </c>
      <c r="O60" t="s">
        <v>720</v>
      </c>
      <c r="P60" t="s">
        <v>893</v>
      </c>
      <c r="Q60" s="6" t="s">
        <v>1064</v>
      </c>
      <c r="S60" t="s">
        <v>1369</v>
      </c>
    </row>
    <row r="61" spans="1:19">
      <c r="A61" t="s">
        <v>78</v>
      </c>
      <c r="B61" t="s">
        <v>245</v>
      </c>
      <c r="C61" t="s">
        <v>322</v>
      </c>
      <c r="D61" t="b">
        <v>1</v>
      </c>
      <c r="E61" t="b">
        <v>0</v>
      </c>
      <c r="F61" t="b">
        <v>0</v>
      </c>
      <c r="G61" t="b">
        <v>0</v>
      </c>
      <c r="H61" t="b">
        <v>0</v>
      </c>
      <c r="I61" t="b">
        <v>0</v>
      </c>
      <c r="J61" t="b">
        <v>0</v>
      </c>
      <c r="K61" t="b">
        <v>0</v>
      </c>
      <c r="L61" t="b">
        <v>0</v>
      </c>
      <c r="M61" t="s">
        <v>382</v>
      </c>
      <c r="N61" t="s">
        <v>547</v>
      </c>
      <c r="O61" t="s">
        <v>721</v>
      </c>
      <c r="P61" t="s">
        <v>894</v>
      </c>
      <c r="Q61" s="6" t="s">
        <v>1065</v>
      </c>
      <c r="R61" t="s">
        <v>1218</v>
      </c>
      <c r="S61" t="s">
        <v>1370</v>
      </c>
    </row>
    <row r="62" spans="1:19">
      <c r="A62" t="s">
        <v>79</v>
      </c>
      <c r="B62" t="s">
        <v>234</v>
      </c>
      <c r="C62" t="s">
        <v>322</v>
      </c>
      <c r="D62" t="b">
        <v>1</v>
      </c>
      <c r="E62" t="b">
        <v>0</v>
      </c>
      <c r="F62" t="b">
        <v>0</v>
      </c>
      <c r="G62" t="b">
        <v>0</v>
      </c>
      <c r="H62" t="b">
        <v>0</v>
      </c>
      <c r="I62" t="b">
        <v>0</v>
      </c>
      <c r="J62" t="b">
        <v>0</v>
      </c>
      <c r="K62" t="b">
        <v>0</v>
      </c>
      <c r="L62" t="b">
        <v>0</v>
      </c>
      <c r="M62" t="s">
        <v>383</v>
      </c>
      <c r="N62" t="s">
        <v>548</v>
      </c>
      <c r="O62" t="s">
        <v>722</v>
      </c>
      <c r="P62" t="s">
        <v>895</v>
      </c>
      <c r="Q62" s="6" t="s">
        <v>1066</v>
      </c>
      <c r="R62" t="s">
        <v>1219</v>
      </c>
    </row>
    <row r="63" spans="1:19">
      <c r="A63" t="s">
        <v>80</v>
      </c>
      <c r="B63" t="s">
        <v>246</v>
      </c>
      <c r="C63" t="s">
        <v>322</v>
      </c>
      <c r="D63" t="b">
        <v>1</v>
      </c>
      <c r="E63" t="b">
        <v>0</v>
      </c>
      <c r="F63" t="b">
        <v>0</v>
      </c>
      <c r="G63" t="b">
        <v>0</v>
      </c>
      <c r="H63" t="b">
        <v>0</v>
      </c>
      <c r="I63" t="b">
        <v>0</v>
      </c>
      <c r="J63" t="b">
        <v>0</v>
      </c>
      <c r="K63" t="b">
        <v>1</v>
      </c>
      <c r="L63" t="b">
        <v>0</v>
      </c>
      <c r="M63" t="s">
        <v>384</v>
      </c>
      <c r="N63" t="s">
        <v>549</v>
      </c>
      <c r="O63" t="s">
        <v>723</v>
      </c>
      <c r="P63" t="s">
        <v>896</v>
      </c>
      <c r="Q63" s="6" t="s">
        <v>1067</v>
      </c>
      <c r="R63" t="s">
        <v>1220</v>
      </c>
      <c r="S63" t="s">
        <v>1371</v>
      </c>
    </row>
    <row r="64" spans="1:19">
      <c r="A64" t="s">
        <v>81</v>
      </c>
      <c r="B64" t="s">
        <v>206</v>
      </c>
      <c r="C64" t="s">
        <v>322</v>
      </c>
      <c r="D64" t="b">
        <v>1</v>
      </c>
      <c r="E64" t="b">
        <v>0</v>
      </c>
      <c r="F64" t="b">
        <v>0</v>
      </c>
      <c r="G64" t="b">
        <v>0</v>
      </c>
      <c r="H64" t="b">
        <v>0</v>
      </c>
      <c r="I64" t="b">
        <v>0</v>
      </c>
      <c r="J64" t="b">
        <v>0</v>
      </c>
      <c r="K64" t="b">
        <v>0</v>
      </c>
      <c r="L64" t="b">
        <v>0</v>
      </c>
      <c r="M64" t="s">
        <v>385</v>
      </c>
      <c r="N64" t="s">
        <v>550</v>
      </c>
      <c r="O64" t="s">
        <v>724</v>
      </c>
      <c r="P64" t="s">
        <v>897</v>
      </c>
      <c r="Q64" s="6" t="s">
        <v>1068</v>
      </c>
      <c r="R64" t="s">
        <v>1221</v>
      </c>
      <c r="S64" t="s">
        <v>1372</v>
      </c>
    </row>
    <row r="65" spans="1:19">
      <c r="A65" t="s">
        <v>82</v>
      </c>
      <c r="B65" t="s">
        <v>247</v>
      </c>
      <c r="C65" t="s">
        <v>322</v>
      </c>
      <c r="D65" t="b">
        <v>1</v>
      </c>
      <c r="E65" t="b">
        <v>0</v>
      </c>
      <c r="F65" t="b">
        <v>0</v>
      </c>
      <c r="G65" t="b">
        <v>0</v>
      </c>
      <c r="H65" t="b">
        <v>0</v>
      </c>
      <c r="I65" t="b">
        <v>1</v>
      </c>
      <c r="J65" t="b">
        <v>0</v>
      </c>
      <c r="K65" t="b">
        <v>0</v>
      </c>
      <c r="L65" t="b">
        <v>0</v>
      </c>
      <c r="M65" t="s">
        <v>386</v>
      </c>
      <c r="N65" t="s">
        <v>551</v>
      </c>
      <c r="O65" t="s">
        <v>725</v>
      </c>
      <c r="P65" t="s">
        <v>898</v>
      </c>
      <c r="Q65" s="6" t="s">
        <v>1069</v>
      </c>
      <c r="R65" t="s">
        <v>1222</v>
      </c>
      <c r="S65" t="s">
        <v>1373</v>
      </c>
    </row>
    <row r="66" spans="1:19">
      <c r="A66" t="s">
        <v>83</v>
      </c>
      <c r="B66" t="s">
        <v>248</v>
      </c>
      <c r="C66" t="s">
        <v>323</v>
      </c>
      <c r="D66" t="b">
        <v>1</v>
      </c>
      <c r="E66" t="b">
        <v>0</v>
      </c>
      <c r="F66" t="b">
        <v>0</v>
      </c>
      <c r="G66" t="b">
        <v>0</v>
      </c>
      <c r="H66" t="b">
        <v>0</v>
      </c>
      <c r="I66" t="b">
        <v>0</v>
      </c>
      <c r="J66" t="b">
        <v>0</v>
      </c>
      <c r="K66" t="b">
        <v>1</v>
      </c>
      <c r="L66" t="b">
        <v>0</v>
      </c>
      <c r="M66" t="s">
        <v>387</v>
      </c>
      <c r="N66" t="s">
        <v>552</v>
      </c>
      <c r="O66" t="s">
        <v>726</v>
      </c>
      <c r="P66" t="s">
        <v>899</v>
      </c>
      <c r="Q66" s="6" t="s">
        <v>1070</v>
      </c>
      <c r="R66" t="s">
        <v>1223</v>
      </c>
      <c r="S66" t="s">
        <v>1374</v>
      </c>
    </row>
    <row r="67" spans="1:19">
      <c r="A67" t="s">
        <v>84</v>
      </c>
      <c r="B67" t="s">
        <v>238</v>
      </c>
      <c r="C67" t="s">
        <v>323</v>
      </c>
      <c r="D67" t="b">
        <v>1</v>
      </c>
      <c r="E67" t="b">
        <v>0</v>
      </c>
      <c r="F67" t="b">
        <v>0</v>
      </c>
      <c r="G67" t="b">
        <v>0</v>
      </c>
      <c r="H67" t="b">
        <v>0</v>
      </c>
      <c r="I67" t="b">
        <v>0</v>
      </c>
      <c r="J67" t="b">
        <v>0</v>
      </c>
      <c r="K67" t="b">
        <v>0</v>
      </c>
      <c r="L67" t="b">
        <v>0</v>
      </c>
      <c r="M67" t="s">
        <v>388</v>
      </c>
      <c r="N67" t="s">
        <v>553</v>
      </c>
      <c r="O67" t="s">
        <v>727</v>
      </c>
      <c r="P67" t="s">
        <v>900</v>
      </c>
      <c r="Q67" s="6" t="s">
        <v>1071</v>
      </c>
      <c r="R67" t="s">
        <v>1224</v>
      </c>
      <c r="S67" t="s">
        <v>1375</v>
      </c>
    </row>
    <row r="68" spans="1:19">
      <c r="A68" t="s">
        <v>85</v>
      </c>
      <c r="B68" t="s">
        <v>249</v>
      </c>
      <c r="C68" t="s">
        <v>323</v>
      </c>
      <c r="D68" t="b">
        <v>1</v>
      </c>
      <c r="E68" t="b">
        <v>0</v>
      </c>
      <c r="F68" t="b">
        <v>0</v>
      </c>
      <c r="G68" t="b">
        <v>0</v>
      </c>
      <c r="H68" t="b">
        <v>0</v>
      </c>
      <c r="I68" t="b">
        <v>0</v>
      </c>
      <c r="J68" t="b">
        <v>0</v>
      </c>
      <c r="K68" t="b">
        <v>0</v>
      </c>
      <c r="L68" t="b">
        <v>0</v>
      </c>
      <c r="M68" t="s">
        <v>389</v>
      </c>
      <c r="N68" t="s">
        <v>554</v>
      </c>
      <c r="O68" t="s">
        <v>728</v>
      </c>
      <c r="P68" t="s">
        <v>901</v>
      </c>
      <c r="Q68" s="6" t="s">
        <v>1072</v>
      </c>
      <c r="R68" t="s">
        <v>1225</v>
      </c>
      <c r="S68" t="s">
        <v>1376</v>
      </c>
    </row>
    <row r="69" spans="1:19">
      <c r="A69" t="s">
        <v>86</v>
      </c>
      <c r="B69" t="s">
        <v>250</v>
      </c>
      <c r="C69" t="s">
        <v>323</v>
      </c>
      <c r="D69" t="b">
        <v>1</v>
      </c>
      <c r="E69" t="b">
        <v>0</v>
      </c>
      <c r="F69" t="b">
        <v>0</v>
      </c>
      <c r="G69" t="b">
        <v>0</v>
      </c>
      <c r="H69" t="b">
        <v>0</v>
      </c>
      <c r="I69" t="b">
        <v>0</v>
      </c>
      <c r="J69" t="b">
        <v>1</v>
      </c>
      <c r="K69" t="b">
        <v>0</v>
      </c>
      <c r="L69" t="b">
        <v>0</v>
      </c>
      <c r="M69" t="s">
        <v>390</v>
      </c>
      <c r="N69" t="s">
        <v>555</v>
      </c>
      <c r="O69" t="s">
        <v>729</v>
      </c>
      <c r="Q69" s="6" t="s">
        <v>1073</v>
      </c>
      <c r="R69" t="s">
        <v>1226</v>
      </c>
    </row>
    <row r="70" spans="1:19">
      <c r="A70" t="s">
        <v>87</v>
      </c>
      <c r="B70" t="s">
        <v>251</v>
      </c>
      <c r="C70" t="s">
        <v>323</v>
      </c>
      <c r="D70" t="b">
        <v>1</v>
      </c>
      <c r="E70" t="b">
        <v>0</v>
      </c>
      <c r="F70" t="b">
        <v>0</v>
      </c>
      <c r="G70" t="b">
        <v>0</v>
      </c>
      <c r="H70" t="b">
        <v>0</v>
      </c>
      <c r="I70" t="b">
        <v>0</v>
      </c>
      <c r="J70" t="b">
        <v>0</v>
      </c>
      <c r="K70" t="b">
        <v>0</v>
      </c>
      <c r="L70" t="b">
        <v>0</v>
      </c>
      <c r="N70" t="s">
        <v>556</v>
      </c>
      <c r="O70" t="s">
        <v>730</v>
      </c>
      <c r="P70" t="s">
        <v>902</v>
      </c>
      <c r="Q70" s="6" t="s">
        <v>1074</v>
      </c>
      <c r="S70" t="s">
        <v>1377</v>
      </c>
    </row>
    <row r="71" spans="1:19">
      <c r="A71" t="s">
        <v>88</v>
      </c>
      <c r="B71" t="s">
        <v>219</v>
      </c>
      <c r="C71" t="s">
        <v>323</v>
      </c>
      <c r="D71" t="b">
        <v>1</v>
      </c>
      <c r="E71" t="b">
        <v>0</v>
      </c>
      <c r="F71" t="b">
        <v>0</v>
      </c>
      <c r="G71" t="b">
        <v>0</v>
      </c>
      <c r="H71" t="b">
        <v>0</v>
      </c>
      <c r="I71" t="b">
        <v>0</v>
      </c>
      <c r="J71" t="b">
        <v>0</v>
      </c>
      <c r="K71" t="b">
        <v>0</v>
      </c>
      <c r="L71" t="b">
        <v>0</v>
      </c>
      <c r="M71" t="s">
        <v>391</v>
      </c>
      <c r="N71" t="s">
        <v>557</v>
      </c>
      <c r="O71" t="s">
        <v>731</v>
      </c>
      <c r="P71" t="s">
        <v>903</v>
      </c>
      <c r="Q71" s="6" t="s">
        <v>1075</v>
      </c>
      <c r="R71" t="s">
        <v>1227</v>
      </c>
    </row>
    <row r="72" spans="1:19">
      <c r="A72" t="s">
        <v>89</v>
      </c>
      <c r="B72" t="s">
        <v>252</v>
      </c>
      <c r="C72" t="s">
        <v>323</v>
      </c>
      <c r="D72" t="b">
        <v>1</v>
      </c>
      <c r="E72" t="b">
        <v>0</v>
      </c>
      <c r="F72" t="b">
        <v>0</v>
      </c>
      <c r="G72" t="b">
        <v>0</v>
      </c>
      <c r="H72" t="b">
        <v>0</v>
      </c>
      <c r="I72" t="b">
        <v>0</v>
      </c>
      <c r="J72" t="b">
        <v>0</v>
      </c>
      <c r="K72" t="b">
        <v>0</v>
      </c>
      <c r="L72" t="b">
        <v>0</v>
      </c>
      <c r="M72" t="s">
        <v>392</v>
      </c>
      <c r="N72" t="s">
        <v>558</v>
      </c>
      <c r="O72" t="s">
        <v>732</v>
      </c>
      <c r="P72" t="s">
        <v>904</v>
      </c>
      <c r="Q72" s="6" t="s">
        <v>1076</v>
      </c>
      <c r="R72" t="s">
        <v>1228</v>
      </c>
    </row>
    <row r="73" spans="1:19">
      <c r="A73" t="s">
        <v>90</v>
      </c>
      <c r="B73" t="s">
        <v>244</v>
      </c>
      <c r="C73" t="s">
        <v>323</v>
      </c>
      <c r="D73" t="b">
        <v>1</v>
      </c>
      <c r="E73" t="b">
        <v>0</v>
      </c>
      <c r="F73" t="b">
        <v>0</v>
      </c>
      <c r="G73" t="b">
        <v>0</v>
      </c>
      <c r="H73" t="b">
        <v>0</v>
      </c>
      <c r="I73" t="b">
        <v>0</v>
      </c>
      <c r="J73" t="b">
        <v>0</v>
      </c>
      <c r="K73" t="b">
        <v>0</v>
      </c>
      <c r="L73" t="b">
        <v>0</v>
      </c>
      <c r="N73" t="s">
        <v>559</v>
      </c>
      <c r="O73" t="s">
        <v>733</v>
      </c>
      <c r="P73" t="s">
        <v>905</v>
      </c>
      <c r="Q73" s="6" t="s">
        <v>1077</v>
      </c>
      <c r="S73" t="s">
        <v>1378</v>
      </c>
    </row>
    <row r="74" spans="1:19">
      <c r="A74" t="s">
        <v>91</v>
      </c>
      <c r="B74" t="s">
        <v>219</v>
      </c>
      <c r="C74" t="s">
        <v>323</v>
      </c>
      <c r="D74" t="b">
        <v>1</v>
      </c>
      <c r="E74" t="b">
        <v>0</v>
      </c>
      <c r="F74" t="b">
        <v>0</v>
      </c>
      <c r="G74" t="b">
        <v>0</v>
      </c>
      <c r="H74" t="b">
        <v>0</v>
      </c>
      <c r="I74" t="b">
        <v>0</v>
      </c>
      <c r="J74" t="b">
        <v>0</v>
      </c>
      <c r="K74" t="b">
        <v>0</v>
      </c>
      <c r="L74" t="b">
        <v>0</v>
      </c>
      <c r="M74" t="s">
        <v>393</v>
      </c>
      <c r="N74" t="s">
        <v>560</v>
      </c>
      <c r="O74" t="s">
        <v>734</v>
      </c>
      <c r="P74" t="s">
        <v>906</v>
      </c>
      <c r="Q74" s="6" t="s">
        <v>1078</v>
      </c>
      <c r="R74" t="s">
        <v>1229</v>
      </c>
    </row>
    <row r="75" spans="1:19">
      <c r="A75" t="s">
        <v>92</v>
      </c>
      <c r="B75" t="s">
        <v>253</v>
      </c>
      <c r="C75" t="s">
        <v>323</v>
      </c>
      <c r="D75" t="b">
        <v>1</v>
      </c>
      <c r="E75" t="b">
        <v>0</v>
      </c>
      <c r="F75" t="b">
        <v>0</v>
      </c>
      <c r="G75" t="b">
        <v>0</v>
      </c>
      <c r="H75" t="b">
        <v>0</v>
      </c>
      <c r="I75" t="b">
        <v>0</v>
      </c>
      <c r="J75" t="b">
        <v>0</v>
      </c>
      <c r="K75" t="b">
        <v>0</v>
      </c>
      <c r="L75" t="b">
        <v>0</v>
      </c>
      <c r="N75" t="s">
        <v>561</v>
      </c>
      <c r="O75" t="s">
        <v>735</v>
      </c>
      <c r="P75" t="s">
        <v>907</v>
      </c>
      <c r="Q75" s="6" t="s">
        <v>1079</v>
      </c>
      <c r="S75" t="s">
        <v>1379</v>
      </c>
    </row>
    <row r="76" spans="1:19">
      <c r="A76" t="s">
        <v>93</v>
      </c>
      <c r="B76" t="s">
        <v>251</v>
      </c>
      <c r="C76" t="s">
        <v>323</v>
      </c>
      <c r="D76" t="b">
        <v>1</v>
      </c>
      <c r="E76" t="b">
        <v>0</v>
      </c>
      <c r="F76" t="b">
        <v>0</v>
      </c>
      <c r="G76" t="b">
        <v>0</v>
      </c>
      <c r="H76" t="b">
        <v>0</v>
      </c>
      <c r="I76" t="b">
        <v>0</v>
      </c>
      <c r="J76" t="b">
        <v>0</v>
      </c>
      <c r="K76" t="b">
        <v>0</v>
      </c>
      <c r="L76" t="b">
        <v>0</v>
      </c>
      <c r="N76" t="s">
        <v>562</v>
      </c>
      <c r="O76" t="s">
        <v>736</v>
      </c>
      <c r="P76" t="s">
        <v>908</v>
      </c>
      <c r="Q76" s="6" t="s">
        <v>1080</v>
      </c>
      <c r="S76" t="s">
        <v>1380</v>
      </c>
    </row>
    <row r="77" spans="1:19">
      <c r="A77" t="s">
        <v>94</v>
      </c>
      <c r="B77" t="s">
        <v>254</v>
      </c>
      <c r="C77" t="s">
        <v>324</v>
      </c>
      <c r="D77" t="b">
        <v>1</v>
      </c>
      <c r="E77" t="b">
        <v>0</v>
      </c>
      <c r="F77" t="b">
        <v>0</v>
      </c>
      <c r="G77" t="b">
        <v>0</v>
      </c>
      <c r="H77" t="b">
        <v>0</v>
      </c>
      <c r="I77" t="b">
        <v>0</v>
      </c>
      <c r="J77" t="b">
        <v>0</v>
      </c>
      <c r="K77" t="b">
        <v>0</v>
      </c>
      <c r="L77" t="b">
        <v>0</v>
      </c>
      <c r="M77" t="s">
        <v>394</v>
      </c>
      <c r="N77" t="s">
        <v>563</v>
      </c>
      <c r="O77" t="s">
        <v>737</v>
      </c>
      <c r="P77" t="s">
        <v>909</v>
      </c>
      <c r="Q77" s="6" t="s">
        <v>1081</v>
      </c>
      <c r="R77" t="s">
        <v>1230</v>
      </c>
      <c r="S77" t="s">
        <v>1381</v>
      </c>
    </row>
    <row r="78" spans="1:19">
      <c r="A78" t="s">
        <v>95</v>
      </c>
      <c r="B78" t="s">
        <v>227</v>
      </c>
      <c r="C78" t="s">
        <v>324</v>
      </c>
      <c r="D78" t="b">
        <v>1</v>
      </c>
      <c r="E78" t="b">
        <v>0</v>
      </c>
      <c r="F78" t="b">
        <v>0</v>
      </c>
      <c r="G78" t="b">
        <v>0</v>
      </c>
      <c r="H78" t="b">
        <v>0</v>
      </c>
      <c r="I78" t="b">
        <v>0</v>
      </c>
      <c r="J78" t="b">
        <v>0</v>
      </c>
      <c r="K78" t="b">
        <v>0</v>
      </c>
      <c r="L78" t="b">
        <v>0</v>
      </c>
      <c r="M78" t="s">
        <v>395</v>
      </c>
      <c r="N78" t="s">
        <v>564</v>
      </c>
      <c r="O78" t="s">
        <v>738</v>
      </c>
      <c r="P78" t="s">
        <v>910</v>
      </c>
      <c r="Q78" s="6" t="s">
        <v>1082</v>
      </c>
      <c r="R78" t="s">
        <v>1231</v>
      </c>
      <c r="S78" t="s">
        <v>1382</v>
      </c>
    </row>
    <row r="79" spans="1:19">
      <c r="A79" t="s">
        <v>96</v>
      </c>
      <c r="B79" t="s">
        <v>255</v>
      </c>
      <c r="C79" t="s">
        <v>324</v>
      </c>
      <c r="D79" t="b">
        <v>1</v>
      </c>
      <c r="E79" t="b">
        <v>0</v>
      </c>
      <c r="F79" t="b">
        <v>0</v>
      </c>
      <c r="G79" t="b">
        <v>0</v>
      </c>
      <c r="H79" t="b">
        <v>0</v>
      </c>
      <c r="I79" t="b">
        <v>0</v>
      </c>
      <c r="J79" t="b">
        <v>0</v>
      </c>
      <c r="K79" t="b">
        <v>0</v>
      </c>
      <c r="L79" t="b">
        <v>0</v>
      </c>
      <c r="M79" t="s">
        <v>396</v>
      </c>
      <c r="N79" t="s">
        <v>565</v>
      </c>
      <c r="O79" t="s">
        <v>739</v>
      </c>
      <c r="P79" t="s">
        <v>911</v>
      </c>
      <c r="Q79" s="6" t="s">
        <v>1083</v>
      </c>
      <c r="R79" t="s">
        <v>1232</v>
      </c>
      <c r="S79" t="s">
        <v>1383</v>
      </c>
    </row>
    <row r="80" spans="1:19">
      <c r="A80" t="s">
        <v>97</v>
      </c>
      <c r="B80" t="s">
        <v>256</v>
      </c>
      <c r="C80" t="s">
        <v>324</v>
      </c>
      <c r="D80" t="b">
        <v>1</v>
      </c>
      <c r="E80" t="b">
        <v>0</v>
      </c>
      <c r="F80" t="b">
        <v>0</v>
      </c>
      <c r="G80" t="b">
        <v>0</v>
      </c>
      <c r="H80" t="b">
        <v>0</v>
      </c>
      <c r="I80" t="b">
        <v>0</v>
      </c>
      <c r="J80" t="b">
        <v>0</v>
      </c>
      <c r="K80" t="b">
        <v>0</v>
      </c>
      <c r="L80" t="b">
        <v>0</v>
      </c>
      <c r="M80" t="s">
        <v>397</v>
      </c>
      <c r="N80" t="s">
        <v>566</v>
      </c>
      <c r="O80" t="s">
        <v>740</v>
      </c>
      <c r="P80" t="s">
        <v>912</v>
      </c>
      <c r="Q80" s="6" t="s">
        <v>1084</v>
      </c>
      <c r="R80" t="s">
        <v>1233</v>
      </c>
    </row>
    <row r="81" spans="1:19">
      <c r="A81" t="s">
        <v>98</v>
      </c>
      <c r="B81" t="s">
        <v>257</v>
      </c>
      <c r="C81" t="s">
        <v>324</v>
      </c>
      <c r="D81" t="b">
        <v>1</v>
      </c>
      <c r="E81" t="b">
        <v>0</v>
      </c>
      <c r="F81" t="b">
        <v>0</v>
      </c>
      <c r="G81" t="b">
        <v>0</v>
      </c>
      <c r="H81" t="b">
        <v>0</v>
      </c>
      <c r="I81" t="b">
        <v>0</v>
      </c>
      <c r="J81" t="b">
        <v>0</v>
      </c>
      <c r="K81" t="b">
        <v>0</v>
      </c>
      <c r="L81" t="b">
        <v>0</v>
      </c>
      <c r="M81" t="s">
        <v>398</v>
      </c>
      <c r="N81" t="s">
        <v>567</v>
      </c>
      <c r="O81" t="s">
        <v>741</v>
      </c>
      <c r="P81" t="s">
        <v>913</v>
      </c>
      <c r="Q81" s="6" t="s">
        <v>1085</v>
      </c>
      <c r="R81" t="s">
        <v>1234</v>
      </c>
    </row>
    <row r="82" spans="1:19">
      <c r="A82" t="s">
        <v>99</v>
      </c>
      <c r="B82" t="s">
        <v>258</v>
      </c>
      <c r="C82" t="s">
        <v>324</v>
      </c>
      <c r="D82" t="b">
        <v>1</v>
      </c>
      <c r="E82" t="b">
        <v>0</v>
      </c>
      <c r="F82" t="b">
        <v>0</v>
      </c>
      <c r="G82" t="b">
        <v>0</v>
      </c>
      <c r="H82" t="b">
        <v>0</v>
      </c>
      <c r="I82" t="b">
        <v>0</v>
      </c>
      <c r="J82" t="b">
        <v>0</v>
      </c>
      <c r="K82" t="b">
        <v>0</v>
      </c>
      <c r="L82" t="b">
        <v>0</v>
      </c>
      <c r="M82" t="s">
        <v>399</v>
      </c>
      <c r="N82" t="s">
        <v>568</v>
      </c>
      <c r="O82" t="s">
        <v>742</v>
      </c>
      <c r="P82" t="s">
        <v>914</v>
      </c>
      <c r="Q82" s="6" t="s">
        <v>1086</v>
      </c>
      <c r="R82" t="s">
        <v>1235</v>
      </c>
      <c r="S82" t="s">
        <v>1384</v>
      </c>
    </row>
    <row r="83" spans="1:19">
      <c r="A83" t="s">
        <v>100</v>
      </c>
      <c r="B83" t="s">
        <v>229</v>
      </c>
      <c r="C83" t="s">
        <v>324</v>
      </c>
      <c r="D83" t="b">
        <v>1</v>
      </c>
      <c r="E83" t="b">
        <v>0</v>
      </c>
      <c r="F83" t="b">
        <v>0</v>
      </c>
      <c r="G83" t="b">
        <v>0</v>
      </c>
      <c r="H83" t="b">
        <v>0</v>
      </c>
      <c r="I83" t="b">
        <v>0</v>
      </c>
      <c r="J83" t="b">
        <v>0</v>
      </c>
      <c r="K83" t="b">
        <v>0</v>
      </c>
      <c r="L83" t="b">
        <v>0</v>
      </c>
      <c r="M83" t="s">
        <v>400</v>
      </c>
      <c r="N83" t="s">
        <v>569</v>
      </c>
      <c r="O83" t="s">
        <v>743</v>
      </c>
      <c r="P83" t="s">
        <v>915</v>
      </c>
      <c r="Q83" s="6" t="s">
        <v>1087</v>
      </c>
      <c r="R83" t="s">
        <v>1236</v>
      </c>
      <c r="S83" t="s">
        <v>1385</v>
      </c>
    </row>
    <row r="84" spans="1:19">
      <c r="A84" t="s">
        <v>101</v>
      </c>
      <c r="B84" t="s">
        <v>259</v>
      </c>
      <c r="C84" t="s">
        <v>324</v>
      </c>
      <c r="D84" t="b">
        <v>1</v>
      </c>
      <c r="E84" t="b">
        <v>0</v>
      </c>
      <c r="F84" t="b">
        <v>0</v>
      </c>
      <c r="G84" t="b">
        <v>0</v>
      </c>
      <c r="H84" t="b">
        <v>0</v>
      </c>
      <c r="I84" t="b">
        <v>0</v>
      </c>
      <c r="J84" t="b">
        <v>0</v>
      </c>
      <c r="K84" t="b">
        <v>0</v>
      </c>
      <c r="L84" t="b">
        <v>0</v>
      </c>
      <c r="M84" t="s">
        <v>401</v>
      </c>
      <c r="N84" t="s">
        <v>570</v>
      </c>
      <c r="O84" t="s">
        <v>744</v>
      </c>
      <c r="P84" t="s">
        <v>916</v>
      </c>
      <c r="Q84" s="6" t="s">
        <v>1088</v>
      </c>
      <c r="R84" t="s">
        <v>1237</v>
      </c>
      <c r="S84" t="s">
        <v>1386</v>
      </c>
    </row>
    <row r="85" spans="1:19">
      <c r="A85" t="s">
        <v>102</v>
      </c>
      <c r="B85" t="s">
        <v>260</v>
      </c>
      <c r="C85" t="s">
        <v>324</v>
      </c>
      <c r="D85" t="b">
        <v>0</v>
      </c>
      <c r="E85" t="b">
        <v>0</v>
      </c>
      <c r="F85" t="b">
        <v>0</v>
      </c>
      <c r="G85" t="b">
        <v>0</v>
      </c>
      <c r="H85" t="b">
        <v>1</v>
      </c>
      <c r="I85" t="b">
        <v>0</v>
      </c>
      <c r="J85" t="b">
        <v>0</v>
      </c>
      <c r="K85" t="b">
        <v>0</v>
      </c>
      <c r="L85" t="b">
        <v>0</v>
      </c>
      <c r="M85" t="s">
        <v>402</v>
      </c>
      <c r="O85" t="s">
        <v>745</v>
      </c>
      <c r="P85" t="s">
        <v>917</v>
      </c>
      <c r="Q85" s="6" t="s">
        <v>1089</v>
      </c>
      <c r="R85" t="s">
        <v>1238</v>
      </c>
    </row>
    <row r="86" spans="1:19">
      <c r="A86" t="s">
        <v>103</v>
      </c>
      <c r="B86" t="s">
        <v>261</v>
      </c>
      <c r="C86" t="s">
        <v>324</v>
      </c>
      <c r="D86" t="b">
        <v>1</v>
      </c>
      <c r="E86" t="b">
        <v>0</v>
      </c>
      <c r="F86" t="b">
        <v>0</v>
      </c>
      <c r="G86" t="b">
        <v>0</v>
      </c>
      <c r="H86" t="b">
        <v>0</v>
      </c>
      <c r="I86" t="b">
        <v>0</v>
      </c>
      <c r="J86" t="b">
        <v>1</v>
      </c>
      <c r="K86" t="b">
        <v>0</v>
      </c>
      <c r="L86" t="b">
        <v>0</v>
      </c>
      <c r="M86" t="s">
        <v>403</v>
      </c>
      <c r="N86" t="s">
        <v>571</v>
      </c>
      <c r="O86" t="s">
        <v>746</v>
      </c>
      <c r="P86" t="s">
        <v>918</v>
      </c>
      <c r="Q86" s="6" t="s">
        <v>1090</v>
      </c>
      <c r="R86" t="s">
        <v>1239</v>
      </c>
      <c r="S86" t="s">
        <v>1387</v>
      </c>
    </row>
    <row r="87" spans="1:19">
      <c r="A87" t="s">
        <v>104</v>
      </c>
      <c r="B87" t="s">
        <v>262</v>
      </c>
      <c r="C87" t="s">
        <v>324</v>
      </c>
      <c r="D87" t="b">
        <v>1</v>
      </c>
      <c r="E87" t="b">
        <v>0</v>
      </c>
      <c r="F87" t="b">
        <v>0</v>
      </c>
      <c r="G87" t="b">
        <v>0</v>
      </c>
      <c r="H87" t="b">
        <v>0</v>
      </c>
      <c r="I87" t="b">
        <v>0</v>
      </c>
      <c r="J87" t="b">
        <v>0</v>
      </c>
      <c r="K87" t="b">
        <v>0</v>
      </c>
      <c r="L87" t="b">
        <v>0</v>
      </c>
      <c r="M87" t="s">
        <v>404</v>
      </c>
      <c r="N87" t="s">
        <v>572</v>
      </c>
      <c r="O87" t="s">
        <v>747</v>
      </c>
      <c r="P87" t="s">
        <v>919</v>
      </c>
      <c r="Q87" s="6" t="s">
        <v>1091</v>
      </c>
      <c r="R87" t="s">
        <v>1240</v>
      </c>
      <c r="S87" t="s">
        <v>1388</v>
      </c>
    </row>
    <row r="88" spans="1:19">
      <c r="A88" t="s">
        <v>105</v>
      </c>
      <c r="B88" t="s">
        <v>232</v>
      </c>
      <c r="C88" t="s">
        <v>324</v>
      </c>
      <c r="D88" t="b">
        <v>1</v>
      </c>
      <c r="E88" t="b">
        <v>0</v>
      </c>
      <c r="F88" t="b">
        <v>0</v>
      </c>
      <c r="G88" t="b">
        <v>0</v>
      </c>
      <c r="H88" t="b">
        <v>0</v>
      </c>
      <c r="I88" t="b">
        <v>0</v>
      </c>
      <c r="J88" t="b">
        <v>0</v>
      </c>
      <c r="K88" t="b">
        <v>0</v>
      </c>
      <c r="L88" t="b">
        <v>0</v>
      </c>
      <c r="M88" t="s">
        <v>405</v>
      </c>
      <c r="N88" t="s">
        <v>573</v>
      </c>
      <c r="O88" t="s">
        <v>748</v>
      </c>
      <c r="P88" t="s">
        <v>920</v>
      </c>
      <c r="Q88" s="6" t="s">
        <v>1092</v>
      </c>
      <c r="R88" t="s">
        <v>1241</v>
      </c>
      <c r="S88" t="s">
        <v>1389</v>
      </c>
    </row>
    <row r="89" spans="1:19">
      <c r="A89" t="s">
        <v>106</v>
      </c>
      <c r="B89" t="s">
        <v>263</v>
      </c>
      <c r="C89" t="s">
        <v>324</v>
      </c>
      <c r="D89" t="b">
        <v>1</v>
      </c>
      <c r="E89" t="b">
        <v>0</v>
      </c>
      <c r="F89" t="b">
        <v>0</v>
      </c>
      <c r="G89" t="b">
        <v>0</v>
      </c>
      <c r="H89" t="b">
        <v>0</v>
      </c>
      <c r="I89" t="b">
        <v>0</v>
      </c>
      <c r="J89" t="b">
        <v>0</v>
      </c>
      <c r="K89" t="b">
        <v>0</v>
      </c>
      <c r="L89" t="b">
        <v>0</v>
      </c>
      <c r="N89" t="s">
        <v>574</v>
      </c>
      <c r="O89" t="s">
        <v>749</v>
      </c>
      <c r="P89" t="s">
        <v>921</v>
      </c>
      <c r="Q89" s="6" t="s">
        <v>1093</v>
      </c>
      <c r="S89" t="s">
        <v>1390</v>
      </c>
    </row>
    <row r="90" spans="1:19">
      <c r="A90" t="s">
        <v>107</v>
      </c>
      <c r="B90" t="s">
        <v>264</v>
      </c>
      <c r="C90" t="s">
        <v>324</v>
      </c>
      <c r="D90" t="b">
        <v>1</v>
      </c>
      <c r="E90" t="b">
        <v>0</v>
      </c>
      <c r="F90" t="b">
        <v>0</v>
      </c>
      <c r="G90" t="b">
        <v>0</v>
      </c>
      <c r="H90" t="b">
        <v>0</v>
      </c>
      <c r="I90" t="b">
        <v>0</v>
      </c>
      <c r="J90" t="b">
        <v>1</v>
      </c>
      <c r="K90" t="b">
        <v>0</v>
      </c>
      <c r="L90" t="b">
        <v>0</v>
      </c>
      <c r="M90" t="s">
        <v>406</v>
      </c>
      <c r="N90" t="s">
        <v>575</v>
      </c>
      <c r="O90" t="s">
        <v>750</v>
      </c>
      <c r="P90" t="s">
        <v>922</v>
      </c>
      <c r="Q90" s="6" t="s">
        <v>1094</v>
      </c>
      <c r="R90" t="s">
        <v>1242</v>
      </c>
      <c r="S90" t="s">
        <v>1391</v>
      </c>
    </row>
    <row r="91" spans="1:19">
      <c r="A91" t="s">
        <v>108</v>
      </c>
      <c r="B91" t="s">
        <v>265</v>
      </c>
      <c r="C91" t="s">
        <v>324</v>
      </c>
      <c r="D91" t="b">
        <v>1</v>
      </c>
      <c r="E91" t="b">
        <v>0</v>
      </c>
      <c r="F91" t="b">
        <v>0</v>
      </c>
      <c r="G91" t="b">
        <v>0</v>
      </c>
      <c r="H91" t="b">
        <v>0</v>
      </c>
      <c r="I91" t="b">
        <v>0</v>
      </c>
      <c r="J91" t="b">
        <v>0</v>
      </c>
      <c r="K91" t="b">
        <v>0</v>
      </c>
      <c r="L91" t="b">
        <v>0</v>
      </c>
      <c r="M91" t="s">
        <v>407</v>
      </c>
      <c r="N91" t="s">
        <v>576</v>
      </c>
      <c r="O91" t="s">
        <v>751</v>
      </c>
      <c r="P91" t="s">
        <v>923</v>
      </c>
      <c r="Q91" s="6" t="s">
        <v>1095</v>
      </c>
      <c r="R91" t="s">
        <v>1243</v>
      </c>
      <c r="S91" t="s">
        <v>1392</v>
      </c>
    </row>
    <row r="92" spans="1:19">
      <c r="A92" t="s">
        <v>109</v>
      </c>
      <c r="B92" t="s">
        <v>266</v>
      </c>
      <c r="C92" t="s">
        <v>325</v>
      </c>
      <c r="D92" t="b">
        <v>1</v>
      </c>
      <c r="E92" t="b">
        <v>0</v>
      </c>
      <c r="F92" t="b">
        <v>0</v>
      </c>
      <c r="G92" t="b">
        <v>0</v>
      </c>
      <c r="H92" t="b">
        <v>0</v>
      </c>
      <c r="I92" t="b">
        <v>0</v>
      </c>
      <c r="J92" t="b">
        <v>0</v>
      </c>
      <c r="K92" t="b">
        <v>0</v>
      </c>
      <c r="L92" t="b">
        <v>0</v>
      </c>
      <c r="M92" t="s">
        <v>408</v>
      </c>
      <c r="N92" t="s">
        <v>577</v>
      </c>
      <c r="O92" t="s">
        <v>752</v>
      </c>
      <c r="P92" t="s">
        <v>924</v>
      </c>
      <c r="Q92" s="6" t="s">
        <v>1096</v>
      </c>
      <c r="R92" t="s">
        <v>1244</v>
      </c>
      <c r="S92" t="s">
        <v>1393</v>
      </c>
    </row>
    <row r="93" spans="1:19">
      <c r="A93" t="s">
        <v>110</v>
      </c>
      <c r="B93" t="s">
        <v>267</v>
      </c>
      <c r="C93" t="s">
        <v>325</v>
      </c>
      <c r="D93" t="b">
        <v>1</v>
      </c>
      <c r="E93" t="b">
        <v>0</v>
      </c>
      <c r="F93" t="b">
        <v>0</v>
      </c>
      <c r="G93" t="b">
        <v>0</v>
      </c>
      <c r="H93" t="b">
        <v>0</v>
      </c>
      <c r="I93" t="b">
        <v>0</v>
      </c>
      <c r="J93" t="b">
        <v>0</v>
      </c>
      <c r="K93" t="b">
        <v>0</v>
      </c>
      <c r="L93" t="b">
        <v>0</v>
      </c>
      <c r="M93" t="s">
        <v>409</v>
      </c>
      <c r="N93" t="s">
        <v>578</v>
      </c>
      <c r="O93" t="s">
        <v>753</v>
      </c>
      <c r="P93" t="s">
        <v>925</v>
      </c>
      <c r="Q93" s="6" t="s">
        <v>1097</v>
      </c>
      <c r="R93" t="s">
        <v>1245</v>
      </c>
    </row>
    <row r="94" spans="1:19">
      <c r="A94" t="s">
        <v>111</v>
      </c>
      <c r="B94" t="s">
        <v>268</v>
      </c>
      <c r="C94" t="s">
        <v>325</v>
      </c>
      <c r="D94" t="b">
        <v>1</v>
      </c>
      <c r="E94" t="b">
        <v>0</v>
      </c>
      <c r="F94" t="b">
        <v>0</v>
      </c>
      <c r="G94" t="b">
        <v>0</v>
      </c>
      <c r="H94" t="b">
        <v>0</v>
      </c>
      <c r="I94" t="b">
        <v>0</v>
      </c>
      <c r="J94" t="b">
        <v>0</v>
      </c>
      <c r="K94" t="b">
        <v>0</v>
      </c>
      <c r="L94" t="b">
        <v>0</v>
      </c>
      <c r="M94" t="s">
        <v>410</v>
      </c>
      <c r="N94" t="s">
        <v>579</v>
      </c>
      <c r="O94" t="s">
        <v>754</v>
      </c>
      <c r="P94" t="s">
        <v>926</v>
      </c>
      <c r="Q94" s="6" t="s">
        <v>1098</v>
      </c>
      <c r="R94" t="s">
        <v>1246</v>
      </c>
    </row>
    <row r="95" spans="1:19">
      <c r="A95" t="s">
        <v>112</v>
      </c>
      <c r="B95" t="s">
        <v>269</v>
      </c>
      <c r="C95" t="s">
        <v>325</v>
      </c>
      <c r="D95" t="b">
        <v>1</v>
      </c>
      <c r="E95" t="b">
        <v>0</v>
      </c>
      <c r="F95" t="b">
        <v>0</v>
      </c>
      <c r="G95" t="b">
        <v>0</v>
      </c>
      <c r="H95" t="b">
        <v>0</v>
      </c>
      <c r="I95" t="b">
        <v>0</v>
      </c>
      <c r="J95" t="b">
        <v>0</v>
      </c>
      <c r="K95" t="b">
        <v>0</v>
      </c>
      <c r="L95" t="b">
        <v>0</v>
      </c>
      <c r="M95" t="s">
        <v>411</v>
      </c>
      <c r="N95" t="s">
        <v>580</v>
      </c>
      <c r="O95" t="s">
        <v>755</v>
      </c>
      <c r="P95" t="s">
        <v>927</v>
      </c>
      <c r="Q95" s="6" t="s">
        <v>1099</v>
      </c>
      <c r="R95" t="s">
        <v>1247</v>
      </c>
      <c r="S95" t="s">
        <v>1394</v>
      </c>
    </row>
    <row r="96" spans="1:19">
      <c r="A96" t="s">
        <v>113</v>
      </c>
      <c r="B96" t="s">
        <v>270</v>
      </c>
      <c r="C96" t="s">
        <v>325</v>
      </c>
      <c r="D96" t="b">
        <v>1</v>
      </c>
      <c r="E96" t="b">
        <v>0</v>
      </c>
      <c r="F96" t="b">
        <v>0</v>
      </c>
      <c r="G96" t="b">
        <v>0</v>
      </c>
      <c r="H96" t="b">
        <v>0</v>
      </c>
      <c r="I96" t="b">
        <v>0</v>
      </c>
      <c r="J96" t="b">
        <v>0</v>
      </c>
      <c r="K96" t="b">
        <v>0</v>
      </c>
      <c r="L96" t="b">
        <v>0</v>
      </c>
      <c r="M96" t="s">
        <v>412</v>
      </c>
      <c r="N96" t="s">
        <v>581</v>
      </c>
      <c r="O96" t="s">
        <v>756</v>
      </c>
      <c r="P96" t="s">
        <v>928</v>
      </c>
      <c r="Q96" s="6" t="s">
        <v>1100</v>
      </c>
      <c r="R96" t="s">
        <v>1248</v>
      </c>
      <c r="S96" t="s">
        <v>1395</v>
      </c>
    </row>
    <row r="97" spans="1:19">
      <c r="A97" t="s">
        <v>114</v>
      </c>
      <c r="B97" t="s">
        <v>271</v>
      </c>
      <c r="C97" t="s">
        <v>325</v>
      </c>
      <c r="D97" t="b">
        <v>1</v>
      </c>
      <c r="E97" t="b">
        <v>0</v>
      </c>
      <c r="F97" t="b">
        <v>0</v>
      </c>
      <c r="G97" t="b">
        <v>0</v>
      </c>
      <c r="H97" t="b">
        <v>0</v>
      </c>
      <c r="I97" t="b">
        <v>0</v>
      </c>
      <c r="J97" t="b">
        <v>0</v>
      </c>
      <c r="K97" t="b">
        <v>0</v>
      </c>
      <c r="L97" t="b">
        <v>0</v>
      </c>
      <c r="M97" t="s">
        <v>413</v>
      </c>
      <c r="N97" t="s">
        <v>582</v>
      </c>
      <c r="O97" t="s">
        <v>757</v>
      </c>
      <c r="P97" t="s">
        <v>929</v>
      </c>
      <c r="Q97" s="6" t="s">
        <v>1101</v>
      </c>
      <c r="R97" t="s">
        <v>1249</v>
      </c>
      <c r="S97" t="s">
        <v>1396</v>
      </c>
    </row>
    <row r="98" spans="1:19">
      <c r="A98" t="s">
        <v>115</v>
      </c>
      <c r="B98" t="s">
        <v>272</v>
      </c>
      <c r="C98" t="s">
        <v>325</v>
      </c>
      <c r="D98" t="b">
        <v>1</v>
      </c>
      <c r="E98" t="b">
        <v>0</v>
      </c>
      <c r="F98" t="b">
        <v>0</v>
      </c>
      <c r="G98" t="b">
        <v>0</v>
      </c>
      <c r="H98" t="b">
        <v>0</v>
      </c>
      <c r="I98" t="b">
        <v>0</v>
      </c>
      <c r="J98" t="b">
        <v>0</v>
      </c>
      <c r="K98" t="b">
        <v>0</v>
      </c>
      <c r="L98" t="b">
        <v>0</v>
      </c>
      <c r="M98" t="s">
        <v>414</v>
      </c>
      <c r="N98" t="s">
        <v>583</v>
      </c>
      <c r="O98" t="s">
        <v>758</v>
      </c>
      <c r="P98" t="s">
        <v>930</v>
      </c>
      <c r="Q98" s="6" t="s">
        <v>1102</v>
      </c>
      <c r="R98" t="s">
        <v>1250</v>
      </c>
    </row>
    <row r="99" spans="1:19">
      <c r="A99" t="s">
        <v>116</v>
      </c>
      <c r="B99" t="s">
        <v>222</v>
      </c>
      <c r="C99" t="s">
        <v>325</v>
      </c>
      <c r="D99" t="b">
        <v>1</v>
      </c>
      <c r="E99" t="b">
        <v>0</v>
      </c>
      <c r="F99" t="b">
        <v>0</v>
      </c>
      <c r="G99" t="b">
        <v>0</v>
      </c>
      <c r="H99" t="b">
        <v>0</v>
      </c>
      <c r="I99" t="b">
        <v>0</v>
      </c>
      <c r="J99" t="b">
        <v>0</v>
      </c>
      <c r="K99" t="b">
        <v>0</v>
      </c>
      <c r="L99" t="b">
        <v>0</v>
      </c>
      <c r="M99" t="s">
        <v>415</v>
      </c>
      <c r="N99" t="s">
        <v>584</v>
      </c>
      <c r="O99" t="s">
        <v>759</v>
      </c>
      <c r="P99" t="s">
        <v>931</v>
      </c>
      <c r="Q99" s="6" t="s">
        <v>1103</v>
      </c>
      <c r="R99" t="s">
        <v>1251</v>
      </c>
    </row>
    <row r="100" spans="1:19">
      <c r="A100" t="s">
        <v>117</v>
      </c>
      <c r="B100" t="s">
        <v>271</v>
      </c>
      <c r="C100" t="s">
        <v>325</v>
      </c>
      <c r="D100" t="b">
        <v>1</v>
      </c>
      <c r="E100" t="b">
        <v>0</v>
      </c>
      <c r="F100" t="b">
        <v>0</v>
      </c>
      <c r="G100" t="b">
        <v>0</v>
      </c>
      <c r="H100" t="b">
        <v>0</v>
      </c>
      <c r="I100" t="b">
        <v>0</v>
      </c>
      <c r="J100" t="b">
        <v>0</v>
      </c>
      <c r="K100" t="b">
        <v>0</v>
      </c>
      <c r="L100" t="b">
        <v>0</v>
      </c>
      <c r="M100" t="s">
        <v>416</v>
      </c>
      <c r="N100" t="s">
        <v>585</v>
      </c>
      <c r="O100" t="s">
        <v>760</v>
      </c>
      <c r="P100" t="s">
        <v>932</v>
      </c>
      <c r="Q100" s="6" t="s">
        <v>1104</v>
      </c>
      <c r="R100" t="s">
        <v>1252</v>
      </c>
      <c r="S100" t="s">
        <v>1397</v>
      </c>
    </row>
    <row r="101" spans="1:19">
      <c r="A101" t="s">
        <v>118</v>
      </c>
      <c r="B101" t="s">
        <v>234</v>
      </c>
      <c r="C101" t="s">
        <v>325</v>
      </c>
      <c r="D101" t="b">
        <v>1</v>
      </c>
      <c r="E101" t="b">
        <v>0</v>
      </c>
      <c r="F101" t="b">
        <v>0</v>
      </c>
      <c r="G101" t="b">
        <v>0</v>
      </c>
      <c r="H101" t="b">
        <v>0</v>
      </c>
      <c r="I101" t="b">
        <v>0</v>
      </c>
      <c r="J101" t="b">
        <v>0</v>
      </c>
      <c r="K101" t="b">
        <v>0</v>
      </c>
      <c r="L101" t="b">
        <v>0</v>
      </c>
      <c r="M101" t="s">
        <v>417</v>
      </c>
      <c r="N101" t="s">
        <v>586</v>
      </c>
      <c r="O101" t="s">
        <v>761</v>
      </c>
      <c r="P101" t="s">
        <v>933</v>
      </c>
      <c r="Q101" s="6" t="s">
        <v>1105</v>
      </c>
      <c r="R101" t="s">
        <v>1253</v>
      </c>
    </row>
    <row r="102" spans="1:19">
      <c r="A102" t="s">
        <v>119</v>
      </c>
      <c r="B102" t="s">
        <v>273</v>
      </c>
      <c r="C102" t="s">
        <v>325</v>
      </c>
      <c r="D102" t="b">
        <v>1</v>
      </c>
      <c r="E102" t="b">
        <v>0</v>
      </c>
      <c r="F102" t="b">
        <v>0</v>
      </c>
      <c r="G102" t="b">
        <v>0</v>
      </c>
      <c r="H102" t="b">
        <v>0</v>
      </c>
      <c r="I102" t="b">
        <v>0</v>
      </c>
      <c r="J102" t="b">
        <v>0</v>
      </c>
      <c r="K102" t="b">
        <v>0</v>
      </c>
      <c r="L102" t="b">
        <v>0</v>
      </c>
      <c r="N102" t="s">
        <v>587</v>
      </c>
      <c r="O102" t="s">
        <v>762</v>
      </c>
      <c r="P102" t="s">
        <v>934</v>
      </c>
      <c r="Q102" s="6" t="s">
        <v>1106</v>
      </c>
      <c r="S102" t="s">
        <v>1398</v>
      </c>
    </row>
    <row r="103" spans="1:19">
      <c r="A103" t="s">
        <v>120</v>
      </c>
      <c r="B103" t="s">
        <v>274</v>
      </c>
      <c r="C103" t="s">
        <v>325</v>
      </c>
      <c r="D103" t="b">
        <v>1</v>
      </c>
      <c r="E103" t="b">
        <v>0</v>
      </c>
      <c r="F103" t="b">
        <v>0</v>
      </c>
      <c r="G103" t="b">
        <v>0</v>
      </c>
      <c r="H103" t="b">
        <v>0</v>
      </c>
      <c r="I103" t="b">
        <v>0</v>
      </c>
      <c r="J103" t="b">
        <v>0</v>
      </c>
      <c r="K103" t="b">
        <v>0</v>
      </c>
      <c r="L103" t="b">
        <v>0</v>
      </c>
      <c r="M103" t="s">
        <v>418</v>
      </c>
      <c r="N103" t="s">
        <v>588</v>
      </c>
      <c r="O103" t="s">
        <v>763</v>
      </c>
      <c r="P103" t="s">
        <v>935</v>
      </c>
      <c r="Q103" s="6" t="s">
        <v>1107</v>
      </c>
      <c r="R103" t="s">
        <v>1254</v>
      </c>
      <c r="S103" t="s">
        <v>1399</v>
      </c>
    </row>
    <row r="104" spans="1:19">
      <c r="A104" t="s">
        <v>121</v>
      </c>
      <c r="B104" t="s">
        <v>275</v>
      </c>
      <c r="C104" t="s">
        <v>325</v>
      </c>
      <c r="D104" t="b">
        <v>1</v>
      </c>
      <c r="E104" t="b">
        <v>0</v>
      </c>
      <c r="F104" t="b">
        <v>0</v>
      </c>
      <c r="G104" t="b">
        <v>0</v>
      </c>
      <c r="H104" t="b">
        <v>0</v>
      </c>
      <c r="I104" t="b">
        <v>0</v>
      </c>
      <c r="J104" t="b">
        <v>0</v>
      </c>
      <c r="K104" t="b">
        <v>0</v>
      </c>
      <c r="L104" t="b">
        <v>0</v>
      </c>
      <c r="M104" t="s">
        <v>419</v>
      </c>
      <c r="N104" t="s">
        <v>589</v>
      </c>
      <c r="O104" t="s">
        <v>764</v>
      </c>
      <c r="P104" t="s">
        <v>936</v>
      </c>
      <c r="Q104" s="6" t="s">
        <v>1108</v>
      </c>
      <c r="R104" t="s">
        <v>1255</v>
      </c>
      <c r="S104" t="s">
        <v>1400</v>
      </c>
    </row>
    <row r="105" spans="1:19">
      <c r="A105" t="s">
        <v>122</v>
      </c>
      <c r="B105" t="s">
        <v>251</v>
      </c>
      <c r="C105" t="s">
        <v>325</v>
      </c>
      <c r="D105" t="b">
        <v>1</v>
      </c>
      <c r="E105" t="b">
        <v>0</v>
      </c>
      <c r="F105" t="b">
        <v>0</v>
      </c>
      <c r="G105" t="b">
        <v>0</v>
      </c>
      <c r="H105" t="b">
        <v>0</v>
      </c>
      <c r="I105" t="b">
        <v>0</v>
      </c>
      <c r="J105" t="b">
        <v>0</v>
      </c>
      <c r="K105" t="b">
        <v>0</v>
      </c>
      <c r="L105" t="b">
        <v>0</v>
      </c>
      <c r="N105" t="s">
        <v>590</v>
      </c>
      <c r="O105" t="s">
        <v>765</v>
      </c>
      <c r="P105" t="s">
        <v>937</v>
      </c>
      <c r="Q105" s="6" t="s">
        <v>1109</v>
      </c>
      <c r="S105" t="s">
        <v>1401</v>
      </c>
    </row>
    <row r="106" spans="1:19">
      <c r="A106" t="s">
        <v>123</v>
      </c>
      <c r="B106" t="s">
        <v>198</v>
      </c>
      <c r="C106" t="s">
        <v>325</v>
      </c>
      <c r="D106" t="b">
        <v>1</v>
      </c>
      <c r="E106" t="b">
        <v>0</v>
      </c>
      <c r="F106" t="b">
        <v>0</v>
      </c>
      <c r="G106" t="b">
        <v>0</v>
      </c>
      <c r="H106" t="b">
        <v>0</v>
      </c>
      <c r="I106" t="b">
        <v>0</v>
      </c>
      <c r="J106" t="b">
        <v>0</v>
      </c>
      <c r="K106" t="b">
        <v>0</v>
      </c>
      <c r="L106" t="b">
        <v>0</v>
      </c>
      <c r="M106" t="s">
        <v>420</v>
      </c>
      <c r="N106" t="s">
        <v>591</v>
      </c>
      <c r="O106" t="s">
        <v>766</v>
      </c>
      <c r="P106" t="s">
        <v>938</v>
      </c>
      <c r="Q106" s="6" t="s">
        <v>1110</v>
      </c>
      <c r="R106" t="s">
        <v>1256</v>
      </c>
    </row>
    <row r="107" spans="1:19">
      <c r="A107" t="s">
        <v>124</v>
      </c>
      <c r="B107" t="s">
        <v>271</v>
      </c>
      <c r="C107" t="s">
        <v>325</v>
      </c>
      <c r="D107" t="b">
        <v>1</v>
      </c>
      <c r="E107" t="b">
        <v>0</v>
      </c>
      <c r="F107" t="b">
        <v>0</v>
      </c>
      <c r="G107" t="b">
        <v>0</v>
      </c>
      <c r="H107" t="b">
        <v>0</v>
      </c>
      <c r="I107" t="b">
        <v>0</v>
      </c>
      <c r="J107" t="b">
        <v>0</v>
      </c>
      <c r="K107" t="b">
        <v>0</v>
      </c>
      <c r="L107" t="b">
        <v>0</v>
      </c>
      <c r="M107" t="s">
        <v>421</v>
      </c>
      <c r="N107" t="s">
        <v>592</v>
      </c>
      <c r="O107" t="s">
        <v>767</v>
      </c>
      <c r="P107" t="s">
        <v>939</v>
      </c>
      <c r="Q107" s="6" t="s">
        <v>1111</v>
      </c>
      <c r="R107" t="s">
        <v>1257</v>
      </c>
      <c r="S107" t="s">
        <v>1402</v>
      </c>
    </row>
    <row r="108" spans="1:19">
      <c r="A108" t="s">
        <v>125</v>
      </c>
      <c r="B108" t="s">
        <v>198</v>
      </c>
      <c r="C108" t="s">
        <v>326</v>
      </c>
      <c r="D108" t="b">
        <v>1</v>
      </c>
      <c r="E108" t="b">
        <v>0</v>
      </c>
      <c r="F108" t="b">
        <v>0</v>
      </c>
      <c r="G108" t="b">
        <v>0</v>
      </c>
      <c r="H108" t="b">
        <v>0</v>
      </c>
      <c r="I108" t="b">
        <v>0</v>
      </c>
      <c r="J108" t="b">
        <v>0</v>
      </c>
      <c r="K108" t="b">
        <v>0</v>
      </c>
      <c r="L108" t="b">
        <v>0</v>
      </c>
      <c r="M108" t="s">
        <v>422</v>
      </c>
      <c r="N108" t="s">
        <v>593</v>
      </c>
      <c r="O108" t="s">
        <v>768</v>
      </c>
      <c r="P108" t="s">
        <v>940</v>
      </c>
      <c r="Q108" s="6" t="s">
        <v>1112</v>
      </c>
      <c r="R108" t="s">
        <v>1258</v>
      </c>
    </row>
    <row r="109" spans="1:19">
      <c r="A109" t="s">
        <v>126</v>
      </c>
      <c r="B109" t="s">
        <v>276</v>
      </c>
      <c r="C109" t="s">
        <v>326</v>
      </c>
      <c r="D109" t="b">
        <v>1</v>
      </c>
      <c r="E109" t="b">
        <v>0</v>
      </c>
      <c r="F109" t="b">
        <v>0</v>
      </c>
      <c r="G109" t="b">
        <v>0</v>
      </c>
      <c r="H109" t="b">
        <v>0</v>
      </c>
      <c r="I109" t="b">
        <v>0</v>
      </c>
      <c r="J109" t="b">
        <v>0</v>
      </c>
      <c r="K109" t="b">
        <v>0</v>
      </c>
      <c r="L109" t="b">
        <v>0</v>
      </c>
      <c r="M109" t="s">
        <v>423</v>
      </c>
      <c r="N109" t="s">
        <v>594</v>
      </c>
      <c r="O109" t="s">
        <v>769</v>
      </c>
      <c r="P109" t="s">
        <v>941</v>
      </c>
      <c r="Q109" s="6" t="s">
        <v>1113</v>
      </c>
      <c r="R109" t="s">
        <v>1259</v>
      </c>
    </row>
    <row r="110" spans="1:19">
      <c r="A110" t="s">
        <v>127</v>
      </c>
      <c r="B110" t="s">
        <v>277</v>
      </c>
      <c r="C110" t="s">
        <v>326</v>
      </c>
      <c r="D110" t="b">
        <v>1</v>
      </c>
      <c r="E110" t="b">
        <v>0</v>
      </c>
      <c r="F110" t="b">
        <v>0</v>
      </c>
      <c r="G110" t="b">
        <v>0</v>
      </c>
      <c r="H110" t="b">
        <v>0</v>
      </c>
      <c r="I110" t="b">
        <v>0</v>
      </c>
      <c r="J110" t="b">
        <v>0</v>
      </c>
      <c r="K110" t="b">
        <v>0</v>
      </c>
      <c r="L110" t="b">
        <v>0</v>
      </c>
      <c r="M110" t="s">
        <v>424</v>
      </c>
      <c r="N110" t="s">
        <v>595</v>
      </c>
      <c r="O110" t="s">
        <v>770</v>
      </c>
      <c r="P110" t="s">
        <v>942</v>
      </c>
      <c r="Q110" s="6" t="s">
        <v>1114</v>
      </c>
      <c r="R110" t="s">
        <v>1260</v>
      </c>
      <c r="S110" t="s">
        <v>1403</v>
      </c>
    </row>
    <row r="111" spans="1:19">
      <c r="A111" t="s">
        <v>128</v>
      </c>
      <c r="B111" t="s">
        <v>278</v>
      </c>
      <c r="C111" t="s">
        <v>326</v>
      </c>
      <c r="D111" t="b">
        <v>1</v>
      </c>
      <c r="E111" t="b">
        <v>0</v>
      </c>
      <c r="F111" t="b">
        <v>0</v>
      </c>
      <c r="G111" t="b">
        <v>0</v>
      </c>
      <c r="H111" t="b">
        <v>0</v>
      </c>
      <c r="I111" t="b">
        <v>0</v>
      </c>
      <c r="J111" t="b">
        <v>0</v>
      </c>
      <c r="K111" t="b">
        <v>0</v>
      </c>
      <c r="L111" t="b">
        <v>0</v>
      </c>
      <c r="M111" t="s">
        <v>425</v>
      </c>
      <c r="N111" t="s">
        <v>596</v>
      </c>
      <c r="O111" t="s">
        <v>771</v>
      </c>
      <c r="P111" t="s">
        <v>943</v>
      </c>
      <c r="Q111" s="6" t="s">
        <v>1115</v>
      </c>
      <c r="R111" t="s">
        <v>1261</v>
      </c>
    </row>
    <row r="112" spans="1:19">
      <c r="A112" t="s">
        <v>129</v>
      </c>
      <c r="B112" t="s">
        <v>279</v>
      </c>
      <c r="C112" t="s">
        <v>326</v>
      </c>
      <c r="D112" t="b">
        <v>1</v>
      </c>
      <c r="E112" t="b">
        <v>0</v>
      </c>
      <c r="F112" t="b">
        <v>0</v>
      </c>
      <c r="G112" t="b">
        <v>0</v>
      </c>
      <c r="H112" t="b">
        <v>0</v>
      </c>
      <c r="I112" t="b">
        <v>0</v>
      </c>
      <c r="J112" t="b">
        <v>0</v>
      </c>
      <c r="K112" t="b">
        <v>0</v>
      </c>
      <c r="L112" t="b">
        <v>0</v>
      </c>
      <c r="M112" t="s">
        <v>426</v>
      </c>
      <c r="N112" t="s">
        <v>597</v>
      </c>
      <c r="O112" t="s">
        <v>772</v>
      </c>
      <c r="P112" t="s">
        <v>944</v>
      </c>
      <c r="Q112" s="6" t="s">
        <v>1116</v>
      </c>
      <c r="R112" t="s">
        <v>1262</v>
      </c>
    </row>
    <row r="113" spans="1:19">
      <c r="A113" t="s">
        <v>130</v>
      </c>
      <c r="B113" t="s">
        <v>280</v>
      </c>
      <c r="C113" t="s">
        <v>326</v>
      </c>
      <c r="D113" t="b">
        <v>1</v>
      </c>
      <c r="E113" t="b">
        <v>0</v>
      </c>
      <c r="F113" t="b">
        <v>0</v>
      </c>
      <c r="G113" t="b">
        <v>0</v>
      </c>
      <c r="H113" t="b">
        <v>0</v>
      </c>
      <c r="I113" t="b">
        <v>0</v>
      </c>
      <c r="J113" t="b">
        <v>0</v>
      </c>
      <c r="K113" t="b">
        <v>0</v>
      </c>
      <c r="L113" t="b">
        <v>0</v>
      </c>
      <c r="M113" t="s">
        <v>427</v>
      </c>
      <c r="N113" t="s">
        <v>598</v>
      </c>
      <c r="O113" t="s">
        <v>773</v>
      </c>
      <c r="P113" t="s">
        <v>945</v>
      </c>
      <c r="Q113" s="6" t="s">
        <v>1117</v>
      </c>
      <c r="R113" t="s">
        <v>1263</v>
      </c>
      <c r="S113" t="s">
        <v>1404</v>
      </c>
    </row>
    <row r="114" spans="1:19">
      <c r="A114" t="s">
        <v>131</v>
      </c>
      <c r="B114" t="s">
        <v>281</v>
      </c>
      <c r="C114" t="s">
        <v>326</v>
      </c>
      <c r="D114" t="b">
        <v>1</v>
      </c>
      <c r="E114" t="b">
        <v>0</v>
      </c>
      <c r="F114" t="b">
        <v>0</v>
      </c>
      <c r="G114" t="b">
        <v>0</v>
      </c>
      <c r="H114" t="b">
        <v>0</v>
      </c>
      <c r="I114" t="b">
        <v>0</v>
      </c>
      <c r="J114" t="b">
        <v>0</v>
      </c>
      <c r="K114" t="b">
        <v>0</v>
      </c>
      <c r="L114" t="b">
        <v>0</v>
      </c>
      <c r="M114" t="s">
        <v>428</v>
      </c>
      <c r="N114" t="s">
        <v>599</v>
      </c>
      <c r="O114" t="s">
        <v>774</v>
      </c>
      <c r="P114" t="s">
        <v>946</v>
      </c>
      <c r="Q114" s="6" t="s">
        <v>1118</v>
      </c>
      <c r="R114" t="s">
        <v>1264</v>
      </c>
    </row>
    <row r="115" spans="1:19">
      <c r="A115" t="s">
        <v>132</v>
      </c>
      <c r="B115" t="s">
        <v>282</v>
      </c>
      <c r="C115" t="s">
        <v>326</v>
      </c>
      <c r="D115" t="b">
        <v>1</v>
      </c>
      <c r="E115" t="b">
        <v>0</v>
      </c>
      <c r="F115" t="b">
        <v>0</v>
      </c>
      <c r="G115" t="b">
        <v>0</v>
      </c>
      <c r="H115" t="b">
        <v>0</v>
      </c>
      <c r="I115" t="b">
        <v>0</v>
      </c>
      <c r="J115" t="b">
        <v>0</v>
      </c>
      <c r="K115" t="b">
        <v>0</v>
      </c>
      <c r="L115" t="b">
        <v>0</v>
      </c>
      <c r="N115" t="s">
        <v>600</v>
      </c>
      <c r="O115" t="s">
        <v>775</v>
      </c>
      <c r="P115" t="s">
        <v>947</v>
      </c>
      <c r="Q115" s="6" t="s">
        <v>1119</v>
      </c>
      <c r="S115" t="s">
        <v>1405</v>
      </c>
    </row>
    <row r="116" spans="1:19">
      <c r="A116" t="s">
        <v>133</v>
      </c>
      <c r="B116" t="s">
        <v>252</v>
      </c>
      <c r="C116" t="s">
        <v>326</v>
      </c>
      <c r="D116" t="b">
        <v>1</v>
      </c>
      <c r="E116" t="b">
        <v>0</v>
      </c>
      <c r="F116" t="b">
        <v>0</v>
      </c>
      <c r="G116" t="b">
        <v>0</v>
      </c>
      <c r="H116" t="b">
        <v>0</v>
      </c>
      <c r="I116" t="b">
        <v>0</v>
      </c>
      <c r="J116" t="b">
        <v>0</v>
      </c>
      <c r="K116" t="b">
        <v>0</v>
      </c>
      <c r="L116" t="b">
        <v>0</v>
      </c>
      <c r="M116" t="s">
        <v>429</v>
      </c>
      <c r="N116" t="s">
        <v>601</v>
      </c>
      <c r="O116" t="s">
        <v>776</v>
      </c>
      <c r="P116" t="s">
        <v>948</v>
      </c>
      <c r="Q116" s="6" t="s">
        <v>1120</v>
      </c>
      <c r="R116" t="s">
        <v>1265</v>
      </c>
    </row>
    <row r="117" spans="1:19">
      <c r="A117" t="s">
        <v>134</v>
      </c>
      <c r="B117" t="s">
        <v>277</v>
      </c>
      <c r="C117" t="s">
        <v>326</v>
      </c>
      <c r="D117" t="b">
        <v>1</v>
      </c>
      <c r="E117" t="b">
        <v>0</v>
      </c>
      <c r="F117" t="b">
        <v>0</v>
      </c>
      <c r="G117" t="b">
        <v>0</v>
      </c>
      <c r="H117" t="b">
        <v>0</v>
      </c>
      <c r="I117" t="b">
        <v>0</v>
      </c>
      <c r="J117" t="b">
        <v>0</v>
      </c>
      <c r="K117" t="b">
        <v>0</v>
      </c>
      <c r="L117" t="b">
        <v>0</v>
      </c>
      <c r="N117" t="s">
        <v>602</v>
      </c>
      <c r="O117" t="s">
        <v>770</v>
      </c>
      <c r="P117" t="s">
        <v>942</v>
      </c>
      <c r="Q117" s="6" t="s">
        <v>1121</v>
      </c>
      <c r="S117" t="s">
        <v>1406</v>
      </c>
    </row>
    <row r="118" spans="1:19">
      <c r="A118" t="s">
        <v>135</v>
      </c>
      <c r="B118" t="s">
        <v>198</v>
      </c>
      <c r="C118" t="s">
        <v>326</v>
      </c>
      <c r="D118" t="b">
        <v>1</v>
      </c>
      <c r="E118" t="b">
        <v>0</v>
      </c>
      <c r="F118" t="b">
        <v>0</v>
      </c>
      <c r="G118" t="b">
        <v>0</v>
      </c>
      <c r="H118" t="b">
        <v>0</v>
      </c>
      <c r="I118" t="b">
        <v>0</v>
      </c>
      <c r="J118" t="b">
        <v>0</v>
      </c>
      <c r="K118" t="b">
        <v>0</v>
      </c>
      <c r="L118" t="b">
        <v>0</v>
      </c>
      <c r="M118" t="s">
        <v>430</v>
      </c>
      <c r="N118" t="s">
        <v>603</v>
      </c>
      <c r="O118" t="s">
        <v>777</v>
      </c>
      <c r="P118" t="s">
        <v>949</v>
      </c>
      <c r="Q118" s="6" t="s">
        <v>1122</v>
      </c>
      <c r="R118" t="s">
        <v>1266</v>
      </c>
    </row>
    <row r="119" spans="1:19">
      <c r="A119" t="s">
        <v>136</v>
      </c>
      <c r="B119" t="s">
        <v>283</v>
      </c>
      <c r="C119" t="s">
        <v>326</v>
      </c>
      <c r="D119" t="b">
        <v>1</v>
      </c>
      <c r="E119" t="b">
        <v>0</v>
      </c>
      <c r="F119" t="b">
        <v>0</v>
      </c>
      <c r="G119" t="b">
        <v>0</v>
      </c>
      <c r="H119" t="b">
        <v>0</v>
      </c>
      <c r="I119" t="b">
        <v>0</v>
      </c>
      <c r="J119" t="b">
        <v>0</v>
      </c>
      <c r="K119" t="b">
        <v>0</v>
      </c>
      <c r="L119" t="b">
        <v>0</v>
      </c>
      <c r="M119" t="s">
        <v>340</v>
      </c>
      <c r="Q119" s="6" t="s">
        <v>1123</v>
      </c>
    </row>
    <row r="120" spans="1:19">
      <c r="A120" t="s">
        <v>137</v>
      </c>
      <c r="B120" t="s">
        <v>198</v>
      </c>
      <c r="C120" t="s">
        <v>326</v>
      </c>
      <c r="D120" t="b">
        <v>1</v>
      </c>
      <c r="E120" t="b">
        <v>0</v>
      </c>
      <c r="F120" t="b">
        <v>0</v>
      </c>
      <c r="G120" t="b">
        <v>0</v>
      </c>
      <c r="H120" t="b">
        <v>0</v>
      </c>
      <c r="I120" t="b">
        <v>0</v>
      </c>
      <c r="J120" t="b">
        <v>0</v>
      </c>
      <c r="K120" t="b">
        <v>0</v>
      </c>
      <c r="L120" t="b">
        <v>0</v>
      </c>
      <c r="M120" t="s">
        <v>431</v>
      </c>
      <c r="N120" t="s">
        <v>604</v>
      </c>
      <c r="O120" t="s">
        <v>778</v>
      </c>
      <c r="P120" t="s">
        <v>950</v>
      </c>
      <c r="Q120" s="6" t="s">
        <v>1124</v>
      </c>
      <c r="R120" t="s">
        <v>1267</v>
      </c>
    </row>
    <row r="121" spans="1:19">
      <c r="A121" t="s">
        <v>138</v>
      </c>
      <c r="B121" t="s">
        <v>284</v>
      </c>
      <c r="C121" t="s">
        <v>326</v>
      </c>
      <c r="D121" t="b">
        <v>1</v>
      </c>
      <c r="E121" t="b">
        <v>0</v>
      </c>
      <c r="F121" t="b">
        <v>0</v>
      </c>
      <c r="G121" t="b">
        <v>0</v>
      </c>
      <c r="H121" t="b">
        <v>0</v>
      </c>
      <c r="I121" t="b">
        <v>0</v>
      </c>
      <c r="J121" t="b">
        <v>0</v>
      </c>
      <c r="K121" t="b">
        <v>0</v>
      </c>
      <c r="L121" t="b">
        <v>0</v>
      </c>
      <c r="M121" t="s">
        <v>432</v>
      </c>
      <c r="N121" t="s">
        <v>605</v>
      </c>
      <c r="O121" t="s">
        <v>779</v>
      </c>
      <c r="P121" t="s">
        <v>951</v>
      </c>
      <c r="Q121" s="6" t="s">
        <v>1125</v>
      </c>
      <c r="R121" t="s">
        <v>1268</v>
      </c>
      <c r="S121" t="s">
        <v>1407</v>
      </c>
    </row>
    <row r="122" spans="1:19">
      <c r="A122" t="s">
        <v>139</v>
      </c>
      <c r="B122" t="s">
        <v>285</v>
      </c>
      <c r="C122" t="s">
        <v>326</v>
      </c>
      <c r="D122" t="b">
        <v>1</v>
      </c>
      <c r="E122" t="b">
        <v>0</v>
      </c>
      <c r="F122" t="b">
        <v>0</v>
      </c>
      <c r="G122" t="b">
        <v>0</v>
      </c>
      <c r="H122" t="b">
        <v>0</v>
      </c>
      <c r="I122" t="b">
        <v>0</v>
      </c>
      <c r="J122" t="b">
        <v>1</v>
      </c>
      <c r="K122" t="b">
        <v>0</v>
      </c>
      <c r="L122" t="b">
        <v>0</v>
      </c>
      <c r="M122" t="s">
        <v>433</v>
      </c>
      <c r="N122" t="s">
        <v>606</v>
      </c>
      <c r="O122" t="s">
        <v>780</v>
      </c>
      <c r="P122" t="s">
        <v>952</v>
      </c>
      <c r="Q122" s="6" t="s">
        <v>1126</v>
      </c>
      <c r="R122" t="s">
        <v>1269</v>
      </c>
    </row>
    <row r="123" spans="1:19">
      <c r="A123" t="s">
        <v>140</v>
      </c>
      <c r="B123" t="s">
        <v>286</v>
      </c>
      <c r="C123" t="s">
        <v>327</v>
      </c>
      <c r="D123" t="b">
        <v>1</v>
      </c>
      <c r="E123" t="b">
        <v>0</v>
      </c>
      <c r="F123" t="b">
        <v>0</v>
      </c>
      <c r="G123" t="b">
        <v>0</v>
      </c>
      <c r="H123" t="b">
        <v>0</v>
      </c>
      <c r="I123" t="b">
        <v>0</v>
      </c>
      <c r="J123" t="b">
        <v>0</v>
      </c>
      <c r="K123" t="b">
        <v>0</v>
      </c>
      <c r="L123" t="b">
        <v>0</v>
      </c>
      <c r="M123" t="s">
        <v>434</v>
      </c>
      <c r="N123" t="s">
        <v>607</v>
      </c>
      <c r="O123" t="s">
        <v>781</v>
      </c>
      <c r="P123" t="s">
        <v>953</v>
      </c>
      <c r="Q123" s="6" t="s">
        <v>1127</v>
      </c>
      <c r="R123" t="s">
        <v>1270</v>
      </c>
    </row>
    <row r="124" spans="1:19">
      <c r="A124" t="s">
        <v>141</v>
      </c>
      <c r="B124" t="s">
        <v>287</v>
      </c>
      <c r="C124" t="s">
        <v>327</v>
      </c>
      <c r="D124" t="b">
        <v>1</v>
      </c>
      <c r="E124" t="b">
        <v>0</v>
      </c>
      <c r="F124" t="b">
        <v>0</v>
      </c>
      <c r="G124" t="b">
        <v>0</v>
      </c>
      <c r="H124" t="b">
        <v>0</v>
      </c>
      <c r="I124" t="b">
        <v>0</v>
      </c>
      <c r="J124" t="b">
        <v>0</v>
      </c>
      <c r="K124" t="b">
        <v>0</v>
      </c>
      <c r="L124" t="b">
        <v>0</v>
      </c>
      <c r="M124" t="s">
        <v>435</v>
      </c>
      <c r="N124" t="s">
        <v>608</v>
      </c>
      <c r="O124" t="s">
        <v>782</v>
      </c>
      <c r="P124" t="s">
        <v>954</v>
      </c>
      <c r="Q124" s="6" t="s">
        <v>1128</v>
      </c>
      <c r="R124" t="s">
        <v>1271</v>
      </c>
      <c r="S124" t="s">
        <v>1408</v>
      </c>
    </row>
    <row r="125" spans="1:19">
      <c r="A125" t="s">
        <v>142</v>
      </c>
      <c r="B125" t="s">
        <v>288</v>
      </c>
      <c r="C125" t="s">
        <v>327</v>
      </c>
      <c r="D125" t="b">
        <v>1</v>
      </c>
      <c r="E125" t="b">
        <v>0</v>
      </c>
      <c r="F125" t="b">
        <v>0</v>
      </c>
      <c r="G125" t="b">
        <v>0</v>
      </c>
      <c r="H125" t="b">
        <v>0</v>
      </c>
      <c r="I125" t="b">
        <v>0</v>
      </c>
      <c r="J125" t="b">
        <v>0</v>
      </c>
      <c r="K125" t="b">
        <v>0</v>
      </c>
      <c r="L125" t="b">
        <v>0</v>
      </c>
      <c r="M125" t="s">
        <v>436</v>
      </c>
      <c r="N125" t="s">
        <v>609</v>
      </c>
      <c r="O125" t="s">
        <v>783</v>
      </c>
      <c r="P125" t="s">
        <v>955</v>
      </c>
      <c r="Q125" s="6" t="s">
        <v>1129</v>
      </c>
      <c r="R125" t="s">
        <v>1272</v>
      </c>
    </row>
    <row r="126" spans="1:19">
      <c r="A126" t="s">
        <v>143</v>
      </c>
      <c r="B126" t="s">
        <v>289</v>
      </c>
      <c r="C126" t="s">
        <v>327</v>
      </c>
      <c r="D126" t="b">
        <v>1</v>
      </c>
      <c r="E126" t="b">
        <v>0</v>
      </c>
      <c r="F126" t="b">
        <v>0</v>
      </c>
      <c r="G126" t="b">
        <v>0</v>
      </c>
      <c r="H126" t="b">
        <v>0</v>
      </c>
      <c r="I126" t="b">
        <v>0</v>
      </c>
      <c r="J126" t="b">
        <v>0</v>
      </c>
      <c r="K126" t="b">
        <v>0</v>
      </c>
      <c r="L126" t="b">
        <v>0</v>
      </c>
      <c r="M126" t="s">
        <v>437</v>
      </c>
      <c r="N126" t="s">
        <v>610</v>
      </c>
      <c r="O126" t="s">
        <v>784</v>
      </c>
      <c r="P126" t="s">
        <v>956</v>
      </c>
      <c r="Q126" s="6" t="s">
        <v>1130</v>
      </c>
      <c r="R126" t="s">
        <v>1273</v>
      </c>
    </row>
    <row r="127" spans="1:19">
      <c r="A127" t="s">
        <v>144</v>
      </c>
      <c r="B127" t="s">
        <v>252</v>
      </c>
      <c r="C127" t="s">
        <v>327</v>
      </c>
      <c r="D127" t="b">
        <v>1</v>
      </c>
      <c r="E127" t="b">
        <v>0</v>
      </c>
      <c r="F127" t="b">
        <v>0</v>
      </c>
      <c r="G127" t="b">
        <v>0</v>
      </c>
      <c r="H127" t="b">
        <v>0</v>
      </c>
      <c r="I127" t="b">
        <v>0</v>
      </c>
      <c r="J127" t="b">
        <v>0</v>
      </c>
      <c r="K127" t="b">
        <v>0</v>
      </c>
      <c r="L127" t="b">
        <v>0</v>
      </c>
      <c r="M127" t="s">
        <v>438</v>
      </c>
      <c r="N127" t="s">
        <v>611</v>
      </c>
      <c r="O127" t="s">
        <v>785</v>
      </c>
      <c r="P127" t="s">
        <v>957</v>
      </c>
      <c r="Q127" s="6" t="s">
        <v>1131</v>
      </c>
      <c r="R127" t="s">
        <v>1274</v>
      </c>
    </row>
    <row r="128" spans="1:19">
      <c r="A128" t="s">
        <v>145</v>
      </c>
      <c r="B128" t="s">
        <v>290</v>
      </c>
      <c r="C128" t="s">
        <v>327</v>
      </c>
      <c r="D128" t="b">
        <v>1</v>
      </c>
      <c r="E128" t="b">
        <v>0</v>
      </c>
      <c r="F128" t="b">
        <v>0</v>
      </c>
      <c r="G128" t="b">
        <v>0</v>
      </c>
      <c r="H128" t="b">
        <v>0</v>
      </c>
      <c r="I128" t="b">
        <v>0</v>
      </c>
      <c r="J128" t="b">
        <v>0</v>
      </c>
      <c r="K128" t="b">
        <v>0</v>
      </c>
      <c r="L128" t="b">
        <v>0</v>
      </c>
      <c r="M128" t="s">
        <v>439</v>
      </c>
      <c r="N128" t="s">
        <v>612</v>
      </c>
      <c r="O128" t="s">
        <v>786</v>
      </c>
      <c r="P128" t="s">
        <v>958</v>
      </c>
      <c r="Q128" s="6" t="s">
        <v>1132</v>
      </c>
      <c r="R128" t="s">
        <v>1275</v>
      </c>
      <c r="S128" t="s">
        <v>1409</v>
      </c>
    </row>
    <row r="129" spans="1:19">
      <c r="A129" t="s">
        <v>146</v>
      </c>
      <c r="B129" t="s">
        <v>291</v>
      </c>
      <c r="C129" t="s">
        <v>327</v>
      </c>
      <c r="D129" t="b">
        <v>1</v>
      </c>
      <c r="E129" t="b">
        <v>0</v>
      </c>
      <c r="F129" t="b">
        <v>0</v>
      </c>
      <c r="G129" t="b">
        <v>0</v>
      </c>
      <c r="H129" t="b">
        <v>0</v>
      </c>
      <c r="I129" t="b">
        <v>0</v>
      </c>
      <c r="J129" t="b">
        <v>0</v>
      </c>
      <c r="K129" t="b">
        <v>0</v>
      </c>
      <c r="L129" t="b">
        <v>0</v>
      </c>
      <c r="M129" t="s">
        <v>440</v>
      </c>
      <c r="N129" t="s">
        <v>613</v>
      </c>
      <c r="O129" t="s">
        <v>787</v>
      </c>
      <c r="P129" t="s">
        <v>959</v>
      </c>
      <c r="Q129" s="6" t="s">
        <v>1133</v>
      </c>
      <c r="R129" t="s">
        <v>1276</v>
      </c>
      <c r="S129" t="s">
        <v>1410</v>
      </c>
    </row>
    <row r="130" spans="1:19">
      <c r="A130" t="s">
        <v>147</v>
      </c>
      <c r="B130" t="s">
        <v>292</v>
      </c>
      <c r="C130" t="s">
        <v>327</v>
      </c>
      <c r="D130" t="b">
        <v>1</v>
      </c>
      <c r="E130" t="b">
        <v>0</v>
      </c>
      <c r="F130" t="b">
        <v>0</v>
      </c>
      <c r="G130" t="b">
        <v>0</v>
      </c>
      <c r="H130" t="b">
        <v>0</v>
      </c>
      <c r="I130" t="b">
        <v>0</v>
      </c>
      <c r="J130" t="b">
        <v>0</v>
      </c>
      <c r="K130" t="b">
        <v>0</v>
      </c>
      <c r="L130" t="b">
        <v>0</v>
      </c>
      <c r="N130" t="s">
        <v>614</v>
      </c>
      <c r="O130" t="s">
        <v>788</v>
      </c>
      <c r="P130" t="s">
        <v>960</v>
      </c>
      <c r="Q130" s="6" t="s">
        <v>1134</v>
      </c>
      <c r="S130" t="s">
        <v>1411</v>
      </c>
    </row>
    <row r="131" spans="1:19">
      <c r="A131" t="s">
        <v>148</v>
      </c>
      <c r="B131" t="s">
        <v>293</v>
      </c>
      <c r="C131" t="s">
        <v>328</v>
      </c>
      <c r="D131" t="b">
        <v>1</v>
      </c>
      <c r="E131" t="b">
        <v>0</v>
      </c>
      <c r="F131" t="b">
        <v>0</v>
      </c>
      <c r="G131" t="b">
        <v>0</v>
      </c>
      <c r="H131" t="b">
        <v>0</v>
      </c>
      <c r="I131" t="b">
        <v>0</v>
      </c>
      <c r="J131" t="b">
        <v>0</v>
      </c>
      <c r="K131" t="b">
        <v>0</v>
      </c>
      <c r="L131" t="b">
        <v>0</v>
      </c>
      <c r="M131" t="s">
        <v>441</v>
      </c>
      <c r="N131" t="s">
        <v>615</v>
      </c>
      <c r="O131" t="s">
        <v>789</v>
      </c>
      <c r="P131" t="s">
        <v>961</v>
      </c>
      <c r="Q131" s="6" t="s">
        <v>1135</v>
      </c>
      <c r="R131" t="s">
        <v>1277</v>
      </c>
    </row>
    <row r="132" spans="1:19">
      <c r="A132" t="s">
        <v>149</v>
      </c>
      <c r="B132" t="s">
        <v>294</v>
      </c>
      <c r="C132" t="s">
        <v>328</v>
      </c>
      <c r="D132" t="b">
        <v>1</v>
      </c>
      <c r="E132" t="b">
        <v>0</v>
      </c>
      <c r="F132" t="b">
        <v>0</v>
      </c>
      <c r="G132" t="b">
        <v>0</v>
      </c>
      <c r="H132" t="b">
        <v>0</v>
      </c>
      <c r="I132" t="b">
        <v>0</v>
      </c>
      <c r="J132" t="b">
        <v>0</v>
      </c>
      <c r="K132" t="b">
        <v>0</v>
      </c>
      <c r="L132" t="b">
        <v>0</v>
      </c>
      <c r="M132" t="s">
        <v>442</v>
      </c>
      <c r="N132" t="s">
        <v>616</v>
      </c>
      <c r="O132" t="s">
        <v>790</v>
      </c>
      <c r="P132" t="s">
        <v>962</v>
      </c>
      <c r="Q132" s="6" t="s">
        <v>1136</v>
      </c>
      <c r="R132" t="s">
        <v>1278</v>
      </c>
    </row>
    <row r="133" spans="1:19">
      <c r="A133" t="s">
        <v>150</v>
      </c>
      <c r="B133" t="s">
        <v>295</v>
      </c>
      <c r="C133" t="s">
        <v>328</v>
      </c>
      <c r="D133" t="b">
        <v>1</v>
      </c>
      <c r="E133" t="b">
        <v>0</v>
      </c>
      <c r="F133" t="b">
        <v>0</v>
      </c>
      <c r="G133" t="b">
        <v>0</v>
      </c>
      <c r="H133" t="b">
        <v>0</v>
      </c>
      <c r="I133" t="b">
        <v>0</v>
      </c>
      <c r="J133" t="b">
        <v>0</v>
      </c>
      <c r="K133" t="b">
        <v>0</v>
      </c>
      <c r="L133" t="b">
        <v>0</v>
      </c>
      <c r="M133" t="s">
        <v>443</v>
      </c>
      <c r="N133" t="s">
        <v>617</v>
      </c>
      <c r="O133" t="s">
        <v>791</v>
      </c>
      <c r="P133" t="s">
        <v>963</v>
      </c>
      <c r="Q133" s="6" t="s">
        <v>1137</v>
      </c>
      <c r="R133" t="s">
        <v>1279</v>
      </c>
    </row>
    <row r="134" spans="1:19">
      <c r="A134" t="s">
        <v>151</v>
      </c>
      <c r="B134" t="s">
        <v>206</v>
      </c>
      <c r="C134" t="s">
        <v>328</v>
      </c>
      <c r="D134" t="b">
        <v>1</v>
      </c>
      <c r="E134" t="b">
        <v>0</v>
      </c>
      <c r="F134" t="b">
        <v>0</v>
      </c>
      <c r="G134" t="b">
        <v>0</v>
      </c>
      <c r="H134" t="b">
        <v>0</v>
      </c>
      <c r="I134" t="b">
        <v>0</v>
      </c>
      <c r="J134" t="b">
        <v>0</v>
      </c>
      <c r="K134" t="b">
        <v>0</v>
      </c>
      <c r="L134" t="b">
        <v>0</v>
      </c>
      <c r="M134" t="s">
        <v>444</v>
      </c>
      <c r="N134" t="s">
        <v>618</v>
      </c>
      <c r="O134" t="s">
        <v>792</v>
      </c>
      <c r="P134" t="s">
        <v>964</v>
      </c>
      <c r="Q134" s="6" t="s">
        <v>1138</v>
      </c>
      <c r="R134" t="s">
        <v>1280</v>
      </c>
    </row>
    <row r="135" spans="1:19">
      <c r="A135" t="s">
        <v>152</v>
      </c>
      <c r="B135" t="s">
        <v>296</v>
      </c>
      <c r="C135" t="s">
        <v>328</v>
      </c>
      <c r="D135" t="b">
        <v>1</v>
      </c>
      <c r="E135" t="b">
        <v>0</v>
      </c>
      <c r="F135" t="b">
        <v>0</v>
      </c>
      <c r="G135" t="b">
        <v>0</v>
      </c>
      <c r="H135" t="b">
        <v>0</v>
      </c>
      <c r="I135" t="b">
        <v>0</v>
      </c>
      <c r="J135" t="b">
        <v>0</v>
      </c>
      <c r="K135" t="b">
        <v>0</v>
      </c>
      <c r="L135" t="b">
        <v>0</v>
      </c>
      <c r="M135" t="s">
        <v>445</v>
      </c>
      <c r="N135" t="s">
        <v>619</v>
      </c>
      <c r="O135" t="s">
        <v>793</v>
      </c>
      <c r="P135" t="s">
        <v>963</v>
      </c>
      <c r="Q135" s="6" t="s">
        <v>1139</v>
      </c>
      <c r="R135" t="s">
        <v>1281</v>
      </c>
    </row>
    <row r="136" spans="1:19">
      <c r="A136" t="s">
        <v>153</v>
      </c>
      <c r="B136" t="s">
        <v>285</v>
      </c>
      <c r="C136" t="s">
        <v>328</v>
      </c>
      <c r="D136" t="b">
        <v>1</v>
      </c>
      <c r="E136" t="b">
        <v>0</v>
      </c>
      <c r="F136" t="b">
        <v>0</v>
      </c>
      <c r="G136" t="b">
        <v>0</v>
      </c>
      <c r="H136" t="b">
        <v>0</v>
      </c>
      <c r="I136" t="b">
        <v>0</v>
      </c>
      <c r="J136" t="b">
        <v>0</v>
      </c>
      <c r="K136" t="b">
        <v>0</v>
      </c>
      <c r="L136" t="b">
        <v>0</v>
      </c>
      <c r="M136" t="s">
        <v>446</v>
      </c>
      <c r="N136" t="s">
        <v>620</v>
      </c>
      <c r="O136" t="s">
        <v>794</v>
      </c>
      <c r="P136" t="s">
        <v>965</v>
      </c>
      <c r="Q136" s="6" t="s">
        <v>1140</v>
      </c>
      <c r="R136" t="s">
        <v>1282</v>
      </c>
    </row>
    <row r="137" spans="1:19">
      <c r="A137" t="s">
        <v>154</v>
      </c>
      <c r="B137" t="s">
        <v>297</v>
      </c>
      <c r="C137" t="s">
        <v>328</v>
      </c>
      <c r="D137" t="b">
        <v>1</v>
      </c>
      <c r="E137" t="b">
        <v>0</v>
      </c>
      <c r="F137" t="b">
        <v>0</v>
      </c>
      <c r="G137" t="b">
        <v>0</v>
      </c>
      <c r="H137" t="b">
        <v>0</v>
      </c>
      <c r="I137" t="b">
        <v>0</v>
      </c>
      <c r="J137" t="b">
        <v>0</v>
      </c>
      <c r="K137" t="b">
        <v>0</v>
      </c>
      <c r="L137" t="b">
        <v>0</v>
      </c>
      <c r="M137" t="s">
        <v>447</v>
      </c>
      <c r="N137" t="s">
        <v>621</v>
      </c>
      <c r="O137" t="s">
        <v>795</v>
      </c>
      <c r="P137" t="s">
        <v>966</v>
      </c>
      <c r="Q137" s="6" t="s">
        <v>1141</v>
      </c>
      <c r="R137" t="s">
        <v>1283</v>
      </c>
    </row>
    <row r="138" spans="1:19">
      <c r="A138" t="s">
        <v>155</v>
      </c>
      <c r="B138" t="s">
        <v>198</v>
      </c>
      <c r="C138" t="s">
        <v>328</v>
      </c>
      <c r="D138" t="b">
        <v>1</v>
      </c>
      <c r="E138" t="b">
        <v>0</v>
      </c>
      <c r="F138" t="b">
        <v>0</v>
      </c>
      <c r="G138" t="b">
        <v>0</v>
      </c>
      <c r="H138" t="b">
        <v>0</v>
      </c>
      <c r="I138" t="b">
        <v>0</v>
      </c>
      <c r="J138" t="b">
        <v>0</v>
      </c>
      <c r="K138" t="b">
        <v>0</v>
      </c>
      <c r="L138" t="b">
        <v>0</v>
      </c>
      <c r="M138" t="s">
        <v>448</v>
      </c>
      <c r="N138" t="s">
        <v>622</v>
      </c>
      <c r="O138" t="s">
        <v>796</v>
      </c>
      <c r="P138" t="s">
        <v>967</v>
      </c>
      <c r="Q138" s="6" t="s">
        <v>1142</v>
      </c>
      <c r="R138" t="s">
        <v>1284</v>
      </c>
    </row>
    <row r="139" spans="1:19">
      <c r="A139" t="s">
        <v>156</v>
      </c>
      <c r="B139" t="s">
        <v>275</v>
      </c>
      <c r="C139" t="s">
        <v>328</v>
      </c>
      <c r="D139" t="b">
        <v>1</v>
      </c>
      <c r="E139" t="b">
        <v>0</v>
      </c>
      <c r="F139" t="b">
        <v>0</v>
      </c>
      <c r="G139" t="b">
        <v>0</v>
      </c>
      <c r="H139" t="b">
        <v>0</v>
      </c>
      <c r="I139" t="b">
        <v>0</v>
      </c>
      <c r="J139" t="b">
        <v>0</v>
      </c>
      <c r="K139" t="b">
        <v>0</v>
      </c>
      <c r="L139" t="b">
        <v>0</v>
      </c>
      <c r="M139" t="s">
        <v>449</v>
      </c>
      <c r="N139" t="s">
        <v>623</v>
      </c>
      <c r="O139" t="s">
        <v>797</v>
      </c>
      <c r="P139" t="s">
        <v>968</v>
      </c>
      <c r="Q139" s="6" t="s">
        <v>1143</v>
      </c>
      <c r="R139" t="s">
        <v>1285</v>
      </c>
    </row>
    <row r="140" spans="1:19">
      <c r="A140" t="s">
        <v>157</v>
      </c>
      <c r="B140" t="s">
        <v>217</v>
      </c>
      <c r="C140" t="s">
        <v>328</v>
      </c>
      <c r="D140" t="b">
        <v>1</v>
      </c>
      <c r="E140" t="b">
        <v>0</v>
      </c>
      <c r="F140" t="b">
        <v>0</v>
      </c>
      <c r="G140" t="b">
        <v>0</v>
      </c>
      <c r="H140" t="b">
        <v>0</v>
      </c>
      <c r="I140" t="b">
        <v>0</v>
      </c>
      <c r="J140" t="b">
        <v>0</v>
      </c>
      <c r="K140" t="b">
        <v>0</v>
      </c>
      <c r="L140" t="b">
        <v>0</v>
      </c>
      <c r="M140" t="s">
        <v>450</v>
      </c>
      <c r="N140" t="s">
        <v>624</v>
      </c>
      <c r="O140" t="s">
        <v>798</v>
      </c>
      <c r="P140" t="s">
        <v>969</v>
      </c>
      <c r="Q140" s="6" t="s">
        <v>1144</v>
      </c>
      <c r="R140" t="s">
        <v>1286</v>
      </c>
    </row>
    <row r="141" spans="1:19">
      <c r="A141" t="s">
        <v>158</v>
      </c>
      <c r="B141" t="s">
        <v>298</v>
      </c>
      <c r="C141" t="s">
        <v>329</v>
      </c>
      <c r="D141" t="b">
        <v>1</v>
      </c>
      <c r="E141" t="b">
        <v>0</v>
      </c>
      <c r="F141" t="b">
        <v>0</v>
      </c>
      <c r="G141" t="b">
        <v>0</v>
      </c>
      <c r="H141" t="b">
        <v>0</v>
      </c>
      <c r="I141" t="b">
        <v>0</v>
      </c>
      <c r="J141" t="b">
        <v>0</v>
      </c>
      <c r="K141" t="b">
        <v>0</v>
      </c>
      <c r="L141" t="b">
        <v>0</v>
      </c>
      <c r="M141" t="s">
        <v>451</v>
      </c>
      <c r="N141" t="s">
        <v>625</v>
      </c>
      <c r="O141" t="s">
        <v>799</v>
      </c>
      <c r="P141" t="s">
        <v>970</v>
      </c>
      <c r="Q141" s="6" t="s">
        <v>1145</v>
      </c>
      <c r="R141" t="s">
        <v>1287</v>
      </c>
    </row>
    <row r="142" spans="1:19">
      <c r="A142" t="s">
        <v>159</v>
      </c>
      <c r="B142" t="s">
        <v>299</v>
      </c>
      <c r="C142" t="s">
        <v>329</v>
      </c>
      <c r="D142" t="b">
        <v>1</v>
      </c>
      <c r="E142" t="b">
        <v>0</v>
      </c>
      <c r="F142" t="b">
        <v>0</v>
      </c>
      <c r="G142" t="b">
        <v>0</v>
      </c>
      <c r="H142" t="b">
        <v>0</v>
      </c>
      <c r="I142" t="b">
        <v>0</v>
      </c>
      <c r="J142" t="b">
        <v>0</v>
      </c>
      <c r="K142" t="b">
        <v>0</v>
      </c>
      <c r="L142" t="b">
        <v>0</v>
      </c>
      <c r="M142" t="s">
        <v>452</v>
      </c>
      <c r="N142" t="s">
        <v>626</v>
      </c>
      <c r="O142" t="s">
        <v>800</v>
      </c>
      <c r="P142" t="s">
        <v>971</v>
      </c>
      <c r="Q142" s="6" t="s">
        <v>1146</v>
      </c>
      <c r="R142" t="s">
        <v>1288</v>
      </c>
    </row>
    <row r="143" spans="1:19">
      <c r="A143" t="s">
        <v>160</v>
      </c>
      <c r="B143" t="s">
        <v>300</v>
      </c>
      <c r="C143" t="s">
        <v>329</v>
      </c>
      <c r="D143" t="b">
        <v>1</v>
      </c>
      <c r="E143" t="b">
        <v>0</v>
      </c>
      <c r="F143" t="b">
        <v>0</v>
      </c>
      <c r="G143" t="b">
        <v>0</v>
      </c>
      <c r="H143" t="b">
        <v>0</v>
      </c>
      <c r="I143" t="b">
        <v>0</v>
      </c>
      <c r="J143" t="b">
        <v>0</v>
      </c>
      <c r="K143" t="b">
        <v>0</v>
      </c>
      <c r="L143" t="b">
        <v>0</v>
      </c>
      <c r="M143" t="s">
        <v>453</v>
      </c>
      <c r="N143" t="s">
        <v>627</v>
      </c>
      <c r="O143" t="s">
        <v>801</v>
      </c>
      <c r="P143" t="s">
        <v>972</v>
      </c>
      <c r="Q143" s="6" t="s">
        <v>1147</v>
      </c>
      <c r="R143" t="s">
        <v>1289</v>
      </c>
    </row>
    <row r="144" spans="1:19">
      <c r="A144" t="s">
        <v>161</v>
      </c>
      <c r="B144" t="s">
        <v>260</v>
      </c>
      <c r="C144" t="s">
        <v>329</v>
      </c>
      <c r="D144" t="b">
        <v>0</v>
      </c>
      <c r="E144" t="b">
        <v>0</v>
      </c>
      <c r="F144" t="b">
        <v>0</v>
      </c>
      <c r="G144" t="b">
        <v>0</v>
      </c>
      <c r="H144" t="b">
        <v>1</v>
      </c>
      <c r="I144" t="b">
        <v>0</v>
      </c>
      <c r="J144" t="b">
        <v>0</v>
      </c>
      <c r="K144" t="b">
        <v>0</v>
      </c>
      <c r="L144" t="b">
        <v>0</v>
      </c>
      <c r="M144" t="s">
        <v>454</v>
      </c>
      <c r="O144" t="s">
        <v>802</v>
      </c>
      <c r="Q144" s="6" t="s">
        <v>1148</v>
      </c>
      <c r="R144" t="s">
        <v>1290</v>
      </c>
    </row>
    <row r="145" spans="1:19">
      <c r="A145" t="s">
        <v>162</v>
      </c>
      <c r="B145" t="s">
        <v>301</v>
      </c>
      <c r="C145" t="s">
        <v>329</v>
      </c>
      <c r="D145" t="b">
        <v>1</v>
      </c>
      <c r="E145" t="b">
        <v>0</v>
      </c>
      <c r="F145" t="b">
        <v>0</v>
      </c>
      <c r="G145" t="b">
        <v>1</v>
      </c>
      <c r="H145" t="b">
        <v>0</v>
      </c>
      <c r="I145" t="b">
        <v>0</v>
      </c>
      <c r="J145" t="b">
        <v>0</v>
      </c>
      <c r="K145" t="b">
        <v>0</v>
      </c>
      <c r="L145" t="b">
        <v>0</v>
      </c>
      <c r="M145" t="s">
        <v>455</v>
      </c>
      <c r="N145" t="s">
        <v>628</v>
      </c>
      <c r="O145" t="s">
        <v>803</v>
      </c>
      <c r="P145" t="s">
        <v>973</v>
      </c>
      <c r="Q145" s="6" t="s">
        <v>1149</v>
      </c>
      <c r="R145" t="s">
        <v>1291</v>
      </c>
    </row>
    <row r="146" spans="1:19">
      <c r="A146" t="s">
        <v>163</v>
      </c>
      <c r="B146" t="s">
        <v>230</v>
      </c>
      <c r="C146" t="s">
        <v>329</v>
      </c>
      <c r="D146" t="b">
        <v>1</v>
      </c>
      <c r="E146" t="b">
        <v>0</v>
      </c>
      <c r="F146" t="b">
        <v>0</v>
      </c>
      <c r="G146" t="b">
        <v>0</v>
      </c>
      <c r="H146" t="b">
        <v>0</v>
      </c>
      <c r="I146" t="b">
        <v>0</v>
      </c>
      <c r="J146" t="b">
        <v>0</v>
      </c>
      <c r="K146" t="b">
        <v>0</v>
      </c>
      <c r="L146" t="b">
        <v>0</v>
      </c>
      <c r="M146" t="s">
        <v>456</v>
      </c>
      <c r="N146" t="s">
        <v>629</v>
      </c>
      <c r="O146" t="s">
        <v>804</v>
      </c>
      <c r="P146" t="s">
        <v>974</v>
      </c>
      <c r="Q146" s="6" t="s">
        <v>1150</v>
      </c>
      <c r="R146" t="s">
        <v>1292</v>
      </c>
    </row>
    <row r="147" spans="1:19">
      <c r="A147" t="s">
        <v>164</v>
      </c>
      <c r="B147" t="s">
        <v>302</v>
      </c>
      <c r="C147" t="s">
        <v>329</v>
      </c>
      <c r="D147" t="b">
        <v>1</v>
      </c>
      <c r="E147" t="b">
        <v>0</v>
      </c>
      <c r="F147" t="b">
        <v>0</v>
      </c>
      <c r="G147" t="b">
        <v>0</v>
      </c>
      <c r="H147" t="b">
        <v>0</v>
      </c>
      <c r="I147" t="b">
        <v>1</v>
      </c>
      <c r="J147" t="b">
        <v>0</v>
      </c>
      <c r="K147" t="b">
        <v>0</v>
      </c>
      <c r="L147" t="b">
        <v>0</v>
      </c>
      <c r="M147" t="s">
        <v>457</v>
      </c>
      <c r="N147" t="s">
        <v>630</v>
      </c>
      <c r="O147" t="s">
        <v>805</v>
      </c>
      <c r="P147" t="s">
        <v>975</v>
      </c>
      <c r="Q147" s="6" t="s">
        <v>1151</v>
      </c>
      <c r="R147" t="s">
        <v>1293</v>
      </c>
    </row>
    <row r="148" spans="1:19">
      <c r="A148" t="s">
        <v>165</v>
      </c>
      <c r="B148" t="s">
        <v>303</v>
      </c>
      <c r="C148" t="s">
        <v>329</v>
      </c>
      <c r="D148" t="b">
        <v>1</v>
      </c>
      <c r="E148" t="b">
        <v>0</v>
      </c>
      <c r="F148" t="b">
        <v>0</v>
      </c>
      <c r="G148" t="b">
        <v>0</v>
      </c>
      <c r="H148" t="b">
        <v>0</v>
      </c>
      <c r="I148" t="b">
        <v>0</v>
      </c>
      <c r="J148" t="b">
        <v>0</v>
      </c>
      <c r="K148" t="b">
        <v>0</v>
      </c>
      <c r="L148" t="b">
        <v>0</v>
      </c>
      <c r="M148" t="s">
        <v>458</v>
      </c>
      <c r="N148" t="s">
        <v>631</v>
      </c>
      <c r="O148" t="s">
        <v>806</v>
      </c>
      <c r="P148" t="s">
        <v>976</v>
      </c>
      <c r="Q148" s="6" t="s">
        <v>1152</v>
      </c>
      <c r="R148" t="s">
        <v>1294</v>
      </c>
    </row>
    <row r="149" spans="1:19">
      <c r="A149" t="s">
        <v>166</v>
      </c>
      <c r="B149" t="s">
        <v>198</v>
      </c>
      <c r="C149" t="s">
        <v>330</v>
      </c>
      <c r="D149" t="b">
        <v>1</v>
      </c>
      <c r="E149" t="b">
        <v>0</v>
      </c>
      <c r="F149" t="b">
        <v>0</v>
      </c>
      <c r="G149" t="b">
        <v>0</v>
      </c>
      <c r="H149" t="b">
        <v>0</v>
      </c>
      <c r="I149" t="b">
        <v>0</v>
      </c>
      <c r="J149" t="b">
        <v>0</v>
      </c>
      <c r="K149" t="b">
        <v>0</v>
      </c>
      <c r="L149" t="b">
        <v>0</v>
      </c>
      <c r="M149" t="s">
        <v>459</v>
      </c>
      <c r="N149" t="s">
        <v>632</v>
      </c>
      <c r="O149" t="s">
        <v>807</v>
      </c>
      <c r="P149" t="s">
        <v>977</v>
      </c>
      <c r="Q149" s="6" t="s">
        <v>1153</v>
      </c>
      <c r="R149" t="s">
        <v>1295</v>
      </c>
    </row>
    <row r="150" spans="1:19">
      <c r="A150" t="s">
        <v>167</v>
      </c>
      <c r="B150" t="s">
        <v>283</v>
      </c>
      <c r="C150" t="s">
        <v>330</v>
      </c>
      <c r="D150" t="b">
        <v>1</v>
      </c>
      <c r="E150" t="b">
        <v>0</v>
      </c>
      <c r="F150" t="b">
        <v>0</v>
      </c>
      <c r="G150" t="b">
        <v>0</v>
      </c>
      <c r="H150" t="b">
        <v>0</v>
      </c>
      <c r="I150" t="b">
        <v>0</v>
      </c>
      <c r="J150" t="b">
        <v>0</v>
      </c>
      <c r="K150" t="b">
        <v>0</v>
      </c>
      <c r="L150" t="b">
        <v>0</v>
      </c>
      <c r="M150" t="s">
        <v>460</v>
      </c>
      <c r="N150" t="s">
        <v>633</v>
      </c>
      <c r="O150" t="s">
        <v>808</v>
      </c>
      <c r="P150" t="s">
        <v>978</v>
      </c>
      <c r="Q150" s="6" t="s">
        <v>1154</v>
      </c>
      <c r="R150" t="s">
        <v>1296</v>
      </c>
    </row>
    <row r="151" spans="1:19">
      <c r="A151" t="s">
        <v>168</v>
      </c>
      <c r="B151" t="s">
        <v>304</v>
      </c>
      <c r="C151" t="s">
        <v>330</v>
      </c>
      <c r="D151" t="b">
        <v>1</v>
      </c>
      <c r="E151" t="b">
        <v>0</v>
      </c>
      <c r="F151" t="b">
        <v>0</v>
      </c>
      <c r="G151" t="b">
        <v>0</v>
      </c>
      <c r="H151" t="b">
        <v>0</v>
      </c>
      <c r="I151" t="b">
        <v>0</v>
      </c>
      <c r="J151" t="b">
        <v>0</v>
      </c>
      <c r="K151" t="b">
        <v>0</v>
      </c>
      <c r="L151" t="b">
        <v>0</v>
      </c>
      <c r="M151" t="s">
        <v>461</v>
      </c>
      <c r="N151" t="s">
        <v>634</v>
      </c>
      <c r="O151" t="s">
        <v>809</v>
      </c>
      <c r="P151" t="s">
        <v>979</v>
      </c>
      <c r="Q151" s="6" t="s">
        <v>1155</v>
      </c>
      <c r="R151" t="s">
        <v>1297</v>
      </c>
    </row>
    <row r="152" spans="1:19">
      <c r="A152" t="s">
        <v>169</v>
      </c>
      <c r="B152" t="s">
        <v>271</v>
      </c>
      <c r="C152" t="s">
        <v>330</v>
      </c>
      <c r="D152" t="b">
        <v>1</v>
      </c>
      <c r="E152" t="b">
        <v>0</v>
      </c>
      <c r="F152" t="b">
        <v>0</v>
      </c>
      <c r="G152" t="b">
        <v>0</v>
      </c>
      <c r="H152" t="b">
        <v>0</v>
      </c>
      <c r="I152" t="b">
        <v>0</v>
      </c>
      <c r="J152" t="b">
        <v>0</v>
      </c>
      <c r="K152" t="b">
        <v>0</v>
      </c>
      <c r="L152" t="b">
        <v>0</v>
      </c>
      <c r="M152" t="s">
        <v>462</v>
      </c>
      <c r="N152" t="s">
        <v>635</v>
      </c>
      <c r="O152" t="s">
        <v>810</v>
      </c>
      <c r="P152" t="s">
        <v>980</v>
      </c>
      <c r="Q152" s="6" t="s">
        <v>1156</v>
      </c>
      <c r="R152" t="s">
        <v>1298</v>
      </c>
    </row>
    <row r="153" spans="1:19">
      <c r="A153" t="s">
        <v>170</v>
      </c>
      <c r="B153" t="s">
        <v>249</v>
      </c>
      <c r="C153" t="s">
        <v>331</v>
      </c>
      <c r="D153" t="b">
        <v>1</v>
      </c>
      <c r="E153" t="b">
        <v>0</v>
      </c>
      <c r="F153" t="b">
        <v>0</v>
      </c>
      <c r="G153" t="b">
        <v>0</v>
      </c>
      <c r="H153" t="b">
        <v>0</v>
      </c>
      <c r="I153" t="b">
        <v>0</v>
      </c>
      <c r="J153" t="b">
        <v>0</v>
      </c>
      <c r="K153" t="b">
        <v>0</v>
      </c>
      <c r="L153" t="b">
        <v>0</v>
      </c>
      <c r="M153" t="s">
        <v>463</v>
      </c>
      <c r="N153" t="s">
        <v>636</v>
      </c>
      <c r="O153" t="s">
        <v>811</v>
      </c>
      <c r="P153" t="s">
        <v>981</v>
      </c>
      <c r="Q153" s="6" t="s">
        <v>1157</v>
      </c>
      <c r="R153" t="s">
        <v>1299</v>
      </c>
    </row>
    <row r="154" spans="1:19">
      <c r="A154" t="s">
        <v>171</v>
      </c>
      <c r="B154" t="s">
        <v>305</v>
      </c>
      <c r="C154" t="s">
        <v>331</v>
      </c>
      <c r="D154" t="b">
        <v>1</v>
      </c>
      <c r="E154" t="b">
        <v>0</v>
      </c>
      <c r="F154" t="b">
        <v>0</v>
      </c>
      <c r="G154" t="b">
        <v>0</v>
      </c>
      <c r="H154" t="b">
        <v>0</v>
      </c>
      <c r="I154" t="b">
        <v>0</v>
      </c>
      <c r="J154" t="b">
        <v>0</v>
      </c>
      <c r="K154" t="b">
        <v>0</v>
      </c>
      <c r="L154" t="b">
        <v>0</v>
      </c>
      <c r="M154" t="s">
        <v>464</v>
      </c>
      <c r="N154" t="s">
        <v>637</v>
      </c>
      <c r="O154" t="s">
        <v>812</v>
      </c>
      <c r="P154" t="s">
        <v>982</v>
      </c>
      <c r="Q154" s="6" t="s">
        <v>1158</v>
      </c>
      <c r="R154" t="s">
        <v>1300</v>
      </c>
    </row>
    <row r="155" spans="1:19">
      <c r="A155" t="s">
        <v>172</v>
      </c>
      <c r="B155" t="s">
        <v>306</v>
      </c>
      <c r="C155" t="s">
        <v>331</v>
      </c>
      <c r="D155" t="b">
        <v>1</v>
      </c>
      <c r="E155" t="b">
        <v>0</v>
      </c>
      <c r="F155" t="b">
        <v>0</v>
      </c>
      <c r="G155" t="b">
        <v>0</v>
      </c>
      <c r="H155" t="b">
        <v>0</v>
      </c>
      <c r="I155" t="b">
        <v>0</v>
      </c>
      <c r="J155" t="b">
        <v>0</v>
      </c>
      <c r="K155" t="b">
        <v>0</v>
      </c>
      <c r="L155" t="b">
        <v>0</v>
      </c>
      <c r="M155" t="s">
        <v>465</v>
      </c>
      <c r="N155" t="s">
        <v>638</v>
      </c>
      <c r="O155" t="s">
        <v>813</v>
      </c>
      <c r="P155" t="s">
        <v>983</v>
      </c>
      <c r="Q155" s="6" t="s">
        <v>1159</v>
      </c>
      <c r="R155" t="s">
        <v>1301</v>
      </c>
    </row>
    <row r="156" spans="1:19">
      <c r="A156" t="s">
        <v>173</v>
      </c>
      <c r="B156" t="s">
        <v>268</v>
      </c>
      <c r="C156" t="s">
        <v>331</v>
      </c>
      <c r="D156" t="b">
        <v>1</v>
      </c>
      <c r="E156" t="b">
        <v>0</v>
      </c>
      <c r="F156" t="b">
        <v>1</v>
      </c>
      <c r="G156" t="b">
        <v>0</v>
      </c>
      <c r="H156" t="b">
        <v>0</v>
      </c>
      <c r="I156" t="b">
        <v>0</v>
      </c>
      <c r="J156" t="b">
        <v>0</v>
      </c>
      <c r="K156" t="b">
        <v>0</v>
      </c>
      <c r="L156" t="b">
        <v>0</v>
      </c>
      <c r="M156" t="s">
        <v>466</v>
      </c>
      <c r="N156" t="s">
        <v>639</v>
      </c>
      <c r="O156" t="s">
        <v>814</v>
      </c>
      <c r="P156" t="s">
        <v>984</v>
      </c>
      <c r="Q156" s="6" t="s">
        <v>1160</v>
      </c>
      <c r="R156" t="s">
        <v>1302</v>
      </c>
    </row>
    <row r="157" spans="1:19">
      <c r="A157" t="s">
        <v>174</v>
      </c>
      <c r="B157" t="s">
        <v>271</v>
      </c>
      <c r="C157" t="s">
        <v>331</v>
      </c>
      <c r="D157" t="b">
        <v>1</v>
      </c>
      <c r="E157" t="b">
        <v>0</v>
      </c>
      <c r="F157" t="b">
        <v>0</v>
      </c>
      <c r="G157" t="b">
        <v>1</v>
      </c>
      <c r="H157" t="b">
        <v>0</v>
      </c>
      <c r="I157" t="b">
        <v>0</v>
      </c>
      <c r="J157" t="b">
        <v>0</v>
      </c>
      <c r="K157" t="b">
        <v>0</v>
      </c>
      <c r="L157" t="b">
        <v>0</v>
      </c>
      <c r="M157" t="s">
        <v>467</v>
      </c>
      <c r="N157" t="s">
        <v>640</v>
      </c>
      <c r="O157" t="s">
        <v>815</v>
      </c>
      <c r="P157" t="s">
        <v>985</v>
      </c>
      <c r="Q157" s="6" t="s">
        <v>1161</v>
      </c>
      <c r="R157" t="s">
        <v>1303</v>
      </c>
    </row>
    <row r="158" spans="1:19">
      <c r="A158" t="s">
        <v>175</v>
      </c>
      <c r="B158" t="s">
        <v>307</v>
      </c>
      <c r="C158" t="s">
        <v>331</v>
      </c>
      <c r="D158" t="b">
        <v>1</v>
      </c>
      <c r="E158" t="b">
        <v>0</v>
      </c>
      <c r="F158" t="b">
        <v>0</v>
      </c>
      <c r="G158" t="b">
        <v>0</v>
      </c>
      <c r="H158" t="b">
        <v>0</v>
      </c>
      <c r="I158" t="b">
        <v>0</v>
      </c>
      <c r="J158" t="b">
        <v>0</v>
      </c>
      <c r="K158" t="b">
        <v>0</v>
      </c>
      <c r="L158" t="b">
        <v>0</v>
      </c>
      <c r="M158" t="s">
        <v>468</v>
      </c>
      <c r="N158" t="s">
        <v>641</v>
      </c>
      <c r="O158" t="s">
        <v>816</v>
      </c>
      <c r="P158" t="s">
        <v>986</v>
      </c>
      <c r="Q158" s="6" t="s">
        <v>1162</v>
      </c>
      <c r="R158" t="s">
        <v>1304</v>
      </c>
    </row>
    <row r="159" spans="1:19">
      <c r="A159" t="s">
        <v>176</v>
      </c>
      <c r="B159" t="s">
        <v>308</v>
      </c>
      <c r="C159" t="s">
        <v>331</v>
      </c>
      <c r="D159" t="b">
        <v>1</v>
      </c>
      <c r="E159" t="b">
        <v>0</v>
      </c>
      <c r="F159" t="b">
        <v>0</v>
      </c>
      <c r="G159" t="b">
        <v>0</v>
      </c>
      <c r="H159" t="b">
        <v>0</v>
      </c>
      <c r="I159" t="b">
        <v>0</v>
      </c>
      <c r="J159" t="b">
        <v>0</v>
      </c>
      <c r="K159" t="b">
        <v>0</v>
      </c>
      <c r="L159" t="b">
        <v>0</v>
      </c>
      <c r="M159" t="s">
        <v>469</v>
      </c>
      <c r="N159" t="s">
        <v>642</v>
      </c>
      <c r="O159" t="s">
        <v>817</v>
      </c>
      <c r="P159" t="s">
        <v>987</v>
      </c>
      <c r="Q159" s="6" t="s">
        <v>1163</v>
      </c>
      <c r="R159" t="s">
        <v>1305</v>
      </c>
    </row>
    <row r="160" spans="1:19">
      <c r="A160" t="s">
        <v>177</v>
      </c>
      <c r="B160" t="s">
        <v>244</v>
      </c>
      <c r="C160" t="s">
        <v>331</v>
      </c>
      <c r="D160" t="b">
        <v>1</v>
      </c>
      <c r="E160" t="b">
        <v>0</v>
      </c>
      <c r="F160" t="b">
        <v>0</v>
      </c>
      <c r="G160" t="b">
        <v>0</v>
      </c>
      <c r="H160" t="b">
        <v>0</v>
      </c>
      <c r="I160" t="b">
        <v>0</v>
      </c>
      <c r="J160" t="b">
        <v>0</v>
      </c>
      <c r="K160" t="b">
        <v>0</v>
      </c>
      <c r="L160" t="b">
        <v>0</v>
      </c>
      <c r="N160" t="s">
        <v>643</v>
      </c>
      <c r="O160" t="s">
        <v>818</v>
      </c>
      <c r="P160" t="s">
        <v>988</v>
      </c>
      <c r="Q160" s="6" t="s">
        <v>1164</v>
      </c>
      <c r="S160" t="s">
        <v>1412</v>
      </c>
    </row>
    <row r="161" spans="1:18">
      <c r="A161" t="s">
        <v>178</v>
      </c>
      <c r="B161" t="s">
        <v>305</v>
      </c>
      <c r="C161" t="s">
        <v>332</v>
      </c>
      <c r="D161" t="b">
        <v>1</v>
      </c>
      <c r="E161" t="b">
        <v>0</v>
      </c>
      <c r="F161" t="b">
        <v>0</v>
      </c>
      <c r="G161" t="b">
        <v>0</v>
      </c>
      <c r="H161" t="b">
        <v>0</v>
      </c>
      <c r="I161" t="b">
        <v>0</v>
      </c>
      <c r="J161" t="b">
        <v>0</v>
      </c>
      <c r="K161" t="b">
        <v>0</v>
      </c>
      <c r="L161" t="b">
        <v>0</v>
      </c>
      <c r="M161" t="s">
        <v>470</v>
      </c>
      <c r="N161" t="s">
        <v>644</v>
      </c>
      <c r="O161" t="s">
        <v>819</v>
      </c>
      <c r="P161" t="s">
        <v>989</v>
      </c>
      <c r="Q161" s="6" t="s">
        <v>1165</v>
      </c>
      <c r="R161" t="s">
        <v>1306</v>
      </c>
    </row>
    <row r="162" spans="1:18">
      <c r="A162" t="s">
        <v>179</v>
      </c>
      <c r="B162" t="s">
        <v>309</v>
      </c>
      <c r="C162" t="s">
        <v>332</v>
      </c>
      <c r="D162" t="b">
        <v>1</v>
      </c>
      <c r="E162" t="b">
        <v>0</v>
      </c>
      <c r="F162" t="b">
        <v>0</v>
      </c>
      <c r="G162" t="b">
        <v>0</v>
      </c>
      <c r="H162" t="b">
        <v>0</v>
      </c>
      <c r="I162" t="b">
        <v>0</v>
      </c>
      <c r="J162" t="b">
        <v>0</v>
      </c>
      <c r="K162" t="b">
        <v>0</v>
      </c>
      <c r="L162" t="b">
        <v>0</v>
      </c>
      <c r="M162" t="s">
        <v>471</v>
      </c>
      <c r="N162" t="s">
        <v>645</v>
      </c>
      <c r="O162" t="s">
        <v>820</v>
      </c>
      <c r="P162" t="s">
        <v>990</v>
      </c>
      <c r="Q162" s="6" t="s">
        <v>1166</v>
      </c>
      <c r="R162" t="s">
        <v>1307</v>
      </c>
    </row>
    <row r="163" spans="1:18">
      <c r="A163" t="s">
        <v>180</v>
      </c>
      <c r="B163" t="s">
        <v>310</v>
      </c>
      <c r="C163" t="s">
        <v>332</v>
      </c>
      <c r="D163" t="b">
        <v>1</v>
      </c>
      <c r="E163" t="b">
        <v>0</v>
      </c>
      <c r="F163" t="b">
        <v>0</v>
      </c>
      <c r="G163" t="b">
        <v>0</v>
      </c>
      <c r="H163" t="b">
        <v>0</v>
      </c>
      <c r="I163" t="b">
        <v>0</v>
      </c>
      <c r="J163" t="b">
        <v>0</v>
      </c>
      <c r="K163" t="b">
        <v>0</v>
      </c>
      <c r="L163" t="b">
        <v>0</v>
      </c>
      <c r="M163" t="s">
        <v>472</v>
      </c>
      <c r="N163" t="s">
        <v>646</v>
      </c>
      <c r="O163" t="s">
        <v>821</v>
      </c>
      <c r="P163" t="s">
        <v>991</v>
      </c>
      <c r="Q163" s="6" t="s">
        <v>1167</v>
      </c>
      <c r="R163" t="s">
        <v>1308</v>
      </c>
    </row>
    <row r="164" spans="1:18">
      <c r="A164" t="s">
        <v>181</v>
      </c>
      <c r="B164" t="s">
        <v>311</v>
      </c>
      <c r="C164" t="s">
        <v>333</v>
      </c>
      <c r="D164" t="b">
        <v>1</v>
      </c>
      <c r="E164" t="b">
        <v>0</v>
      </c>
      <c r="F164" t="b">
        <v>0</v>
      </c>
      <c r="G164" t="b">
        <v>0</v>
      </c>
      <c r="H164" t="b">
        <v>0</v>
      </c>
      <c r="I164" t="b">
        <v>0</v>
      </c>
      <c r="J164" t="b">
        <v>1</v>
      </c>
      <c r="K164" t="b">
        <v>0</v>
      </c>
      <c r="L164" t="b">
        <v>0</v>
      </c>
      <c r="M164" t="s">
        <v>473</v>
      </c>
      <c r="N164" t="s">
        <v>647</v>
      </c>
      <c r="O164" t="s">
        <v>822</v>
      </c>
      <c r="P164" t="s">
        <v>992</v>
      </c>
      <c r="Q164" s="6" t="s">
        <v>1168</v>
      </c>
      <c r="R164" t="s">
        <v>1309</v>
      </c>
    </row>
    <row r="165" spans="1:18">
      <c r="A165" t="s">
        <v>182</v>
      </c>
      <c r="B165" t="s">
        <v>312</v>
      </c>
      <c r="C165" t="s">
        <v>333</v>
      </c>
      <c r="D165" t="b">
        <v>1</v>
      </c>
      <c r="E165" t="b">
        <v>0</v>
      </c>
      <c r="F165" t="b">
        <v>0</v>
      </c>
      <c r="G165" t="b">
        <v>0</v>
      </c>
      <c r="H165" t="b">
        <v>0</v>
      </c>
      <c r="I165" t="b">
        <v>0</v>
      </c>
      <c r="J165" t="b">
        <v>0</v>
      </c>
      <c r="K165" t="b">
        <v>0</v>
      </c>
      <c r="L165" t="b">
        <v>0</v>
      </c>
      <c r="M165" t="s">
        <v>474</v>
      </c>
      <c r="N165" t="s">
        <v>648</v>
      </c>
      <c r="O165" t="s">
        <v>823</v>
      </c>
      <c r="P165" t="s">
        <v>993</v>
      </c>
      <c r="Q165" s="6" t="s">
        <v>1169</v>
      </c>
      <c r="R165" t="s">
        <v>1310</v>
      </c>
    </row>
    <row r="166" spans="1:18">
      <c r="A166" t="s">
        <v>183</v>
      </c>
      <c r="B166" t="s">
        <v>312</v>
      </c>
      <c r="C166" t="s">
        <v>333</v>
      </c>
      <c r="D166" t="b">
        <v>1</v>
      </c>
      <c r="E166" t="b">
        <v>0</v>
      </c>
      <c r="F166" t="b">
        <v>0</v>
      </c>
      <c r="G166" t="b">
        <v>0</v>
      </c>
      <c r="H166" t="b">
        <v>0</v>
      </c>
      <c r="I166" t="b">
        <v>0</v>
      </c>
      <c r="J166" t="b">
        <v>0</v>
      </c>
      <c r="K166" t="b">
        <v>0</v>
      </c>
      <c r="L166" t="b">
        <v>0</v>
      </c>
      <c r="M166" t="s">
        <v>475</v>
      </c>
      <c r="N166" t="s">
        <v>649</v>
      </c>
      <c r="O166" t="s">
        <v>824</v>
      </c>
      <c r="P166" t="s">
        <v>994</v>
      </c>
      <c r="Q166" s="6" t="s">
        <v>1170</v>
      </c>
      <c r="R166" t="s">
        <v>1311</v>
      </c>
    </row>
    <row r="167" spans="1:18">
      <c r="A167" t="s">
        <v>184</v>
      </c>
      <c r="B167" t="s">
        <v>268</v>
      </c>
      <c r="C167" t="s">
        <v>333</v>
      </c>
      <c r="D167" t="b">
        <v>1</v>
      </c>
      <c r="E167" t="b">
        <v>0</v>
      </c>
      <c r="F167" t="b">
        <v>0</v>
      </c>
      <c r="G167" t="b">
        <v>0</v>
      </c>
      <c r="H167" t="b">
        <v>0</v>
      </c>
      <c r="I167" t="b">
        <v>0</v>
      </c>
      <c r="J167" t="b">
        <v>0</v>
      </c>
      <c r="K167" t="b">
        <v>0</v>
      </c>
      <c r="L167" t="b">
        <v>0</v>
      </c>
      <c r="M167" t="s">
        <v>476</v>
      </c>
      <c r="N167" t="s">
        <v>650</v>
      </c>
      <c r="O167" t="s">
        <v>825</v>
      </c>
      <c r="P167" t="s">
        <v>995</v>
      </c>
      <c r="Q167" s="6" t="s">
        <v>1171</v>
      </c>
      <c r="R167" t="s">
        <v>1312</v>
      </c>
    </row>
    <row r="168" spans="1:18">
      <c r="A168" t="s">
        <v>185</v>
      </c>
      <c r="B168" t="s">
        <v>313</v>
      </c>
      <c r="C168" t="s">
        <v>334</v>
      </c>
      <c r="D168" t="b">
        <v>1</v>
      </c>
      <c r="E168" t="b">
        <v>0</v>
      </c>
      <c r="F168" t="b">
        <v>0</v>
      </c>
      <c r="G168" t="b">
        <v>0</v>
      </c>
      <c r="H168" t="b">
        <v>0</v>
      </c>
      <c r="I168" t="b">
        <v>0</v>
      </c>
      <c r="J168" t="b">
        <v>0</v>
      </c>
      <c r="K168" t="b">
        <v>0</v>
      </c>
      <c r="L168" t="b">
        <v>0</v>
      </c>
      <c r="M168" t="s">
        <v>477</v>
      </c>
      <c r="N168" t="s">
        <v>651</v>
      </c>
      <c r="O168" t="s">
        <v>826</v>
      </c>
      <c r="Q168" s="6" t="s">
        <v>1172</v>
      </c>
      <c r="R168" t="s">
        <v>1313</v>
      </c>
    </row>
    <row r="169" spans="1:18">
      <c r="A169" t="s">
        <v>186</v>
      </c>
      <c r="B169" t="s">
        <v>314</v>
      </c>
      <c r="C169" t="s">
        <v>334</v>
      </c>
      <c r="D169" t="b">
        <v>1</v>
      </c>
      <c r="E169" t="b">
        <v>0</v>
      </c>
      <c r="F169" t="b">
        <v>0</v>
      </c>
      <c r="G169" t="b">
        <v>0</v>
      </c>
      <c r="H169" t="b">
        <v>0</v>
      </c>
      <c r="I169" t="b">
        <v>0</v>
      </c>
      <c r="J169" t="b">
        <v>0</v>
      </c>
      <c r="K169" t="b">
        <v>0</v>
      </c>
      <c r="L169" t="b">
        <v>0</v>
      </c>
      <c r="M169" t="s">
        <v>478</v>
      </c>
      <c r="N169" t="s">
        <v>652</v>
      </c>
      <c r="O169" t="s">
        <v>827</v>
      </c>
      <c r="P169" t="s">
        <v>996</v>
      </c>
      <c r="Q169" s="6" t="s">
        <v>1173</v>
      </c>
      <c r="R169" t="s">
        <v>1314</v>
      </c>
    </row>
    <row r="170" spans="1:18">
      <c r="A170" t="s">
        <v>187</v>
      </c>
      <c r="B170" t="s">
        <v>305</v>
      </c>
      <c r="C170" t="s">
        <v>334</v>
      </c>
      <c r="D170" t="b">
        <v>1</v>
      </c>
      <c r="E170" t="b">
        <v>0</v>
      </c>
      <c r="F170" t="b">
        <v>0</v>
      </c>
      <c r="G170" t="b">
        <v>0</v>
      </c>
      <c r="H170" t="b">
        <v>0</v>
      </c>
      <c r="I170" t="b">
        <v>0</v>
      </c>
      <c r="J170" t="b">
        <v>0</v>
      </c>
      <c r="K170" t="b">
        <v>0</v>
      </c>
      <c r="L170" t="b">
        <v>0</v>
      </c>
      <c r="M170" t="s">
        <v>479</v>
      </c>
      <c r="N170" t="s">
        <v>653</v>
      </c>
      <c r="O170" t="s">
        <v>828</v>
      </c>
      <c r="P170" t="s">
        <v>997</v>
      </c>
      <c r="Q170" s="6" t="s">
        <v>1174</v>
      </c>
      <c r="R170" t="s">
        <v>1315</v>
      </c>
    </row>
    <row r="171" spans="1:18">
      <c r="A171" t="s">
        <v>188</v>
      </c>
      <c r="B171" t="s">
        <v>315</v>
      </c>
      <c r="C171" t="s">
        <v>334</v>
      </c>
      <c r="D171" t="b">
        <v>1</v>
      </c>
      <c r="E171" t="b">
        <v>0</v>
      </c>
      <c r="F171" t="b">
        <v>0</v>
      </c>
      <c r="G171" t="b">
        <v>1</v>
      </c>
      <c r="H171" t="b">
        <v>0</v>
      </c>
      <c r="I171" t="b">
        <v>0</v>
      </c>
      <c r="J171" t="b">
        <v>0</v>
      </c>
      <c r="K171" t="b">
        <v>0</v>
      </c>
      <c r="L171" t="b">
        <v>0</v>
      </c>
      <c r="M171" t="s">
        <v>480</v>
      </c>
      <c r="N171" t="s">
        <v>654</v>
      </c>
      <c r="O171" t="s">
        <v>829</v>
      </c>
      <c r="P171" t="s">
        <v>998</v>
      </c>
      <c r="Q171" s="6" t="s">
        <v>1175</v>
      </c>
      <c r="R171" t="s">
        <v>1316</v>
      </c>
    </row>
    <row r="172" spans="1:18">
      <c r="A172" t="s">
        <v>189</v>
      </c>
      <c r="B172" t="s">
        <v>230</v>
      </c>
      <c r="C172" t="s">
        <v>335</v>
      </c>
      <c r="D172" t="b">
        <v>1</v>
      </c>
      <c r="E172" t="b">
        <v>0</v>
      </c>
      <c r="F172" t="b">
        <v>0</v>
      </c>
      <c r="G172" t="b">
        <v>1</v>
      </c>
      <c r="H172" t="b">
        <v>0</v>
      </c>
      <c r="I172" t="b">
        <v>0</v>
      </c>
      <c r="J172" t="b">
        <v>0</v>
      </c>
      <c r="K172" t="b">
        <v>0</v>
      </c>
      <c r="L172" t="b">
        <v>0</v>
      </c>
      <c r="M172" t="s">
        <v>481</v>
      </c>
      <c r="N172" t="s">
        <v>655</v>
      </c>
      <c r="O172" t="s">
        <v>830</v>
      </c>
      <c r="P172" t="s">
        <v>999</v>
      </c>
      <c r="Q172" s="6" t="s">
        <v>1176</v>
      </c>
      <c r="R172" t="s">
        <v>1317</v>
      </c>
    </row>
    <row r="173" spans="1:18">
      <c r="A173" t="s">
        <v>190</v>
      </c>
      <c r="B173" t="s">
        <v>252</v>
      </c>
      <c r="C173" t="s">
        <v>335</v>
      </c>
      <c r="D173" t="b">
        <v>1</v>
      </c>
      <c r="E173" t="b">
        <v>0</v>
      </c>
      <c r="F173" t="b">
        <v>0</v>
      </c>
      <c r="G173" t="b">
        <v>1</v>
      </c>
      <c r="H173" t="b">
        <v>0</v>
      </c>
      <c r="I173" t="b">
        <v>0</v>
      </c>
      <c r="J173" t="b">
        <v>0</v>
      </c>
      <c r="K173" t="b">
        <v>0</v>
      </c>
      <c r="L173" t="b">
        <v>0</v>
      </c>
      <c r="M173" t="s">
        <v>482</v>
      </c>
      <c r="N173" t="s">
        <v>656</v>
      </c>
      <c r="O173" t="s">
        <v>831</v>
      </c>
      <c r="P173" t="s">
        <v>1000</v>
      </c>
      <c r="Q173" s="6" t="s">
        <v>1177</v>
      </c>
      <c r="R173" t="s">
        <v>1318</v>
      </c>
    </row>
    <row r="174" spans="1:18">
      <c r="A174" t="s">
        <v>191</v>
      </c>
      <c r="B174" t="s">
        <v>216</v>
      </c>
      <c r="C174" t="s">
        <v>335</v>
      </c>
      <c r="D174" t="b">
        <v>1</v>
      </c>
      <c r="E174" t="b">
        <v>0</v>
      </c>
      <c r="F174" t="b">
        <v>0</v>
      </c>
      <c r="G174" t="b">
        <v>0</v>
      </c>
      <c r="H174" t="b">
        <v>0</v>
      </c>
      <c r="I174" t="b">
        <v>0</v>
      </c>
      <c r="J174" t="b">
        <v>0</v>
      </c>
      <c r="K174" t="b">
        <v>0</v>
      </c>
      <c r="L174" t="b">
        <v>0</v>
      </c>
      <c r="M174" t="s">
        <v>483</v>
      </c>
      <c r="N174" t="s">
        <v>657</v>
      </c>
      <c r="O174" t="s">
        <v>832</v>
      </c>
      <c r="P174" t="s">
        <v>1001</v>
      </c>
      <c r="Q174" s="6" t="s">
        <v>1178</v>
      </c>
      <c r="R174" t="s">
        <v>1319</v>
      </c>
    </row>
    <row r="175" spans="1:18">
      <c r="A175" t="s">
        <v>192</v>
      </c>
      <c r="B175" t="s">
        <v>316</v>
      </c>
      <c r="C175" t="s">
        <v>336</v>
      </c>
      <c r="D175" t="b">
        <v>1</v>
      </c>
      <c r="E175" t="b">
        <v>0</v>
      </c>
      <c r="F175" t="b">
        <v>0</v>
      </c>
      <c r="G175" t="b">
        <v>1</v>
      </c>
      <c r="H175" t="b">
        <v>0</v>
      </c>
      <c r="I175" t="b">
        <v>0</v>
      </c>
      <c r="J175" t="b">
        <v>0</v>
      </c>
      <c r="K175" t="b">
        <v>0</v>
      </c>
      <c r="L175" t="b">
        <v>0</v>
      </c>
      <c r="M175" t="s">
        <v>484</v>
      </c>
      <c r="N175" t="s">
        <v>658</v>
      </c>
      <c r="O175" t="s">
        <v>833</v>
      </c>
      <c r="P175" t="s">
        <v>1002</v>
      </c>
      <c r="Q175" s="6" t="s">
        <v>1179</v>
      </c>
      <c r="R175" t="s">
        <v>1320</v>
      </c>
    </row>
    <row r="176" spans="1:18">
      <c r="A176" t="s">
        <v>193</v>
      </c>
      <c r="B176" t="s">
        <v>271</v>
      </c>
      <c r="C176" t="s">
        <v>337</v>
      </c>
      <c r="D176" t="b">
        <v>1</v>
      </c>
      <c r="E176" t="b">
        <v>0</v>
      </c>
      <c r="F176" t="b">
        <v>0</v>
      </c>
      <c r="G176" t="b">
        <v>0</v>
      </c>
      <c r="H176" t="b">
        <v>0</v>
      </c>
      <c r="I176" t="b">
        <v>0</v>
      </c>
      <c r="J176" t="b">
        <v>0</v>
      </c>
      <c r="K176" t="b">
        <v>0</v>
      </c>
      <c r="L176" t="b">
        <v>0</v>
      </c>
      <c r="M176" t="s">
        <v>485</v>
      </c>
      <c r="N176" t="s">
        <v>659</v>
      </c>
      <c r="O176" t="s">
        <v>834</v>
      </c>
      <c r="P176" t="s">
        <v>1003</v>
      </c>
      <c r="Q176" s="6" t="s">
        <v>1180</v>
      </c>
      <c r="R176" t="s">
        <v>1321</v>
      </c>
    </row>
    <row r="177" spans="1:18">
      <c r="A177" t="s">
        <v>194</v>
      </c>
      <c r="B177" t="s">
        <v>317</v>
      </c>
      <c r="C177" t="s">
        <v>338</v>
      </c>
      <c r="D177" t="b">
        <v>1</v>
      </c>
      <c r="E177" t="b">
        <v>0</v>
      </c>
      <c r="F177" t="b">
        <v>0</v>
      </c>
      <c r="G177" t="b">
        <v>0</v>
      </c>
      <c r="H177" t="b">
        <v>0</v>
      </c>
      <c r="I177" t="b">
        <v>0</v>
      </c>
      <c r="J177" t="b">
        <v>0</v>
      </c>
      <c r="K177" t="b">
        <v>0</v>
      </c>
      <c r="L177" t="b">
        <v>0</v>
      </c>
      <c r="M177" t="s">
        <v>486</v>
      </c>
      <c r="N177" t="s">
        <v>660</v>
      </c>
      <c r="O177" t="s">
        <v>835</v>
      </c>
      <c r="P177" t="s">
        <v>1004</v>
      </c>
      <c r="Q177" s="6" t="s">
        <v>1181</v>
      </c>
      <c r="R177" t="s">
        <v>1322</v>
      </c>
    </row>
    <row r="178" spans="1:18">
      <c r="A178" t="s">
        <v>195</v>
      </c>
      <c r="B178" t="s">
        <v>318</v>
      </c>
      <c r="C178" t="s">
        <v>339</v>
      </c>
      <c r="D178" t="b">
        <v>1</v>
      </c>
      <c r="E178" t="b">
        <v>0</v>
      </c>
      <c r="F178" t="b">
        <v>0</v>
      </c>
      <c r="G178" t="b">
        <v>0</v>
      </c>
      <c r="H178" t="b">
        <v>0</v>
      </c>
      <c r="I178" t="b">
        <v>0</v>
      </c>
      <c r="J178" t="b">
        <v>0</v>
      </c>
      <c r="K178" t="b">
        <v>0</v>
      </c>
      <c r="L178" t="b">
        <v>0</v>
      </c>
      <c r="M178" t="s">
        <v>487</v>
      </c>
      <c r="N178" t="s">
        <v>661</v>
      </c>
      <c r="O178" t="s">
        <v>836</v>
      </c>
      <c r="P178" t="s">
        <v>1005</v>
      </c>
      <c r="Q178" s="6" t="s">
        <v>1182</v>
      </c>
      <c r="R178" t="s">
        <v>1323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1"/>
  <sheetViews>
    <sheetView workbookViewId="0"/>
  </sheetViews>
  <sheetFormatPr defaultRowHeight="15"/>
  <sheetData>
    <row r="1" spans="1:12">
      <c r="A1" s="1" t="s">
        <v>1674</v>
      </c>
      <c r="B1" s="1"/>
      <c r="C1" s="1"/>
      <c r="D1" s="1"/>
      <c r="E1" s="1"/>
      <c r="G1" s="1" t="s">
        <v>1675</v>
      </c>
      <c r="H1" s="1"/>
      <c r="I1" s="1"/>
      <c r="J1" s="1"/>
      <c r="K1" s="1"/>
      <c r="L1" s="1"/>
    </row>
    <row r="2" spans="1:12">
      <c r="A2" s="1" t="s">
        <v>1676</v>
      </c>
      <c r="B2" s="1" t="s">
        <v>1677</v>
      </c>
      <c r="C2" s="1" t="s">
        <v>1678</v>
      </c>
      <c r="D2" s="1" t="s">
        <v>1679</v>
      </c>
      <c r="E2" s="1" t="s">
        <v>1680</v>
      </c>
      <c r="G2" s="1" t="s">
        <v>1430</v>
      </c>
      <c r="H2" s="1" t="s">
        <v>1681</v>
      </c>
      <c r="I2" s="1" t="s">
        <v>1682</v>
      </c>
      <c r="J2" s="1" t="s">
        <v>1683</v>
      </c>
      <c r="K2" s="1" t="s">
        <v>1684</v>
      </c>
      <c r="L2" s="1" t="s">
        <v>1685</v>
      </c>
    </row>
    <row r="3" spans="1:12">
      <c r="A3" t="s">
        <v>1686</v>
      </c>
      <c r="B3">
        <v>34.4</v>
      </c>
      <c r="C3">
        <v>8.9</v>
      </c>
      <c r="D3">
        <v>2</v>
      </c>
      <c r="E3" t="s">
        <v>1687</v>
      </c>
      <c r="G3" t="s">
        <v>1715</v>
      </c>
      <c r="H3" t="s">
        <v>1716</v>
      </c>
      <c r="I3" t="s">
        <v>1717</v>
      </c>
      <c r="J3" t="s">
        <v>331</v>
      </c>
      <c r="K3">
        <v>9E-06</v>
      </c>
      <c r="L3" s="7" t="s">
        <v>1719</v>
      </c>
    </row>
    <row r="4" spans="1:12">
      <c r="A4" t="s">
        <v>1487</v>
      </c>
      <c r="B4">
        <v>18.4</v>
      </c>
      <c r="C4">
        <v>6.2</v>
      </c>
      <c r="D4">
        <v>2</v>
      </c>
      <c r="E4" t="s">
        <v>1687</v>
      </c>
      <c r="G4" t="s">
        <v>1720</v>
      </c>
      <c r="H4" t="s">
        <v>1716</v>
      </c>
      <c r="I4" t="s">
        <v>1721</v>
      </c>
      <c r="J4" t="s">
        <v>330</v>
      </c>
      <c r="K4">
        <v>4E-07</v>
      </c>
      <c r="L4" s="7" t="s">
        <v>1723</v>
      </c>
    </row>
    <row r="5" spans="1:12">
      <c r="A5" t="s">
        <v>1688</v>
      </c>
      <c r="B5">
        <v>18.2</v>
      </c>
      <c r="C5">
        <v>4</v>
      </c>
      <c r="D5">
        <v>2</v>
      </c>
      <c r="E5" t="s">
        <v>1687</v>
      </c>
      <c r="G5" t="s">
        <v>1724</v>
      </c>
      <c r="H5" t="s">
        <v>1716</v>
      </c>
      <c r="I5" t="s">
        <v>1725</v>
      </c>
      <c r="J5" t="s">
        <v>321</v>
      </c>
      <c r="K5">
        <v>2E-08</v>
      </c>
      <c r="L5" s="7" t="s">
        <v>1727</v>
      </c>
    </row>
    <row r="6" spans="1:12">
      <c r="A6" t="s">
        <v>1689</v>
      </c>
      <c r="B6">
        <v>15.3</v>
      </c>
      <c r="C6">
        <v>3.4</v>
      </c>
      <c r="D6">
        <v>2</v>
      </c>
      <c r="E6" t="s">
        <v>1687</v>
      </c>
      <c r="G6" t="s">
        <v>1728</v>
      </c>
      <c r="H6" t="s">
        <v>1716</v>
      </c>
      <c r="I6" t="s">
        <v>1729</v>
      </c>
      <c r="J6" t="s">
        <v>322</v>
      </c>
      <c r="K6">
        <v>5E-09</v>
      </c>
      <c r="L6" s="7" t="s">
        <v>1731</v>
      </c>
    </row>
    <row r="7" spans="1:12">
      <c r="A7" t="s">
        <v>1690</v>
      </c>
      <c r="B7">
        <v>7.9</v>
      </c>
      <c r="C7">
        <v>0</v>
      </c>
      <c r="D7">
        <v>1</v>
      </c>
      <c r="E7" t="s">
        <v>1687</v>
      </c>
      <c r="G7" t="s">
        <v>1732</v>
      </c>
      <c r="H7" t="s">
        <v>1716</v>
      </c>
      <c r="I7" t="s">
        <v>1733</v>
      </c>
      <c r="J7" t="s">
        <v>322</v>
      </c>
      <c r="K7">
        <v>4E-11</v>
      </c>
      <c r="L7" s="7" t="s">
        <v>1735</v>
      </c>
    </row>
    <row r="8" spans="1:12">
      <c r="A8" t="s">
        <v>1691</v>
      </c>
      <c r="B8">
        <v>7.4</v>
      </c>
      <c r="C8">
        <v>1.2</v>
      </c>
      <c r="D8">
        <v>2</v>
      </c>
      <c r="E8" t="s">
        <v>1687</v>
      </c>
      <c r="G8" t="s">
        <v>1736</v>
      </c>
      <c r="H8" t="s">
        <v>1716</v>
      </c>
      <c r="I8" t="s">
        <v>1737</v>
      </c>
      <c r="J8" t="s">
        <v>321</v>
      </c>
      <c r="K8">
        <v>8E-10</v>
      </c>
      <c r="L8" s="7" t="s">
        <v>1739</v>
      </c>
    </row>
    <row r="9" spans="1:12">
      <c r="A9" t="s">
        <v>1692</v>
      </c>
      <c r="B9">
        <v>6.5</v>
      </c>
      <c r="C9">
        <v>3</v>
      </c>
      <c r="D9">
        <v>2</v>
      </c>
      <c r="E9" t="s">
        <v>1687</v>
      </c>
      <c r="G9" t="s">
        <v>1740</v>
      </c>
      <c r="H9" t="s">
        <v>1716</v>
      </c>
      <c r="I9" t="s">
        <v>1741</v>
      </c>
      <c r="J9" t="s">
        <v>327</v>
      </c>
      <c r="K9">
        <v>4E-06</v>
      </c>
      <c r="L9" s="7" t="s">
        <v>1743</v>
      </c>
    </row>
    <row r="10" spans="1:12">
      <c r="A10" t="s">
        <v>1693</v>
      </c>
      <c r="B10">
        <v>5.3</v>
      </c>
      <c r="C10">
        <v>0</v>
      </c>
      <c r="D10">
        <v>1</v>
      </c>
      <c r="E10" t="s">
        <v>1687</v>
      </c>
      <c r="G10" t="s">
        <v>1740</v>
      </c>
      <c r="H10" t="s">
        <v>1716</v>
      </c>
      <c r="I10" t="s">
        <v>1741</v>
      </c>
      <c r="J10" t="s">
        <v>327</v>
      </c>
      <c r="K10">
        <v>8E-06</v>
      </c>
      <c r="L10" s="7" t="s">
        <v>1743</v>
      </c>
    </row>
    <row r="11" spans="1:12">
      <c r="A11" t="s">
        <v>1694</v>
      </c>
      <c r="B11">
        <v>3</v>
      </c>
      <c r="C11">
        <v>0</v>
      </c>
      <c r="D11">
        <v>1</v>
      </c>
      <c r="E11" t="s">
        <v>1687</v>
      </c>
      <c r="G11" t="s">
        <v>1744</v>
      </c>
      <c r="H11" t="s">
        <v>1716</v>
      </c>
      <c r="I11" t="s">
        <v>1745</v>
      </c>
      <c r="J11" t="s">
        <v>324</v>
      </c>
      <c r="K11">
        <v>5E-06</v>
      </c>
      <c r="L11" s="7" t="s">
        <v>1747</v>
      </c>
    </row>
    <row r="12" spans="1:12">
      <c r="A12" t="s">
        <v>1695</v>
      </c>
      <c r="B12">
        <v>2.8</v>
      </c>
      <c r="C12">
        <v>0</v>
      </c>
      <c r="D12">
        <v>1</v>
      </c>
      <c r="E12" t="s">
        <v>1687</v>
      </c>
      <c r="G12" t="s">
        <v>1748</v>
      </c>
      <c r="H12" t="s">
        <v>1716</v>
      </c>
      <c r="I12" t="s">
        <v>1749</v>
      </c>
      <c r="J12" t="s">
        <v>328</v>
      </c>
      <c r="K12">
        <v>8E-06</v>
      </c>
      <c r="L12" s="7" t="s">
        <v>1751</v>
      </c>
    </row>
    <row r="13" spans="1:12">
      <c r="A13" t="s">
        <v>1696</v>
      </c>
      <c r="B13">
        <v>2.6</v>
      </c>
      <c r="C13">
        <v>0</v>
      </c>
      <c r="D13">
        <v>1</v>
      </c>
      <c r="E13" t="s">
        <v>1687</v>
      </c>
      <c r="G13" t="s">
        <v>1752</v>
      </c>
      <c r="H13" t="s">
        <v>1716</v>
      </c>
      <c r="I13" t="s">
        <v>1753</v>
      </c>
      <c r="J13" t="s">
        <v>325</v>
      </c>
      <c r="K13">
        <v>3E-06</v>
      </c>
      <c r="L13" s="7" t="s">
        <v>1755</v>
      </c>
    </row>
    <row r="14" spans="1:12">
      <c r="A14" t="s">
        <v>1697</v>
      </c>
      <c r="B14">
        <v>-2.5</v>
      </c>
      <c r="C14">
        <v>0</v>
      </c>
      <c r="D14">
        <v>1</v>
      </c>
      <c r="E14" t="s">
        <v>1698</v>
      </c>
      <c r="G14" t="s">
        <v>1756</v>
      </c>
      <c r="H14" t="s">
        <v>1716</v>
      </c>
      <c r="I14" t="s">
        <v>1757</v>
      </c>
      <c r="J14" t="s">
        <v>322</v>
      </c>
      <c r="K14">
        <v>5E-06</v>
      </c>
      <c r="L14" s="7" t="s">
        <v>1759</v>
      </c>
    </row>
    <row r="15" spans="1:12">
      <c r="A15" t="s">
        <v>1699</v>
      </c>
      <c r="B15">
        <v>-2.6</v>
      </c>
      <c r="C15">
        <v>0</v>
      </c>
      <c r="D15">
        <v>1</v>
      </c>
      <c r="E15" t="s">
        <v>1698</v>
      </c>
      <c r="G15" t="s">
        <v>1760</v>
      </c>
      <c r="H15" t="s">
        <v>1716</v>
      </c>
      <c r="I15" t="s">
        <v>1761</v>
      </c>
      <c r="J15" t="s">
        <v>321</v>
      </c>
      <c r="K15">
        <v>3E-07</v>
      </c>
      <c r="L15" s="7" t="s">
        <v>1763</v>
      </c>
    </row>
    <row r="16" spans="1:12">
      <c r="A16" t="s">
        <v>1700</v>
      </c>
      <c r="B16">
        <v>-2.6</v>
      </c>
      <c r="C16">
        <v>0</v>
      </c>
      <c r="D16">
        <v>1</v>
      </c>
      <c r="E16" t="s">
        <v>1698</v>
      </c>
      <c r="G16" t="s">
        <v>1760</v>
      </c>
      <c r="H16" t="s">
        <v>1716</v>
      </c>
      <c r="I16" t="s">
        <v>1761</v>
      </c>
      <c r="J16" t="s">
        <v>321</v>
      </c>
      <c r="K16">
        <v>6E-07</v>
      </c>
      <c r="L16" s="7" t="s">
        <v>1763</v>
      </c>
    </row>
    <row r="17" spans="1:12">
      <c r="A17" t="s">
        <v>1701</v>
      </c>
      <c r="B17">
        <v>-2.7</v>
      </c>
      <c r="C17">
        <v>0</v>
      </c>
      <c r="D17">
        <v>1</v>
      </c>
      <c r="E17" t="s">
        <v>1698</v>
      </c>
      <c r="G17" t="s">
        <v>1760</v>
      </c>
      <c r="H17" t="s">
        <v>1716</v>
      </c>
      <c r="I17" t="s">
        <v>1764</v>
      </c>
      <c r="J17" t="s">
        <v>325</v>
      </c>
      <c r="K17">
        <v>5E-08</v>
      </c>
      <c r="L17" s="7" t="s">
        <v>1766</v>
      </c>
    </row>
    <row r="18" spans="1:12">
      <c r="A18" t="s">
        <v>1702</v>
      </c>
      <c r="B18">
        <v>-2.9</v>
      </c>
      <c r="C18">
        <v>0</v>
      </c>
      <c r="D18">
        <v>1</v>
      </c>
      <c r="E18" t="s">
        <v>1698</v>
      </c>
      <c r="G18" t="s">
        <v>1767</v>
      </c>
      <c r="H18" t="s">
        <v>1716</v>
      </c>
      <c r="I18" t="s">
        <v>1768</v>
      </c>
      <c r="J18" t="s">
        <v>329</v>
      </c>
      <c r="K18">
        <v>3E-10</v>
      </c>
      <c r="L18" s="7" t="s">
        <v>1770</v>
      </c>
    </row>
    <row r="19" spans="1:12">
      <c r="A19" t="s">
        <v>1703</v>
      </c>
      <c r="B19">
        <v>-2.9</v>
      </c>
      <c r="C19">
        <v>0.1</v>
      </c>
      <c r="D19">
        <v>2</v>
      </c>
      <c r="E19" t="s">
        <v>1698</v>
      </c>
      <c r="G19" t="s">
        <v>1771</v>
      </c>
      <c r="H19" t="s">
        <v>1716</v>
      </c>
      <c r="I19" t="s">
        <v>1772</v>
      </c>
      <c r="J19" t="s">
        <v>325</v>
      </c>
      <c r="K19">
        <v>8E-06</v>
      </c>
      <c r="L19" s="7" t="s">
        <v>1774</v>
      </c>
    </row>
    <row r="20" spans="1:12">
      <c r="A20" t="s">
        <v>1704</v>
      </c>
      <c r="B20">
        <v>-2.9</v>
      </c>
      <c r="C20">
        <v>0</v>
      </c>
      <c r="D20">
        <v>1</v>
      </c>
      <c r="E20" t="s">
        <v>1698</v>
      </c>
    </row>
    <row r="21" spans="1:12">
      <c r="A21" t="s">
        <v>1589</v>
      </c>
      <c r="B21">
        <v>-2.9</v>
      </c>
      <c r="C21">
        <v>0.1</v>
      </c>
      <c r="D21">
        <v>2</v>
      </c>
      <c r="E21" t="s">
        <v>1698</v>
      </c>
    </row>
    <row r="22" spans="1:12">
      <c r="A22" t="s">
        <v>1705</v>
      </c>
      <c r="B22">
        <v>-2.9</v>
      </c>
      <c r="C22">
        <v>0</v>
      </c>
      <c r="D22">
        <v>1</v>
      </c>
      <c r="E22" t="s">
        <v>1698</v>
      </c>
    </row>
    <row r="23" spans="1:12">
      <c r="A23" t="s">
        <v>1706</v>
      </c>
      <c r="B23">
        <v>-3.1</v>
      </c>
      <c r="C23">
        <v>0</v>
      </c>
      <c r="D23">
        <v>1</v>
      </c>
      <c r="E23" t="s">
        <v>1698</v>
      </c>
    </row>
    <row r="24" spans="1:12">
      <c r="A24" t="s">
        <v>1707</v>
      </c>
      <c r="B24">
        <v>-3.1</v>
      </c>
      <c r="C24">
        <v>0</v>
      </c>
      <c r="D24">
        <v>1</v>
      </c>
      <c r="E24" t="s">
        <v>1698</v>
      </c>
    </row>
    <row r="25" spans="1:12">
      <c r="A25" t="s">
        <v>1708</v>
      </c>
      <c r="B25">
        <v>-3.2</v>
      </c>
      <c r="C25">
        <v>0</v>
      </c>
      <c r="D25">
        <v>1</v>
      </c>
      <c r="E25" t="s">
        <v>1698</v>
      </c>
    </row>
    <row r="26" spans="1:12">
      <c r="A26" t="s">
        <v>1709</v>
      </c>
      <c r="B26">
        <v>-3.3</v>
      </c>
      <c r="C26">
        <v>0.6</v>
      </c>
      <c r="D26">
        <v>2</v>
      </c>
      <c r="E26" t="s">
        <v>1698</v>
      </c>
    </row>
    <row r="27" spans="1:12">
      <c r="A27" t="s">
        <v>1710</v>
      </c>
      <c r="B27">
        <v>-3.4</v>
      </c>
      <c r="C27">
        <v>1.2</v>
      </c>
      <c r="D27">
        <v>2</v>
      </c>
      <c r="E27" t="s">
        <v>1698</v>
      </c>
    </row>
    <row r="28" spans="1:12">
      <c r="A28" t="s">
        <v>1711</v>
      </c>
      <c r="B28">
        <v>-4.1</v>
      </c>
      <c r="C28">
        <v>0</v>
      </c>
      <c r="D28">
        <v>1</v>
      </c>
      <c r="E28" t="s">
        <v>1698</v>
      </c>
    </row>
    <row r="29" spans="1:12">
      <c r="A29" t="s">
        <v>1712</v>
      </c>
      <c r="B29">
        <v>-4.2</v>
      </c>
      <c r="C29">
        <v>0</v>
      </c>
      <c r="D29">
        <v>1</v>
      </c>
      <c r="E29" t="s">
        <v>1698</v>
      </c>
    </row>
    <row r="30" spans="1:12">
      <c r="A30" t="s">
        <v>1713</v>
      </c>
      <c r="B30">
        <v>-4.3</v>
      </c>
      <c r="C30">
        <v>0</v>
      </c>
      <c r="D30">
        <v>1</v>
      </c>
      <c r="E30" t="s">
        <v>1698</v>
      </c>
    </row>
    <row r="31" spans="1:12">
      <c r="A31" t="s">
        <v>1714</v>
      </c>
      <c r="B31">
        <v>-4.7</v>
      </c>
      <c r="C31">
        <v>0.5</v>
      </c>
      <c r="D31">
        <v>2</v>
      </c>
      <c r="E31" t="s">
        <v>1698</v>
      </c>
    </row>
  </sheetData>
  <mergeCells count="2">
    <mergeCell ref="A1:E1"/>
    <mergeCell ref="G1:L1"/>
  </mergeCells>
  <conditionalFormatting sqref="B2:B31">
    <cfRule type="dataBar" priority="1">
      <dataBar>
        <cfvo type="min" val="0"/>
        <cfvo type="max" val="0"/>
        <color rgb="FF638EC6"/>
      </dataBar>
    </cfRule>
  </conditionalFormatting>
  <conditionalFormatting sqref="C2:C3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6"/>
  <sheetViews>
    <sheetView workbookViewId="0"/>
  </sheetViews>
  <sheetFormatPr defaultRowHeight="15"/>
  <sheetData>
    <row r="1" spans="1:11">
      <c r="A1" s="5" t="s">
        <v>1413</v>
      </c>
      <c r="B1" s="5" t="s">
        <v>1414</v>
      </c>
      <c r="C1" s="5" t="s">
        <v>1415</v>
      </c>
      <c r="D1" s="5" t="s">
        <v>1416</v>
      </c>
      <c r="E1" s="5" t="s">
        <v>1417</v>
      </c>
      <c r="F1" s="5" t="s">
        <v>1418</v>
      </c>
      <c r="G1" s="5" t="s">
        <v>1419</v>
      </c>
      <c r="H1" s="5" t="s">
        <v>1420</v>
      </c>
      <c r="I1" s="5" t="s">
        <v>1421</v>
      </c>
      <c r="J1" s="5" t="s">
        <v>1422</v>
      </c>
      <c r="K1" s="5" t="s">
        <v>1423</v>
      </c>
    </row>
    <row r="2" spans="1:11">
      <c r="A2" t="s">
        <v>1424</v>
      </c>
      <c r="B2" t="s">
        <v>1425</v>
      </c>
      <c r="C2" t="s">
        <v>1425</v>
      </c>
      <c r="D2">
        <v>1</v>
      </c>
      <c r="E2">
        <v>1</v>
      </c>
      <c r="F2">
        <v>1</v>
      </c>
      <c r="G2">
        <v>0.08</v>
      </c>
      <c r="H2">
        <v>0.33</v>
      </c>
      <c r="I2">
        <v>0</v>
      </c>
      <c r="J2">
        <v>0</v>
      </c>
      <c r="K2">
        <v>0</v>
      </c>
    </row>
    <row r="3" spans="1:11">
      <c r="A3" t="s">
        <v>1424</v>
      </c>
      <c r="B3" t="s">
        <v>1425</v>
      </c>
      <c r="C3" t="s">
        <v>1469</v>
      </c>
      <c r="D3">
        <v>1</v>
      </c>
      <c r="E3">
        <v>1</v>
      </c>
      <c r="F3">
        <v>1</v>
      </c>
      <c r="G3">
        <v>0.08</v>
      </c>
      <c r="H3">
        <v>0.33</v>
      </c>
      <c r="I3">
        <v>0</v>
      </c>
      <c r="J3">
        <v>0</v>
      </c>
      <c r="K3">
        <v>0</v>
      </c>
    </row>
    <row r="4" spans="1:11">
      <c r="A4" t="s">
        <v>1424</v>
      </c>
      <c r="B4" t="s">
        <v>1426</v>
      </c>
      <c r="C4" t="s">
        <v>1426</v>
      </c>
      <c r="D4">
        <v>1</v>
      </c>
      <c r="E4">
        <v>1</v>
      </c>
      <c r="F4">
        <v>1</v>
      </c>
      <c r="G4">
        <v>0.08</v>
      </c>
      <c r="H4">
        <v>0.33</v>
      </c>
      <c r="I4">
        <v>0</v>
      </c>
      <c r="J4">
        <v>0</v>
      </c>
      <c r="K4">
        <v>0</v>
      </c>
    </row>
    <row r="5" spans="1:11">
      <c r="A5" t="s">
        <v>1424</v>
      </c>
      <c r="B5" t="s">
        <v>1427</v>
      </c>
      <c r="C5" t="s">
        <v>1470</v>
      </c>
      <c r="D5">
        <v>1</v>
      </c>
      <c r="E5">
        <v>1</v>
      </c>
      <c r="F5">
        <v>1</v>
      </c>
      <c r="G5">
        <v>0.08</v>
      </c>
      <c r="H5">
        <v>0.33</v>
      </c>
      <c r="I5">
        <v>0</v>
      </c>
      <c r="J5">
        <v>0</v>
      </c>
      <c r="K5">
        <v>0</v>
      </c>
    </row>
    <row r="6" spans="1:11">
      <c r="A6" t="s">
        <v>1424</v>
      </c>
      <c r="B6" t="s">
        <v>1427</v>
      </c>
      <c r="C6" t="s">
        <v>1471</v>
      </c>
      <c r="D6">
        <v>1</v>
      </c>
      <c r="E6">
        <v>1</v>
      </c>
      <c r="F6">
        <v>0.8</v>
      </c>
      <c r="G6">
        <v>0.08</v>
      </c>
      <c r="H6">
        <v>0.3</v>
      </c>
      <c r="I6">
        <v>0</v>
      </c>
      <c r="J6">
        <v>0</v>
      </c>
      <c r="K6">
        <v>0</v>
      </c>
    </row>
    <row r="7" spans="1:11">
      <c r="A7" t="s">
        <v>1424</v>
      </c>
      <c r="B7" t="s">
        <v>1427</v>
      </c>
      <c r="C7" t="s">
        <v>1472</v>
      </c>
      <c r="D7">
        <v>1</v>
      </c>
      <c r="E7">
        <v>1</v>
      </c>
      <c r="F7">
        <v>0.79</v>
      </c>
      <c r="G7">
        <v>0.07000000000000001</v>
      </c>
      <c r="H7">
        <v>0.3</v>
      </c>
      <c r="I7">
        <v>0</v>
      </c>
      <c r="J7">
        <v>0</v>
      </c>
      <c r="K7">
        <v>0</v>
      </c>
    </row>
    <row r="8" spans="1:11">
      <c r="A8" t="s">
        <v>1424</v>
      </c>
      <c r="B8" t="s">
        <v>1427</v>
      </c>
      <c r="C8" t="s">
        <v>1473</v>
      </c>
      <c r="D8">
        <v>1</v>
      </c>
      <c r="E8">
        <v>1</v>
      </c>
      <c r="F8">
        <v>0.79</v>
      </c>
      <c r="G8">
        <v>0.07000000000000001</v>
      </c>
      <c r="H8">
        <v>0.3</v>
      </c>
      <c r="I8">
        <v>0</v>
      </c>
      <c r="J8">
        <v>0</v>
      </c>
      <c r="K8">
        <v>0</v>
      </c>
    </row>
    <row r="9" spans="1:11">
      <c r="A9" t="s">
        <v>1424</v>
      </c>
      <c r="B9" t="s">
        <v>1428</v>
      </c>
      <c r="C9" t="s">
        <v>1428</v>
      </c>
      <c r="D9">
        <v>1</v>
      </c>
      <c r="E9">
        <v>0.84</v>
      </c>
      <c r="F9">
        <v>1</v>
      </c>
      <c r="G9">
        <v>0.07000000000000001</v>
      </c>
      <c r="H9">
        <v>0</v>
      </c>
      <c r="I9">
        <v>0</v>
      </c>
      <c r="J9">
        <v>0</v>
      </c>
      <c r="K9">
        <v>0</v>
      </c>
    </row>
    <row r="10" spans="1:11">
      <c r="A10" t="s">
        <v>1424</v>
      </c>
      <c r="B10" t="s">
        <v>1429</v>
      </c>
      <c r="C10" t="s">
        <v>1474</v>
      </c>
      <c r="D10">
        <v>1</v>
      </c>
      <c r="E10">
        <v>0</v>
      </c>
      <c r="F10">
        <v>1</v>
      </c>
      <c r="G10">
        <v>0.05</v>
      </c>
      <c r="H10">
        <v>0</v>
      </c>
      <c r="I10">
        <v>0.78</v>
      </c>
      <c r="J10">
        <v>0</v>
      </c>
      <c r="K10">
        <v>0</v>
      </c>
    </row>
    <row r="11" spans="1:11">
      <c r="A11" t="s">
        <v>1424</v>
      </c>
      <c r="B11" t="s">
        <v>1430</v>
      </c>
      <c r="C11" t="s">
        <v>1475</v>
      </c>
      <c r="D11">
        <v>1</v>
      </c>
      <c r="E11">
        <v>0.59</v>
      </c>
      <c r="F11">
        <v>1</v>
      </c>
      <c r="G11">
        <v>0.1</v>
      </c>
      <c r="H11">
        <v>0.3</v>
      </c>
      <c r="I11">
        <v>0</v>
      </c>
      <c r="J11">
        <v>0</v>
      </c>
      <c r="K11">
        <v>0</v>
      </c>
    </row>
    <row r="12" spans="1:11">
      <c r="A12" t="s">
        <v>1424</v>
      </c>
      <c r="B12" t="s">
        <v>1430</v>
      </c>
      <c r="C12" t="s">
        <v>1476</v>
      </c>
      <c r="D12">
        <v>1</v>
      </c>
      <c r="E12">
        <v>0.57</v>
      </c>
      <c r="F12">
        <v>1</v>
      </c>
      <c r="G12">
        <v>0.05</v>
      </c>
      <c r="H12">
        <v>0</v>
      </c>
      <c r="I12">
        <v>0</v>
      </c>
      <c r="J12">
        <v>0</v>
      </c>
      <c r="K12">
        <v>0</v>
      </c>
    </row>
    <row r="13" spans="1:11">
      <c r="A13" t="s">
        <v>1424</v>
      </c>
      <c r="B13" t="s">
        <v>1431</v>
      </c>
      <c r="C13" t="s">
        <v>1477</v>
      </c>
      <c r="D13">
        <v>1</v>
      </c>
      <c r="E13">
        <v>0</v>
      </c>
      <c r="F13">
        <v>1</v>
      </c>
      <c r="G13">
        <v>0.06</v>
      </c>
      <c r="H13">
        <v>0.32</v>
      </c>
      <c r="I13">
        <v>0</v>
      </c>
      <c r="J13">
        <v>0</v>
      </c>
      <c r="K13">
        <v>0</v>
      </c>
    </row>
    <row r="14" spans="1:11">
      <c r="A14" t="s">
        <v>1424</v>
      </c>
      <c r="B14" t="s">
        <v>1425</v>
      </c>
      <c r="C14" t="s">
        <v>1478</v>
      </c>
      <c r="D14">
        <v>1</v>
      </c>
      <c r="E14">
        <v>0</v>
      </c>
      <c r="F14">
        <v>1</v>
      </c>
      <c r="G14">
        <v>0.06</v>
      </c>
      <c r="H14">
        <v>0.32</v>
      </c>
      <c r="I14">
        <v>0</v>
      </c>
      <c r="J14">
        <v>0</v>
      </c>
      <c r="K14">
        <v>0</v>
      </c>
    </row>
    <row r="15" spans="1:11">
      <c r="A15" t="s">
        <v>1424</v>
      </c>
      <c r="B15" t="s">
        <v>1425</v>
      </c>
      <c r="C15" t="s">
        <v>1479</v>
      </c>
      <c r="D15">
        <v>1</v>
      </c>
      <c r="E15">
        <v>0</v>
      </c>
      <c r="F15">
        <v>1</v>
      </c>
      <c r="G15">
        <v>0.07000000000000001</v>
      </c>
      <c r="H15">
        <v>0.19</v>
      </c>
      <c r="I15">
        <v>0</v>
      </c>
      <c r="J15">
        <v>0</v>
      </c>
      <c r="K15">
        <v>0</v>
      </c>
    </row>
    <row r="16" spans="1:11">
      <c r="A16" t="s">
        <v>1424</v>
      </c>
      <c r="B16" t="s">
        <v>1432</v>
      </c>
      <c r="C16" t="s">
        <v>1480</v>
      </c>
      <c r="D16">
        <v>1</v>
      </c>
      <c r="E16">
        <v>0</v>
      </c>
      <c r="F16">
        <v>0.97</v>
      </c>
      <c r="G16">
        <v>0.05</v>
      </c>
      <c r="H16">
        <v>0.27</v>
      </c>
      <c r="I16">
        <v>0</v>
      </c>
      <c r="J16">
        <v>0</v>
      </c>
      <c r="K16">
        <v>0</v>
      </c>
    </row>
    <row r="17" spans="1:11">
      <c r="A17" t="s">
        <v>1424</v>
      </c>
      <c r="B17" t="s">
        <v>1430</v>
      </c>
      <c r="C17" t="s">
        <v>1481</v>
      </c>
      <c r="D17">
        <v>1</v>
      </c>
      <c r="E17">
        <v>0</v>
      </c>
      <c r="F17">
        <v>1</v>
      </c>
      <c r="G17">
        <v>0.09</v>
      </c>
      <c r="H17">
        <v>0</v>
      </c>
      <c r="I17">
        <v>0</v>
      </c>
      <c r="J17">
        <v>0</v>
      </c>
      <c r="K17">
        <v>0</v>
      </c>
    </row>
    <row r="18" spans="1:11">
      <c r="A18" t="s">
        <v>1424</v>
      </c>
      <c r="B18" t="s">
        <v>1430</v>
      </c>
      <c r="C18" t="s">
        <v>1482</v>
      </c>
      <c r="D18">
        <v>1</v>
      </c>
      <c r="E18">
        <v>0</v>
      </c>
      <c r="F18">
        <v>1</v>
      </c>
      <c r="G18">
        <v>0.08</v>
      </c>
      <c r="H18">
        <v>0</v>
      </c>
      <c r="I18">
        <v>0</v>
      </c>
      <c r="J18">
        <v>0</v>
      </c>
      <c r="K18">
        <v>0</v>
      </c>
    </row>
    <row r="19" spans="1:11">
      <c r="A19" t="s">
        <v>1424</v>
      </c>
      <c r="B19" t="s">
        <v>1425</v>
      </c>
      <c r="C19" t="s">
        <v>1483</v>
      </c>
      <c r="D19">
        <v>1</v>
      </c>
      <c r="E19">
        <v>0</v>
      </c>
      <c r="F19">
        <v>1</v>
      </c>
      <c r="G19">
        <v>0.07000000000000001</v>
      </c>
      <c r="H19">
        <v>0</v>
      </c>
      <c r="I19">
        <v>0</v>
      </c>
      <c r="J19">
        <v>0</v>
      </c>
      <c r="K19">
        <v>0</v>
      </c>
    </row>
    <row r="20" spans="1:11">
      <c r="A20" t="s">
        <v>1424</v>
      </c>
      <c r="B20" t="s">
        <v>1433</v>
      </c>
      <c r="C20" t="s">
        <v>1484</v>
      </c>
      <c r="D20">
        <v>1</v>
      </c>
      <c r="E20">
        <v>0</v>
      </c>
      <c r="F20">
        <v>1</v>
      </c>
      <c r="G20">
        <v>0.07000000000000001</v>
      </c>
      <c r="H20">
        <v>0</v>
      </c>
      <c r="I20">
        <v>0</v>
      </c>
      <c r="J20">
        <v>0</v>
      </c>
      <c r="K20">
        <v>0</v>
      </c>
    </row>
    <row r="21" spans="1:11">
      <c r="A21" t="s">
        <v>1424</v>
      </c>
      <c r="B21" t="s">
        <v>1427</v>
      </c>
      <c r="C21" t="s">
        <v>1485</v>
      </c>
      <c r="D21">
        <v>1</v>
      </c>
      <c r="E21">
        <v>0</v>
      </c>
      <c r="F21">
        <v>1</v>
      </c>
      <c r="G21">
        <v>0.07000000000000001</v>
      </c>
      <c r="H21">
        <v>0</v>
      </c>
      <c r="I21">
        <v>0</v>
      </c>
      <c r="J21">
        <v>0</v>
      </c>
      <c r="K21">
        <v>0</v>
      </c>
    </row>
    <row r="22" spans="1:11">
      <c r="A22" t="s">
        <v>1424</v>
      </c>
      <c r="B22" t="s">
        <v>1427</v>
      </c>
      <c r="C22" t="s">
        <v>1486</v>
      </c>
      <c r="D22">
        <v>1</v>
      </c>
      <c r="E22">
        <v>0</v>
      </c>
      <c r="F22">
        <v>1</v>
      </c>
      <c r="G22">
        <v>0.06</v>
      </c>
      <c r="H22">
        <v>0</v>
      </c>
      <c r="I22">
        <v>0</v>
      </c>
      <c r="J22">
        <v>0</v>
      </c>
      <c r="K22">
        <v>0</v>
      </c>
    </row>
    <row r="23" spans="1:11">
      <c r="A23" t="s">
        <v>1424</v>
      </c>
      <c r="B23" t="s">
        <v>1427</v>
      </c>
      <c r="C23" t="s">
        <v>1487</v>
      </c>
      <c r="D23">
        <v>1</v>
      </c>
      <c r="E23">
        <v>0</v>
      </c>
      <c r="F23">
        <v>1</v>
      </c>
      <c r="G23">
        <v>0.05</v>
      </c>
      <c r="H23">
        <v>0</v>
      </c>
      <c r="I23">
        <v>0</v>
      </c>
      <c r="J23">
        <v>0</v>
      </c>
      <c r="K23">
        <v>0</v>
      </c>
    </row>
    <row r="24" spans="1:11">
      <c r="A24" t="s">
        <v>1424</v>
      </c>
      <c r="B24" t="s">
        <v>1434</v>
      </c>
      <c r="C24" t="s">
        <v>1488</v>
      </c>
      <c r="D24">
        <v>1</v>
      </c>
      <c r="E24">
        <v>0</v>
      </c>
      <c r="F24">
        <v>1</v>
      </c>
      <c r="G24">
        <v>0.05</v>
      </c>
      <c r="H24">
        <v>0</v>
      </c>
      <c r="I24">
        <v>0</v>
      </c>
      <c r="J24">
        <v>0</v>
      </c>
      <c r="K24">
        <v>0</v>
      </c>
    </row>
    <row r="25" spans="1:11">
      <c r="A25" t="s">
        <v>1424</v>
      </c>
      <c r="B25" t="s">
        <v>1430</v>
      </c>
      <c r="C25" t="s">
        <v>1489</v>
      </c>
      <c r="D25">
        <v>1</v>
      </c>
      <c r="E25">
        <v>0</v>
      </c>
      <c r="F25">
        <v>1</v>
      </c>
      <c r="G25">
        <v>0.04</v>
      </c>
      <c r="H25">
        <v>0</v>
      </c>
      <c r="I25">
        <v>0</v>
      </c>
      <c r="J25">
        <v>0</v>
      </c>
      <c r="K25">
        <v>0</v>
      </c>
    </row>
    <row r="26" spans="1:11">
      <c r="A26" t="s">
        <v>1424</v>
      </c>
      <c r="B26" t="s">
        <v>1431</v>
      </c>
      <c r="C26" t="s">
        <v>1490</v>
      </c>
      <c r="D26">
        <v>1</v>
      </c>
      <c r="E26">
        <v>0</v>
      </c>
      <c r="F26">
        <v>1</v>
      </c>
      <c r="G26">
        <v>0.04</v>
      </c>
      <c r="H26">
        <v>0</v>
      </c>
      <c r="I26">
        <v>0</v>
      </c>
      <c r="J26">
        <v>0</v>
      </c>
      <c r="K26">
        <v>0</v>
      </c>
    </row>
    <row r="27" spans="1:11">
      <c r="A27" t="s">
        <v>1424</v>
      </c>
      <c r="B27" t="s">
        <v>1426</v>
      </c>
      <c r="C27" t="s">
        <v>1491</v>
      </c>
      <c r="D27">
        <v>1</v>
      </c>
      <c r="E27">
        <v>0</v>
      </c>
      <c r="F27">
        <v>1</v>
      </c>
      <c r="G27">
        <v>0.03</v>
      </c>
      <c r="H27">
        <v>0</v>
      </c>
      <c r="I27">
        <v>0</v>
      </c>
      <c r="J27">
        <v>0</v>
      </c>
      <c r="K27">
        <v>0</v>
      </c>
    </row>
    <row r="28" spans="1:11">
      <c r="A28" t="s">
        <v>1424</v>
      </c>
      <c r="B28" t="s">
        <v>1427</v>
      </c>
      <c r="C28" t="s">
        <v>1492</v>
      </c>
      <c r="D28">
        <v>1</v>
      </c>
      <c r="E28">
        <v>0</v>
      </c>
      <c r="F28">
        <v>1</v>
      </c>
      <c r="G28">
        <v>0.03</v>
      </c>
      <c r="H28">
        <v>0</v>
      </c>
      <c r="I28">
        <v>0</v>
      </c>
      <c r="J28">
        <v>0</v>
      </c>
      <c r="K28">
        <v>0</v>
      </c>
    </row>
    <row r="29" spans="1:11">
      <c r="A29" t="s">
        <v>1424</v>
      </c>
      <c r="B29" t="s">
        <v>1430</v>
      </c>
      <c r="C29" t="s">
        <v>290</v>
      </c>
      <c r="D29">
        <v>1</v>
      </c>
      <c r="E29">
        <v>0</v>
      </c>
      <c r="F29">
        <v>1</v>
      </c>
      <c r="G29">
        <v>0.02</v>
      </c>
      <c r="H29">
        <v>0</v>
      </c>
      <c r="I29">
        <v>0</v>
      </c>
      <c r="J29">
        <v>0</v>
      </c>
      <c r="K29">
        <v>0</v>
      </c>
    </row>
    <row r="30" spans="1:11">
      <c r="A30" t="s">
        <v>1424</v>
      </c>
      <c r="B30" t="s">
        <v>1425</v>
      </c>
      <c r="C30" t="s">
        <v>1493</v>
      </c>
      <c r="D30">
        <v>1</v>
      </c>
      <c r="E30">
        <v>0</v>
      </c>
      <c r="F30">
        <v>1</v>
      </c>
      <c r="G30">
        <v>0.02</v>
      </c>
      <c r="H30">
        <v>0</v>
      </c>
      <c r="I30">
        <v>0</v>
      </c>
      <c r="J30">
        <v>0</v>
      </c>
      <c r="K30">
        <v>0</v>
      </c>
    </row>
    <row r="31" spans="1:11">
      <c r="A31" t="s">
        <v>1424</v>
      </c>
      <c r="B31" t="s">
        <v>1427</v>
      </c>
      <c r="C31" t="s">
        <v>1494</v>
      </c>
      <c r="D31">
        <v>1</v>
      </c>
      <c r="E31">
        <v>0</v>
      </c>
      <c r="F31">
        <v>1</v>
      </c>
      <c r="G31">
        <v>0.02</v>
      </c>
      <c r="H31">
        <v>0</v>
      </c>
      <c r="I31">
        <v>0</v>
      </c>
      <c r="J31">
        <v>0</v>
      </c>
      <c r="K31">
        <v>0</v>
      </c>
    </row>
    <row r="32" spans="1:11">
      <c r="A32" t="s">
        <v>1424</v>
      </c>
      <c r="B32" t="s">
        <v>1425</v>
      </c>
      <c r="C32" t="s">
        <v>1495</v>
      </c>
      <c r="D32">
        <v>1</v>
      </c>
      <c r="E32">
        <v>0</v>
      </c>
      <c r="F32">
        <v>1</v>
      </c>
      <c r="G32">
        <v>0.02</v>
      </c>
      <c r="H32">
        <v>0</v>
      </c>
      <c r="I32">
        <v>0</v>
      </c>
      <c r="J32">
        <v>0</v>
      </c>
      <c r="K32">
        <v>0</v>
      </c>
    </row>
    <row r="33" spans="1:11">
      <c r="A33" t="s">
        <v>1424</v>
      </c>
      <c r="B33" t="s">
        <v>1435</v>
      </c>
      <c r="C33" t="s">
        <v>1496</v>
      </c>
      <c r="D33">
        <v>1</v>
      </c>
      <c r="E33">
        <v>0</v>
      </c>
      <c r="F33">
        <v>1</v>
      </c>
      <c r="G33">
        <v>0.01</v>
      </c>
      <c r="H33">
        <v>0</v>
      </c>
      <c r="I33">
        <v>0</v>
      </c>
      <c r="J33">
        <v>0</v>
      </c>
      <c r="K33">
        <v>0</v>
      </c>
    </row>
    <row r="34" spans="1:11">
      <c r="A34" t="s">
        <v>1424</v>
      </c>
      <c r="B34" t="s">
        <v>1427</v>
      </c>
      <c r="C34" t="s">
        <v>1497</v>
      </c>
      <c r="D34">
        <v>1</v>
      </c>
      <c r="E34">
        <v>0</v>
      </c>
      <c r="F34">
        <v>1</v>
      </c>
      <c r="G34">
        <v>0.01</v>
      </c>
      <c r="H34">
        <v>0</v>
      </c>
      <c r="I34">
        <v>0</v>
      </c>
      <c r="J34">
        <v>0</v>
      </c>
      <c r="K34">
        <v>0</v>
      </c>
    </row>
    <row r="35" spans="1:11">
      <c r="A35" t="s">
        <v>1424</v>
      </c>
      <c r="B35" t="s">
        <v>1430</v>
      </c>
      <c r="C35" t="s">
        <v>1498</v>
      </c>
      <c r="D35">
        <v>1</v>
      </c>
      <c r="E35">
        <v>0</v>
      </c>
      <c r="F35">
        <v>1</v>
      </c>
      <c r="G35">
        <v>0</v>
      </c>
      <c r="H35">
        <v>0</v>
      </c>
      <c r="I35">
        <v>0</v>
      </c>
      <c r="J35">
        <v>0</v>
      </c>
      <c r="K35">
        <v>0</v>
      </c>
    </row>
    <row r="36" spans="1:11">
      <c r="A36" t="s">
        <v>1424</v>
      </c>
      <c r="B36" t="s">
        <v>1430</v>
      </c>
      <c r="C36" t="s">
        <v>1499</v>
      </c>
      <c r="D36">
        <v>1</v>
      </c>
      <c r="E36">
        <v>0</v>
      </c>
      <c r="F36">
        <v>1</v>
      </c>
      <c r="G36">
        <v>0</v>
      </c>
      <c r="H36">
        <v>0</v>
      </c>
      <c r="I36">
        <v>0</v>
      </c>
      <c r="J36">
        <v>0</v>
      </c>
      <c r="K36">
        <v>0</v>
      </c>
    </row>
    <row r="37" spans="1:11">
      <c r="A37" t="s">
        <v>1424</v>
      </c>
      <c r="B37" t="s">
        <v>1427</v>
      </c>
      <c r="C37" t="s">
        <v>1500</v>
      </c>
      <c r="D37">
        <v>1</v>
      </c>
      <c r="E37">
        <v>0</v>
      </c>
      <c r="F37">
        <v>1</v>
      </c>
      <c r="G37">
        <v>0</v>
      </c>
      <c r="H37">
        <v>0</v>
      </c>
      <c r="I37">
        <v>0</v>
      </c>
      <c r="J37">
        <v>0</v>
      </c>
      <c r="K37">
        <v>0</v>
      </c>
    </row>
    <row r="38" spans="1:11">
      <c r="A38" t="s">
        <v>1424</v>
      </c>
      <c r="B38" t="s">
        <v>1425</v>
      </c>
      <c r="C38" t="s">
        <v>1501</v>
      </c>
      <c r="D38">
        <v>1</v>
      </c>
      <c r="E38">
        <v>0</v>
      </c>
      <c r="F38">
        <v>1</v>
      </c>
      <c r="G38">
        <v>0</v>
      </c>
      <c r="H38">
        <v>0</v>
      </c>
      <c r="I38">
        <v>0</v>
      </c>
      <c r="J38">
        <v>0</v>
      </c>
      <c r="K38">
        <v>0</v>
      </c>
    </row>
    <row r="39" spans="1:11">
      <c r="A39" t="s">
        <v>1424</v>
      </c>
      <c r="B39" t="s">
        <v>1436</v>
      </c>
      <c r="C39" t="s">
        <v>1502</v>
      </c>
      <c r="D39">
        <v>1</v>
      </c>
      <c r="E39">
        <v>1</v>
      </c>
      <c r="F39">
        <v>0</v>
      </c>
      <c r="G39">
        <v>0</v>
      </c>
      <c r="H39">
        <v>0</v>
      </c>
      <c r="I39">
        <v>0</v>
      </c>
      <c r="J39">
        <v>0</v>
      </c>
      <c r="K39">
        <v>0</v>
      </c>
    </row>
    <row r="40" spans="1:11">
      <c r="A40" t="s">
        <v>1424</v>
      </c>
      <c r="B40" t="s">
        <v>1436</v>
      </c>
      <c r="C40" t="s">
        <v>1503</v>
      </c>
      <c r="D40">
        <v>1</v>
      </c>
      <c r="E40">
        <v>1</v>
      </c>
      <c r="F40">
        <v>0</v>
      </c>
      <c r="G40">
        <v>0</v>
      </c>
      <c r="H40">
        <v>0</v>
      </c>
      <c r="I40">
        <v>0</v>
      </c>
      <c r="J40">
        <v>0</v>
      </c>
      <c r="K40">
        <v>0</v>
      </c>
    </row>
    <row r="41" spans="1:11">
      <c r="A41" t="s">
        <v>1424</v>
      </c>
      <c r="B41" t="s">
        <v>1435</v>
      </c>
      <c r="C41" t="s">
        <v>1504</v>
      </c>
      <c r="D41">
        <v>1</v>
      </c>
      <c r="E41">
        <v>0</v>
      </c>
      <c r="F41">
        <v>1</v>
      </c>
      <c r="G41">
        <v>0</v>
      </c>
      <c r="H41">
        <v>0</v>
      </c>
      <c r="I41">
        <v>0</v>
      </c>
      <c r="J41">
        <v>0</v>
      </c>
      <c r="K41">
        <v>0</v>
      </c>
    </row>
    <row r="42" spans="1:11">
      <c r="A42" t="s">
        <v>1424</v>
      </c>
      <c r="B42" t="s">
        <v>1436</v>
      </c>
      <c r="C42" t="s">
        <v>1505</v>
      </c>
      <c r="D42">
        <v>1</v>
      </c>
      <c r="E42">
        <v>1</v>
      </c>
      <c r="F42">
        <v>0</v>
      </c>
      <c r="G42">
        <v>0</v>
      </c>
      <c r="H42">
        <v>0</v>
      </c>
      <c r="I42">
        <v>0</v>
      </c>
      <c r="J42">
        <v>0</v>
      </c>
      <c r="K42">
        <v>0</v>
      </c>
    </row>
    <row r="43" spans="1:11">
      <c r="A43" t="s">
        <v>1424</v>
      </c>
      <c r="B43" t="s">
        <v>1436</v>
      </c>
      <c r="C43" t="s">
        <v>1506</v>
      </c>
      <c r="D43">
        <v>1</v>
      </c>
      <c r="E43">
        <v>1</v>
      </c>
      <c r="F43">
        <v>0</v>
      </c>
      <c r="G43">
        <v>0</v>
      </c>
      <c r="H43">
        <v>0</v>
      </c>
      <c r="I43">
        <v>0</v>
      </c>
      <c r="J43">
        <v>0</v>
      </c>
      <c r="K43">
        <v>0</v>
      </c>
    </row>
    <row r="44" spans="1:11">
      <c r="A44" t="s">
        <v>1424</v>
      </c>
      <c r="B44" t="s">
        <v>1437</v>
      </c>
      <c r="C44" t="s">
        <v>1507</v>
      </c>
      <c r="D44">
        <v>1</v>
      </c>
      <c r="E44">
        <v>0</v>
      </c>
      <c r="F44">
        <v>1</v>
      </c>
      <c r="G44">
        <v>0</v>
      </c>
      <c r="H44">
        <v>0</v>
      </c>
      <c r="I44">
        <v>0</v>
      </c>
      <c r="J44">
        <v>0</v>
      </c>
      <c r="K44">
        <v>0</v>
      </c>
    </row>
    <row r="45" spans="1:11">
      <c r="A45" t="s">
        <v>1424</v>
      </c>
      <c r="B45" t="s">
        <v>1425</v>
      </c>
      <c r="C45" t="s">
        <v>1508</v>
      </c>
      <c r="D45">
        <v>1</v>
      </c>
      <c r="E45">
        <v>0</v>
      </c>
      <c r="F45">
        <v>1</v>
      </c>
      <c r="G45">
        <v>0</v>
      </c>
      <c r="H45">
        <v>0</v>
      </c>
      <c r="I45">
        <v>0</v>
      </c>
      <c r="J45">
        <v>0</v>
      </c>
      <c r="K45">
        <v>0</v>
      </c>
    </row>
    <row r="46" spans="1:11">
      <c r="A46" t="s">
        <v>1424</v>
      </c>
      <c r="B46" t="s">
        <v>1438</v>
      </c>
      <c r="C46" t="s">
        <v>1509</v>
      </c>
      <c r="D46">
        <v>1</v>
      </c>
      <c r="E46">
        <v>0</v>
      </c>
      <c r="F46">
        <v>1</v>
      </c>
      <c r="G46">
        <v>0</v>
      </c>
      <c r="H46">
        <v>0</v>
      </c>
      <c r="I46">
        <v>0</v>
      </c>
      <c r="J46">
        <v>0</v>
      </c>
      <c r="K46">
        <v>0</v>
      </c>
    </row>
    <row r="47" spans="1:11">
      <c r="A47" t="s">
        <v>1424</v>
      </c>
      <c r="B47" t="s">
        <v>1439</v>
      </c>
      <c r="C47" t="s">
        <v>1510</v>
      </c>
      <c r="D47">
        <v>1</v>
      </c>
      <c r="E47">
        <v>0</v>
      </c>
      <c r="F47">
        <v>1</v>
      </c>
      <c r="G47">
        <v>0</v>
      </c>
      <c r="H47">
        <v>0</v>
      </c>
      <c r="I47">
        <v>0</v>
      </c>
      <c r="J47">
        <v>0</v>
      </c>
      <c r="K47">
        <v>0</v>
      </c>
    </row>
    <row r="48" spans="1:11">
      <c r="A48" t="s">
        <v>1424</v>
      </c>
      <c r="B48" t="s">
        <v>1432</v>
      </c>
      <c r="C48" t="s">
        <v>1511</v>
      </c>
      <c r="D48">
        <v>0.96</v>
      </c>
      <c r="E48">
        <v>0</v>
      </c>
      <c r="F48">
        <v>0.95</v>
      </c>
      <c r="G48">
        <v>0.05</v>
      </c>
      <c r="H48">
        <v>0</v>
      </c>
      <c r="I48">
        <v>0</v>
      </c>
      <c r="J48">
        <v>0</v>
      </c>
      <c r="K48">
        <v>0</v>
      </c>
    </row>
    <row r="49" spans="1:11">
      <c r="A49" t="s">
        <v>1424</v>
      </c>
      <c r="B49" t="s">
        <v>1436</v>
      </c>
      <c r="C49" t="s">
        <v>1512</v>
      </c>
      <c r="D49">
        <v>0.93</v>
      </c>
      <c r="E49">
        <v>0.93</v>
      </c>
      <c r="F49">
        <v>0</v>
      </c>
      <c r="G49">
        <v>0</v>
      </c>
      <c r="H49">
        <v>0</v>
      </c>
      <c r="I49">
        <v>0</v>
      </c>
      <c r="J49">
        <v>0</v>
      </c>
      <c r="K49">
        <v>0</v>
      </c>
    </row>
    <row r="50" spans="1:11">
      <c r="A50" t="s">
        <v>1424</v>
      </c>
      <c r="B50" t="s">
        <v>1427</v>
      </c>
      <c r="C50" t="s">
        <v>1513</v>
      </c>
      <c r="D50">
        <v>0.93</v>
      </c>
      <c r="E50">
        <v>0</v>
      </c>
      <c r="F50">
        <v>0.93</v>
      </c>
      <c r="G50">
        <v>0.01</v>
      </c>
      <c r="H50">
        <v>0</v>
      </c>
      <c r="I50">
        <v>0</v>
      </c>
      <c r="J50">
        <v>0</v>
      </c>
      <c r="K50">
        <v>0</v>
      </c>
    </row>
    <row r="51" spans="1:11">
      <c r="A51" t="s">
        <v>1424</v>
      </c>
      <c r="B51" t="s">
        <v>1436</v>
      </c>
      <c r="C51" t="s">
        <v>1514</v>
      </c>
      <c r="D51">
        <v>0.93</v>
      </c>
      <c r="E51">
        <v>0.93</v>
      </c>
      <c r="F51">
        <v>0</v>
      </c>
      <c r="G51">
        <v>0</v>
      </c>
      <c r="H51">
        <v>0</v>
      </c>
      <c r="I51">
        <v>0</v>
      </c>
      <c r="J51">
        <v>0</v>
      </c>
      <c r="K51">
        <v>0</v>
      </c>
    </row>
    <row r="52" spans="1:11">
      <c r="A52" t="s">
        <v>1424</v>
      </c>
      <c r="B52" t="s">
        <v>1440</v>
      </c>
      <c r="C52" t="s">
        <v>1515</v>
      </c>
      <c r="D52">
        <v>0.89</v>
      </c>
      <c r="E52">
        <v>0</v>
      </c>
      <c r="F52">
        <v>0.89</v>
      </c>
      <c r="G52">
        <v>0</v>
      </c>
      <c r="H52">
        <v>0</v>
      </c>
      <c r="I52">
        <v>0</v>
      </c>
      <c r="J52">
        <v>0</v>
      </c>
      <c r="K52">
        <v>0</v>
      </c>
    </row>
    <row r="53" spans="1:11">
      <c r="A53" t="s">
        <v>1424</v>
      </c>
      <c r="B53" t="s">
        <v>1440</v>
      </c>
      <c r="C53" t="s">
        <v>1516</v>
      </c>
      <c r="D53">
        <v>0.88</v>
      </c>
      <c r="E53">
        <v>0</v>
      </c>
      <c r="F53">
        <v>0.88</v>
      </c>
      <c r="G53">
        <v>0</v>
      </c>
      <c r="H53">
        <v>0</v>
      </c>
      <c r="I53">
        <v>0</v>
      </c>
      <c r="J53">
        <v>0</v>
      </c>
      <c r="K53">
        <v>0</v>
      </c>
    </row>
    <row r="54" spans="1:11">
      <c r="A54" t="s">
        <v>1424</v>
      </c>
      <c r="B54" t="s">
        <v>1438</v>
      </c>
      <c r="C54" t="s">
        <v>1517</v>
      </c>
      <c r="D54">
        <v>0.88</v>
      </c>
      <c r="E54">
        <v>0</v>
      </c>
      <c r="F54">
        <v>0.88</v>
      </c>
      <c r="G54">
        <v>0</v>
      </c>
      <c r="H54">
        <v>0</v>
      </c>
      <c r="I54">
        <v>0</v>
      </c>
      <c r="J54">
        <v>0</v>
      </c>
      <c r="K54">
        <v>0</v>
      </c>
    </row>
    <row r="55" spans="1:11">
      <c r="A55" t="s">
        <v>1424</v>
      </c>
      <c r="B55" t="s">
        <v>1436</v>
      </c>
      <c r="C55" t="s">
        <v>1518</v>
      </c>
      <c r="D55">
        <v>0.86</v>
      </c>
      <c r="E55">
        <v>0.86</v>
      </c>
      <c r="F55">
        <v>0</v>
      </c>
      <c r="G55">
        <v>0</v>
      </c>
      <c r="H55">
        <v>0</v>
      </c>
      <c r="I55">
        <v>0</v>
      </c>
      <c r="J55">
        <v>0</v>
      </c>
      <c r="K55">
        <v>0</v>
      </c>
    </row>
    <row r="56" spans="1:11">
      <c r="A56" t="s">
        <v>1424</v>
      </c>
      <c r="B56" t="s">
        <v>1441</v>
      </c>
      <c r="C56" t="s">
        <v>1519</v>
      </c>
      <c r="D56">
        <v>0.86</v>
      </c>
      <c r="E56">
        <v>0.84</v>
      </c>
      <c r="F56">
        <v>0.1</v>
      </c>
      <c r="G56">
        <v>0.01</v>
      </c>
      <c r="H56">
        <v>0</v>
      </c>
      <c r="I56">
        <v>0</v>
      </c>
      <c r="J56">
        <v>0</v>
      </c>
      <c r="K56">
        <v>0</v>
      </c>
    </row>
    <row r="57" spans="1:11">
      <c r="A57" t="s">
        <v>1424</v>
      </c>
      <c r="B57" t="s">
        <v>1441</v>
      </c>
      <c r="C57" t="s">
        <v>1520</v>
      </c>
      <c r="D57">
        <v>0.84</v>
      </c>
      <c r="E57">
        <v>0.83</v>
      </c>
      <c r="F57">
        <v>0</v>
      </c>
      <c r="G57">
        <v>0.01</v>
      </c>
      <c r="H57">
        <v>0</v>
      </c>
      <c r="I57">
        <v>0</v>
      </c>
      <c r="J57">
        <v>0</v>
      </c>
      <c r="K57">
        <v>0</v>
      </c>
    </row>
    <row r="58" spans="1:11">
      <c r="A58" t="s">
        <v>1424</v>
      </c>
      <c r="B58" t="s">
        <v>1442</v>
      </c>
      <c r="C58" t="s">
        <v>1521</v>
      </c>
      <c r="D58">
        <v>0.8100000000000001</v>
      </c>
      <c r="E58">
        <v>0</v>
      </c>
      <c r="F58">
        <v>0.72</v>
      </c>
      <c r="G58">
        <v>0.07000000000000001</v>
      </c>
      <c r="H58">
        <v>0.32</v>
      </c>
      <c r="I58">
        <v>0</v>
      </c>
      <c r="J58">
        <v>0</v>
      </c>
      <c r="K58">
        <v>0</v>
      </c>
    </row>
    <row r="59" spans="1:11">
      <c r="A59" t="s">
        <v>1424</v>
      </c>
      <c r="B59" t="s">
        <v>1427</v>
      </c>
      <c r="C59" t="s">
        <v>1522</v>
      </c>
      <c r="D59">
        <v>0.8100000000000001</v>
      </c>
      <c r="E59">
        <v>0</v>
      </c>
      <c r="F59">
        <v>0.79</v>
      </c>
      <c r="G59">
        <v>0.06</v>
      </c>
      <c r="H59">
        <v>0</v>
      </c>
      <c r="I59">
        <v>0</v>
      </c>
      <c r="J59">
        <v>0</v>
      </c>
      <c r="K59">
        <v>0</v>
      </c>
    </row>
    <row r="60" spans="1:11">
      <c r="A60" t="s">
        <v>1424</v>
      </c>
      <c r="B60" t="s">
        <v>1429</v>
      </c>
      <c r="C60" t="s">
        <v>1523</v>
      </c>
      <c r="D60">
        <v>0.79</v>
      </c>
      <c r="E60">
        <v>0</v>
      </c>
      <c r="F60">
        <v>0</v>
      </c>
      <c r="G60">
        <v>0.04</v>
      </c>
      <c r="H60">
        <v>0</v>
      </c>
      <c r="I60">
        <v>0.78</v>
      </c>
      <c r="J60">
        <v>0</v>
      </c>
      <c r="K60">
        <v>0</v>
      </c>
    </row>
    <row r="61" spans="1:11">
      <c r="A61" t="s">
        <v>1424</v>
      </c>
      <c r="B61" t="s">
        <v>1438</v>
      </c>
      <c r="C61" t="s">
        <v>1524</v>
      </c>
      <c r="D61">
        <v>0.79</v>
      </c>
      <c r="E61">
        <v>0</v>
      </c>
      <c r="F61">
        <v>0.78</v>
      </c>
      <c r="G61">
        <v>0.02</v>
      </c>
      <c r="H61">
        <v>0</v>
      </c>
      <c r="I61">
        <v>0</v>
      </c>
      <c r="J61">
        <v>0</v>
      </c>
      <c r="K61">
        <v>0</v>
      </c>
    </row>
    <row r="62" spans="1:11">
      <c r="A62" t="s">
        <v>1424</v>
      </c>
      <c r="B62" t="s">
        <v>1437</v>
      </c>
      <c r="C62" t="s">
        <v>1525</v>
      </c>
      <c r="D62">
        <v>0.77</v>
      </c>
      <c r="E62">
        <v>0</v>
      </c>
      <c r="F62">
        <v>0.77</v>
      </c>
      <c r="G62">
        <v>0</v>
      </c>
      <c r="H62">
        <v>0</v>
      </c>
      <c r="I62">
        <v>0</v>
      </c>
      <c r="J62">
        <v>0</v>
      </c>
      <c r="K62">
        <v>0</v>
      </c>
    </row>
    <row r="63" spans="1:11">
      <c r="A63" t="s">
        <v>1424</v>
      </c>
      <c r="B63" t="s">
        <v>1437</v>
      </c>
      <c r="C63" t="s">
        <v>1526</v>
      </c>
      <c r="D63">
        <v>0.77</v>
      </c>
      <c r="E63">
        <v>0.77</v>
      </c>
      <c r="F63">
        <v>0</v>
      </c>
      <c r="G63">
        <v>0</v>
      </c>
      <c r="H63">
        <v>0</v>
      </c>
      <c r="I63">
        <v>0</v>
      </c>
      <c r="J63">
        <v>0</v>
      </c>
      <c r="K63">
        <v>0</v>
      </c>
    </row>
    <row r="64" spans="1:11">
      <c r="A64" t="s">
        <v>1424</v>
      </c>
      <c r="B64" t="s">
        <v>1436</v>
      </c>
      <c r="C64" t="s">
        <v>1527</v>
      </c>
      <c r="D64">
        <v>0.76</v>
      </c>
      <c r="E64">
        <v>0.76</v>
      </c>
      <c r="F64">
        <v>0</v>
      </c>
      <c r="G64">
        <v>0</v>
      </c>
      <c r="H64">
        <v>0</v>
      </c>
      <c r="I64">
        <v>0</v>
      </c>
      <c r="J64">
        <v>0</v>
      </c>
      <c r="K64">
        <v>0</v>
      </c>
    </row>
    <row r="65" spans="1:11">
      <c r="A65" t="s">
        <v>1424</v>
      </c>
      <c r="B65" t="s">
        <v>1443</v>
      </c>
      <c r="C65" t="s">
        <v>1528</v>
      </c>
      <c r="D65">
        <v>0.75</v>
      </c>
      <c r="E65">
        <v>0</v>
      </c>
      <c r="F65">
        <v>0.75</v>
      </c>
      <c r="G65">
        <v>0</v>
      </c>
      <c r="H65">
        <v>0</v>
      </c>
      <c r="I65">
        <v>0</v>
      </c>
      <c r="J65">
        <v>0</v>
      </c>
      <c r="K65">
        <v>0</v>
      </c>
    </row>
    <row r="66" spans="1:11">
      <c r="A66" t="s">
        <v>1424</v>
      </c>
      <c r="B66" t="s">
        <v>1436</v>
      </c>
      <c r="C66" t="s">
        <v>1529</v>
      </c>
      <c r="D66">
        <v>0.75</v>
      </c>
      <c r="E66">
        <v>0.75</v>
      </c>
      <c r="F66">
        <v>0</v>
      </c>
      <c r="G66">
        <v>0</v>
      </c>
      <c r="H66">
        <v>0</v>
      </c>
      <c r="I66">
        <v>0</v>
      </c>
      <c r="J66">
        <v>0</v>
      </c>
      <c r="K66">
        <v>0</v>
      </c>
    </row>
    <row r="67" spans="1:11">
      <c r="A67" t="s">
        <v>1424</v>
      </c>
      <c r="B67" t="s">
        <v>1436</v>
      </c>
      <c r="C67" t="s">
        <v>1530</v>
      </c>
      <c r="D67">
        <v>0.74</v>
      </c>
      <c r="E67">
        <v>0.74</v>
      </c>
      <c r="F67">
        <v>0</v>
      </c>
      <c r="G67">
        <v>0</v>
      </c>
      <c r="H67">
        <v>0</v>
      </c>
      <c r="I67">
        <v>0</v>
      </c>
      <c r="J67">
        <v>0</v>
      </c>
      <c r="K67">
        <v>0</v>
      </c>
    </row>
    <row r="68" spans="1:11">
      <c r="A68" t="s">
        <v>1424</v>
      </c>
      <c r="B68" t="s">
        <v>1436</v>
      </c>
      <c r="C68" t="s">
        <v>1531</v>
      </c>
      <c r="D68">
        <v>0.74</v>
      </c>
      <c r="E68">
        <v>0.74</v>
      </c>
      <c r="F68">
        <v>0</v>
      </c>
      <c r="G68">
        <v>0</v>
      </c>
      <c r="H68">
        <v>0</v>
      </c>
      <c r="I68">
        <v>0</v>
      </c>
      <c r="J68">
        <v>0</v>
      </c>
      <c r="K68">
        <v>0</v>
      </c>
    </row>
    <row r="69" spans="1:11">
      <c r="A69" t="s">
        <v>1424</v>
      </c>
      <c r="B69" t="s">
        <v>1430</v>
      </c>
      <c r="C69" t="s">
        <v>1532</v>
      </c>
      <c r="D69">
        <v>0.74</v>
      </c>
      <c r="E69">
        <v>0</v>
      </c>
      <c r="F69">
        <v>0.72</v>
      </c>
      <c r="G69">
        <v>0.05</v>
      </c>
      <c r="H69">
        <v>0</v>
      </c>
      <c r="I69">
        <v>0</v>
      </c>
      <c r="J69">
        <v>0</v>
      </c>
      <c r="K69">
        <v>0</v>
      </c>
    </row>
    <row r="70" spans="1:11">
      <c r="A70" t="s">
        <v>1424</v>
      </c>
      <c r="B70" t="s">
        <v>1444</v>
      </c>
      <c r="C70" t="s">
        <v>1533</v>
      </c>
      <c r="D70">
        <v>0.71</v>
      </c>
      <c r="E70">
        <v>0</v>
      </c>
      <c r="F70">
        <v>0</v>
      </c>
      <c r="G70">
        <v>0.01</v>
      </c>
      <c r="H70">
        <v>0</v>
      </c>
      <c r="I70">
        <v>0.71</v>
      </c>
      <c r="J70">
        <v>0</v>
      </c>
      <c r="K70">
        <v>0</v>
      </c>
    </row>
    <row r="71" spans="1:11">
      <c r="A71" t="s">
        <v>1424</v>
      </c>
      <c r="B71" t="s">
        <v>1428</v>
      </c>
      <c r="C71" t="s">
        <v>1534</v>
      </c>
      <c r="D71">
        <v>0.71</v>
      </c>
      <c r="E71">
        <v>0</v>
      </c>
      <c r="F71">
        <v>0.7</v>
      </c>
      <c r="G71">
        <v>0.05</v>
      </c>
      <c r="H71">
        <v>0</v>
      </c>
      <c r="I71">
        <v>0</v>
      </c>
      <c r="J71">
        <v>0</v>
      </c>
      <c r="K71">
        <v>0</v>
      </c>
    </row>
    <row r="72" spans="1:11">
      <c r="A72" t="s">
        <v>1424</v>
      </c>
      <c r="B72" t="s">
        <v>1445</v>
      </c>
      <c r="C72" t="s">
        <v>1535</v>
      </c>
      <c r="D72">
        <v>0.7</v>
      </c>
      <c r="E72">
        <v>0</v>
      </c>
      <c r="F72">
        <v>0.7</v>
      </c>
      <c r="G72">
        <v>0.01</v>
      </c>
      <c r="H72">
        <v>0</v>
      </c>
      <c r="I72">
        <v>0</v>
      </c>
      <c r="J72">
        <v>0</v>
      </c>
      <c r="K72">
        <v>0</v>
      </c>
    </row>
    <row r="73" spans="1:11">
      <c r="A73" t="s">
        <v>1424</v>
      </c>
      <c r="B73" t="s">
        <v>1430</v>
      </c>
      <c r="C73" t="s">
        <v>1536</v>
      </c>
      <c r="D73">
        <v>0.7</v>
      </c>
      <c r="E73">
        <v>0</v>
      </c>
      <c r="F73">
        <v>0.7</v>
      </c>
      <c r="G73">
        <v>0.01</v>
      </c>
      <c r="H73">
        <v>0</v>
      </c>
      <c r="I73">
        <v>0</v>
      </c>
      <c r="J73">
        <v>0</v>
      </c>
      <c r="K73">
        <v>0</v>
      </c>
    </row>
    <row r="74" spans="1:11">
      <c r="A74" t="s">
        <v>1424</v>
      </c>
      <c r="B74" t="s">
        <v>1435</v>
      </c>
      <c r="C74" t="s">
        <v>1537</v>
      </c>
      <c r="D74">
        <v>0.7</v>
      </c>
      <c r="E74">
        <v>0</v>
      </c>
      <c r="F74">
        <v>0.7</v>
      </c>
      <c r="G74">
        <v>0.01</v>
      </c>
      <c r="H74">
        <v>0</v>
      </c>
      <c r="I74">
        <v>0</v>
      </c>
      <c r="J74">
        <v>0</v>
      </c>
      <c r="K74">
        <v>0</v>
      </c>
    </row>
    <row r="75" spans="1:11">
      <c r="A75" t="s">
        <v>1424</v>
      </c>
      <c r="B75" t="s">
        <v>1446</v>
      </c>
      <c r="C75" t="s">
        <v>1538</v>
      </c>
      <c r="D75">
        <v>0.7</v>
      </c>
      <c r="E75">
        <v>0</v>
      </c>
      <c r="F75">
        <v>0.7</v>
      </c>
      <c r="G75">
        <v>0</v>
      </c>
      <c r="H75">
        <v>0</v>
      </c>
      <c r="I75">
        <v>0</v>
      </c>
      <c r="J75">
        <v>0</v>
      </c>
      <c r="K75">
        <v>0</v>
      </c>
    </row>
    <row r="76" spans="1:11">
      <c r="A76" t="s">
        <v>1424</v>
      </c>
      <c r="B76" t="s">
        <v>1430</v>
      </c>
      <c r="C76" t="s">
        <v>1539</v>
      </c>
      <c r="D76">
        <v>0.7</v>
      </c>
      <c r="E76">
        <v>0</v>
      </c>
      <c r="F76">
        <v>0.7</v>
      </c>
      <c r="G76">
        <v>0</v>
      </c>
      <c r="H76">
        <v>0</v>
      </c>
      <c r="I76">
        <v>0</v>
      </c>
      <c r="J76">
        <v>0</v>
      </c>
      <c r="K76">
        <v>0</v>
      </c>
    </row>
    <row r="77" spans="1:11">
      <c r="A77" t="s">
        <v>1424</v>
      </c>
      <c r="B77" t="s">
        <v>1437</v>
      </c>
      <c r="C77" t="s">
        <v>1540</v>
      </c>
      <c r="D77">
        <v>0.7</v>
      </c>
      <c r="E77">
        <v>0</v>
      </c>
      <c r="F77">
        <v>0.7</v>
      </c>
      <c r="G77">
        <v>0</v>
      </c>
      <c r="H77">
        <v>0</v>
      </c>
      <c r="I77">
        <v>0</v>
      </c>
      <c r="J77">
        <v>0</v>
      </c>
      <c r="K77">
        <v>0</v>
      </c>
    </row>
    <row r="78" spans="1:11">
      <c r="A78" t="s">
        <v>1424</v>
      </c>
      <c r="B78" t="s">
        <v>1431</v>
      </c>
      <c r="C78" t="s">
        <v>1541</v>
      </c>
      <c r="D78">
        <v>0.7</v>
      </c>
      <c r="E78">
        <v>0</v>
      </c>
      <c r="F78">
        <v>0.7</v>
      </c>
      <c r="G78">
        <v>0</v>
      </c>
      <c r="H78">
        <v>0</v>
      </c>
      <c r="I78">
        <v>0</v>
      </c>
      <c r="J78">
        <v>0</v>
      </c>
      <c r="K78">
        <v>0</v>
      </c>
    </row>
    <row r="79" spans="1:11">
      <c r="A79" t="s">
        <v>1424</v>
      </c>
      <c r="B79" t="s">
        <v>1430</v>
      </c>
      <c r="C79" t="s">
        <v>1542</v>
      </c>
      <c r="D79">
        <v>0.7</v>
      </c>
      <c r="E79">
        <v>0</v>
      </c>
      <c r="F79">
        <v>0.7</v>
      </c>
      <c r="G79">
        <v>0</v>
      </c>
      <c r="H79">
        <v>0</v>
      </c>
      <c r="I79">
        <v>0</v>
      </c>
      <c r="J79">
        <v>0</v>
      </c>
      <c r="K79">
        <v>0</v>
      </c>
    </row>
    <row r="80" spans="1:11">
      <c r="A80" t="s">
        <v>1424</v>
      </c>
      <c r="B80" t="s">
        <v>1431</v>
      </c>
      <c r="C80" t="s">
        <v>1543</v>
      </c>
      <c r="D80">
        <v>0.7</v>
      </c>
      <c r="E80">
        <v>0</v>
      </c>
      <c r="F80">
        <v>0.7</v>
      </c>
      <c r="G80">
        <v>0</v>
      </c>
      <c r="H80">
        <v>0</v>
      </c>
      <c r="I80">
        <v>0</v>
      </c>
      <c r="J80">
        <v>0</v>
      </c>
      <c r="K80">
        <v>0</v>
      </c>
    </row>
    <row r="81" spans="1:11">
      <c r="A81" t="s">
        <v>1424</v>
      </c>
      <c r="B81" t="s">
        <v>1447</v>
      </c>
      <c r="C81" t="s">
        <v>1544</v>
      </c>
      <c r="D81">
        <v>0.7</v>
      </c>
      <c r="E81">
        <v>0</v>
      </c>
      <c r="F81">
        <v>0</v>
      </c>
      <c r="G81">
        <v>0</v>
      </c>
      <c r="H81">
        <v>0</v>
      </c>
      <c r="I81">
        <v>0.67</v>
      </c>
      <c r="J81">
        <v>0.11</v>
      </c>
      <c r="K81">
        <v>0</v>
      </c>
    </row>
    <row r="82" spans="1:11">
      <c r="A82" t="s">
        <v>1424</v>
      </c>
      <c r="B82" t="s">
        <v>1436</v>
      </c>
      <c r="C82" t="s">
        <v>1545</v>
      </c>
      <c r="D82">
        <v>0.7</v>
      </c>
      <c r="E82">
        <v>0.7</v>
      </c>
      <c r="F82">
        <v>0</v>
      </c>
      <c r="G82">
        <v>0</v>
      </c>
      <c r="H82">
        <v>0</v>
      </c>
      <c r="I82">
        <v>0</v>
      </c>
      <c r="J82">
        <v>0</v>
      </c>
      <c r="K82">
        <v>0</v>
      </c>
    </row>
    <row r="83" spans="1:11">
      <c r="A83" t="s">
        <v>1424</v>
      </c>
      <c r="B83" t="s">
        <v>1447</v>
      </c>
      <c r="C83" t="s">
        <v>1546</v>
      </c>
      <c r="D83">
        <v>0.6899999999999999</v>
      </c>
      <c r="E83">
        <v>0</v>
      </c>
      <c r="F83">
        <v>0</v>
      </c>
      <c r="G83">
        <v>0.01</v>
      </c>
      <c r="H83">
        <v>0</v>
      </c>
      <c r="I83">
        <v>0.68</v>
      </c>
      <c r="J83">
        <v>0.04</v>
      </c>
      <c r="K83">
        <v>0</v>
      </c>
    </row>
    <row r="84" spans="1:11">
      <c r="A84" t="s">
        <v>1424</v>
      </c>
      <c r="B84" t="s">
        <v>1447</v>
      </c>
      <c r="C84" t="s">
        <v>1547</v>
      </c>
      <c r="D84">
        <v>0.68</v>
      </c>
      <c r="E84">
        <v>0</v>
      </c>
      <c r="F84">
        <v>0</v>
      </c>
      <c r="G84">
        <v>0</v>
      </c>
      <c r="H84">
        <v>0</v>
      </c>
      <c r="I84">
        <v>0.67</v>
      </c>
      <c r="J84">
        <v>0.02</v>
      </c>
      <c r="K84">
        <v>0</v>
      </c>
    </row>
    <row r="85" spans="1:11">
      <c r="A85" t="s">
        <v>1424</v>
      </c>
      <c r="B85" t="s">
        <v>1448</v>
      </c>
      <c r="C85" t="s">
        <v>1548</v>
      </c>
      <c r="D85">
        <v>0.66</v>
      </c>
      <c r="E85">
        <v>0</v>
      </c>
      <c r="F85">
        <v>0</v>
      </c>
      <c r="G85">
        <v>0.02</v>
      </c>
      <c r="H85">
        <v>0</v>
      </c>
      <c r="I85">
        <v>0.65</v>
      </c>
      <c r="J85">
        <v>0</v>
      </c>
      <c r="K85">
        <v>0</v>
      </c>
    </row>
    <row r="86" spans="1:11">
      <c r="A86" t="s">
        <v>1424</v>
      </c>
      <c r="B86" t="s">
        <v>1449</v>
      </c>
      <c r="C86" t="s">
        <v>1549</v>
      </c>
      <c r="D86">
        <v>0.63</v>
      </c>
      <c r="E86">
        <v>0</v>
      </c>
      <c r="F86">
        <v>0</v>
      </c>
      <c r="G86">
        <v>0.02</v>
      </c>
      <c r="H86">
        <v>0</v>
      </c>
      <c r="I86">
        <v>0.62</v>
      </c>
      <c r="J86">
        <v>0</v>
      </c>
      <c r="K86">
        <v>0</v>
      </c>
    </row>
    <row r="87" spans="1:11">
      <c r="A87" t="s">
        <v>1424</v>
      </c>
      <c r="B87" t="s">
        <v>1449</v>
      </c>
      <c r="C87" t="s">
        <v>1550</v>
      </c>
      <c r="D87">
        <v>0.62</v>
      </c>
      <c r="E87">
        <v>0</v>
      </c>
      <c r="F87">
        <v>0</v>
      </c>
      <c r="G87">
        <v>0</v>
      </c>
      <c r="H87">
        <v>0</v>
      </c>
      <c r="I87">
        <v>0.62</v>
      </c>
      <c r="J87">
        <v>0</v>
      </c>
      <c r="K87">
        <v>0</v>
      </c>
    </row>
    <row r="88" spans="1:11">
      <c r="A88" t="s">
        <v>1424</v>
      </c>
      <c r="B88" t="s">
        <v>1430</v>
      </c>
      <c r="C88" t="s">
        <v>1551</v>
      </c>
      <c r="D88">
        <v>0.57</v>
      </c>
      <c r="E88">
        <v>0.57</v>
      </c>
      <c r="F88">
        <v>0</v>
      </c>
      <c r="G88">
        <v>0</v>
      </c>
      <c r="H88">
        <v>0</v>
      </c>
      <c r="I88">
        <v>0</v>
      </c>
      <c r="J88">
        <v>0</v>
      </c>
      <c r="K88">
        <v>0</v>
      </c>
    </row>
    <row r="89" spans="1:11">
      <c r="A89" t="s">
        <v>1424</v>
      </c>
      <c r="B89" t="s">
        <v>1450</v>
      </c>
      <c r="C89" t="s">
        <v>1552</v>
      </c>
      <c r="D89">
        <v>0.57</v>
      </c>
      <c r="E89">
        <v>0</v>
      </c>
      <c r="F89">
        <v>0</v>
      </c>
      <c r="G89">
        <v>0.01</v>
      </c>
      <c r="H89">
        <v>0</v>
      </c>
      <c r="I89">
        <v>0.57</v>
      </c>
      <c r="J89">
        <v>0</v>
      </c>
      <c r="K89">
        <v>0</v>
      </c>
    </row>
    <row r="90" spans="1:11">
      <c r="A90" t="s">
        <v>1424</v>
      </c>
      <c r="B90" t="s">
        <v>1450</v>
      </c>
      <c r="C90" t="s">
        <v>1553</v>
      </c>
      <c r="D90">
        <v>0.57</v>
      </c>
      <c r="E90">
        <v>0</v>
      </c>
      <c r="F90">
        <v>0</v>
      </c>
      <c r="G90">
        <v>0</v>
      </c>
      <c r="H90">
        <v>0</v>
      </c>
      <c r="I90">
        <v>0.57</v>
      </c>
      <c r="J90">
        <v>0</v>
      </c>
      <c r="K90">
        <v>0</v>
      </c>
    </row>
    <row r="91" spans="1:11">
      <c r="A91" t="s">
        <v>1424</v>
      </c>
      <c r="B91" t="s">
        <v>1427</v>
      </c>
      <c r="C91" t="s">
        <v>1554</v>
      </c>
      <c r="D91">
        <v>0.43</v>
      </c>
      <c r="E91">
        <v>0.4</v>
      </c>
      <c r="F91">
        <v>0</v>
      </c>
      <c r="G91">
        <v>0.01</v>
      </c>
      <c r="H91">
        <v>0.28</v>
      </c>
      <c r="I91">
        <v>0</v>
      </c>
      <c r="J91">
        <v>0</v>
      </c>
      <c r="K91">
        <v>0</v>
      </c>
    </row>
    <row r="92" spans="1:11">
      <c r="A92" t="s">
        <v>1424</v>
      </c>
      <c r="B92" t="s">
        <v>1427</v>
      </c>
      <c r="C92" t="s">
        <v>1555</v>
      </c>
      <c r="D92">
        <v>0.4</v>
      </c>
      <c r="E92">
        <v>0.3</v>
      </c>
      <c r="F92">
        <v>0.2</v>
      </c>
      <c r="G92">
        <v>0.01</v>
      </c>
      <c r="H92">
        <v>0.3</v>
      </c>
      <c r="I92">
        <v>0</v>
      </c>
      <c r="J92">
        <v>0</v>
      </c>
      <c r="K92">
        <v>0</v>
      </c>
    </row>
    <row r="93" spans="1:11">
      <c r="A93" t="s">
        <v>1424</v>
      </c>
      <c r="B93" t="s">
        <v>1427</v>
      </c>
      <c r="C93" t="s">
        <v>1556</v>
      </c>
      <c r="D93">
        <v>0.37</v>
      </c>
      <c r="E93">
        <v>0.3</v>
      </c>
      <c r="F93">
        <v>0</v>
      </c>
      <c r="G93">
        <v>0.01</v>
      </c>
      <c r="H93">
        <v>0.28</v>
      </c>
      <c r="I93">
        <v>0</v>
      </c>
      <c r="J93">
        <v>0</v>
      </c>
      <c r="K93">
        <v>0</v>
      </c>
    </row>
    <row r="94" spans="1:11">
      <c r="A94" t="s">
        <v>1424</v>
      </c>
      <c r="B94" t="s">
        <v>1436</v>
      </c>
      <c r="C94" t="s">
        <v>1557</v>
      </c>
      <c r="D94">
        <v>0.35</v>
      </c>
      <c r="E94">
        <v>0.35</v>
      </c>
      <c r="F94">
        <v>0</v>
      </c>
      <c r="G94">
        <v>0</v>
      </c>
      <c r="H94">
        <v>0</v>
      </c>
      <c r="I94">
        <v>0</v>
      </c>
      <c r="J94">
        <v>0</v>
      </c>
      <c r="K94">
        <v>0</v>
      </c>
    </row>
    <row r="95" spans="1:11">
      <c r="A95" t="s">
        <v>1424</v>
      </c>
      <c r="B95" t="s">
        <v>1436</v>
      </c>
      <c r="C95" t="s">
        <v>1558</v>
      </c>
      <c r="D95">
        <v>0.33</v>
      </c>
      <c r="E95">
        <v>0.33</v>
      </c>
      <c r="F95">
        <v>0</v>
      </c>
      <c r="G95">
        <v>0</v>
      </c>
      <c r="H95">
        <v>0</v>
      </c>
      <c r="I95">
        <v>0</v>
      </c>
      <c r="J95">
        <v>0</v>
      </c>
      <c r="K95">
        <v>0</v>
      </c>
    </row>
    <row r="96" spans="1:11">
      <c r="A96" t="s">
        <v>1424</v>
      </c>
      <c r="B96" t="s">
        <v>1436</v>
      </c>
      <c r="C96" t="s">
        <v>1559</v>
      </c>
      <c r="D96">
        <v>0.32</v>
      </c>
      <c r="E96">
        <v>0.32</v>
      </c>
      <c r="F96">
        <v>0</v>
      </c>
      <c r="G96">
        <v>0</v>
      </c>
      <c r="H96">
        <v>0</v>
      </c>
      <c r="I96">
        <v>0</v>
      </c>
      <c r="J96">
        <v>0</v>
      </c>
      <c r="K96">
        <v>0</v>
      </c>
    </row>
    <row r="97" spans="1:11">
      <c r="A97" t="s">
        <v>1424</v>
      </c>
      <c r="B97" t="s">
        <v>1438</v>
      </c>
      <c r="C97" t="s">
        <v>1560</v>
      </c>
      <c r="D97">
        <v>0.32</v>
      </c>
      <c r="E97">
        <v>0</v>
      </c>
      <c r="F97">
        <v>0</v>
      </c>
      <c r="G97">
        <v>0</v>
      </c>
      <c r="H97">
        <v>0.32</v>
      </c>
      <c r="I97">
        <v>0</v>
      </c>
      <c r="J97">
        <v>0</v>
      </c>
      <c r="K97">
        <v>0</v>
      </c>
    </row>
    <row r="98" spans="1:11">
      <c r="A98" t="s">
        <v>1424</v>
      </c>
      <c r="B98" t="s">
        <v>1438</v>
      </c>
      <c r="C98" t="s">
        <v>1561</v>
      </c>
      <c r="D98">
        <v>0.32</v>
      </c>
      <c r="E98">
        <v>0</v>
      </c>
      <c r="F98">
        <v>0</v>
      </c>
      <c r="G98">
        <v>0</v>
      </c>
      <c r="H98">
        <v>0.32</v>
      </c>
      <c r="I98">
        <v>0</v>
      </c>
      <c r="J98">
        <v>0</v>
      </c>
      <c r="K98">
        <v>0</v>
      </c>
    </row>
    <row r="99" spans="1:11">
      <c r="A99" t="s">
        <v>1424</v>
      </c>
      <c r="B99" t="s">
        <v>1425</v>
      </c>
      <c r="C99" t="s">
        <v>1562</v>
      </c>
      <c r="D99">
        <v>0.31</v>
      </c>
      <c r="E99">
        <v>0</v>
      </c>
      <c r="F99">
        <v>0.3</v>
      </c>
      <c r="G99">
        <v>0.04</v>
      </c>
      <c r="H99">
        <v>0</v>
      </c>
      <c r="I99">
        <v>0</v>
      </c>
      <c r="J99">
        <v>0</v>
      </c>
      <c r="K99">
        <v>0</v>
      </c>
    </row>
    <row r="100" spans="1:11">
      <c r="A100" t="s">
        <v>1424</v>
      </c>
      <c r="B100" t="s">
        <v>1430</v>
      </c>
      <c r="C100" t="s">
        <v>1563</v>
      </c>
      <c r="D100">
        <v>0.31</v>
      </c>
      <c r="E100">
        <v>0</v>
      </c>
      <c r="F100">
        <v>0</v>
      </c>
      <c r="G100">
        <v>0.03</v>
      </c>
      <c r="H100">
        <v>0.3</v>
      </c>
      <c r="I100">
        <v>0</v>
      </c>
      <c r="J100">
        <v>0</v>
      </c>
      <c r="K100">
        <v>0</v>
      </c>
    </row>
    <row r="101" spans="1:11">
      <c r="A101" t="s">
        <v>1424</v>
      </c>
      <c r="B101" t="s">
        <v>1427</v>
      </c>
      <c r="C101" t="s">
        <v>1564</v>
      </c>
      <c r="D101">
        <v>0.3</v>
      </c>
      <c r="E101">
        <v>0</v>
      </c>
      <c r="F101">
        <v>0.25</v>
      </c>
      <c r="G101">
        <v>0.06</v>
      </c>
      <c r="H101">
        <v>0.19</v>
      </c>
      <c r="I101">
        <v>0</v>
      </c>
      <c r="J101">
        <v>0.02</v>
      </c>
      <c r="K101">
        <v>0</v>
      </c>
    </row>
    <row r="102" spans="1:11">
      <c r="A102" t="s">
        <v>1424</v>
      </c>
      <c r="B102" t="s">
        <v>1427</v>
      </c>
      <c r="C102" t="s">
        <v>1565</v>
      </c>
      <c r="D102">
        <v>0.3</v>
      </c>
      <c r="E102">
        <v>0</v>
      </c>
      <c r="F102">
        <v>0.25</v>
      </c>
      <c r="G102">
        <v>0.07000000000000001</v>
      </c>
      <c r="H102">
        <v>0.19</v>
      </c>
      <c r="I102">
        <v>0</v>
      </c>
      <c r="J102">
        <v>0</v>
      </c>
      <c r="K102">
        <v>0</v>
      </c>
    </row>
    <row r="103" spans="1:11">
      <c r="A103" t="s">
        <v>1424</v>
      </c>
      <c r="B103" t="s">
        <v>1430</v>
      </c>
      <c r="C103" t="s">
        <v>1566</v>
      </c>
      <c r="D103">
        <v>0.3</v>
      </c>
      <c r="E103">
        <v>0.3</v>
      </c>
      <c r="F103">
        <v>0</v>
      </c>
      <c r="G103">
        <v>0</v>
      </c>
      <c r="H103">
        <v>0</v>
      </c>
      <c r="I103">
        <v>0</v>
      </c>
      <c r="J103">
        <v>0</v>
      </c>
      <c r="K103">
        <v>0</v>
      </c>
    </row>
    <row r="104" spans="1:11">
      <c r="A104" t="s">
        <v>1424</v>
      </c>
      <c r="B104" t="s">
        <v>1430</v>
      </c>
      <c r="C104" t="s">
        <v>1567</v>
      </c>
      <c r="D104">
        <v>0.3</v>
      </c>
      <c r="E104">
        <v>0.3</v>
      </c>
      <c r="F104">
        <v>0</v>
      </c>
      <c r="G104">
        <v>0</v>
      </c>
      <c r="H104">
        <v>0</v>
      </c>
      <c r="I104">
        <v>0</v>
      </c>
      <c r="J104">
        <v>0</v>
      </c>
      <c r="K104">
        <v>0</v>
      </c>
    </row>
    <row r="105" spans="1:11">
      <c r="A105" t="s">
        <v>1424</v>
      </c>
      <c r="B105" t="s">
        <v>1451</v>
      </c>
      <c r="C105" t="s">
        <v>1568</v>
      </c>
      <c r="D105">
        <v>0.3</v>
      </c>
      <c r="E105">
        <v>0</v>
      </c>
      <c r="F105">
        <v>0</v>
      </c>
      <c r="G105">
        <v>0</v>
      </c>
      <c r="H105">
        <v>0.3</v>
      </c>
      <c r="I105">
        <v>0</v>
      </c>
      <c r="J105">
        <v>0</v>
      </c>
      <c r="K105">
        <v>0</v>
      </c>
    </row>
    <row r="106" spans="1:11">
      <c r="A106" t="s">
        <v>1424</v>
      </c>
      <c r="B106" t="s">
        <v>1438</v>
      </c>
      <c r="C106" t="s">
        <v>1569</v>
      </c>
      <c r="D106">
        <v>0.3</v>
      </c>
      <c r="E106">
        <v>0</v>
      </c>
      <c r="F106">
        <v>0</v>
      </c>
      <c r="G106">
        <v>0</v>
      </c>
      <c r="H106">
        <v>0.3</v>
      </c>
      <c r="I106">
        <v>0</v>
      </c>
      <c r="J106">
        <v>0</v>
      </c>
      <c r="K106">
        <v>0</v>
      </c>
    </row>
    <row r="107" spans="1:11">
      <c r="A107" t="s">
        <v>1424</v>
      </c>
      <c r="B107" t="s">
        <v>1438</v>
      </c>
      <c r="C107" t="s">
        <v>1570</v>
      </c>
      <c r="D107">
        <v>0.3</v>
      </c>
      <c r="E107">
        <v>0</v>
      </c>
      <c r="F107">
        <v>0</v>
      </c>
      <c r="G107">
        <v>0</v>
      </c>
      <c r="H107">
        <v>0.3</v>
      </c>
      <c r="I107">
        <v>0</v>
      </c>
      <c r="J107">
        <v>0</v>
      </c>
      <c r="K107">
        <v>0</v>
      </c>
    </row>
    <row r="108" spans="1:11">
      <c r="A108" t="s">
        <v>1424</v>
      </c>
      <c r="B108" t="s">
        <v>1452</v>
      </c>
      <c r="C108" t="s">
        <v>1571</v>
      </c>
      <c r="D108">
        <v>0.3</v>
      </c>
      <c r="E108">
        <v>0</v>
      </c>
      <c r="F108">
        <v>0</v>
      </c>
      <c r="G108">
        <v>0</v>
      </c>
      <c r="H108">
        <v>0.3</v>
      </c>
      <c r="I108">
        <v>0</v>
      </c>
      <c r="J108">
        <v>0</v>
      </c>
      <c r="K108">
        <v>0</v>
      </c>
    </row>
    <row r="109" spans="1:11">
      <c r="A109" t="s">
        <v>1424</v>
      </c>
      <c r="B109" t="s">
        <v>1438</v>
      </c>
      <c r="C109" t="s">
        <v>1572</v>
      </c>
      <c r="D109">
        <v>0.3</v>
      </c>
      <c r="E109">
        <v>0</v>
      </c>
      <c r="F109">
        <v>0</v>
      </c>
      <c r="G109">
        <v>0</v>
      </c>
      <c r="H109">
        <v>0.3</v>
      </c>
      <c r="I109">
        <v>0</v>
      </c>
      <c r="J109">
        <v>0</v>
      </c>
      <c r="K109">
        <v>0</v>
      </c>
    </row>
    <row r="110" spans="1:11">
      <c r="A110" t="s">
        <v>1424</v>
      </c>
      <c r="B110" t="s">
        <v>1453</v>
      </c>
      <c r="C110" t="s">
        <v>1573</v>
      </c>
      <c r="D110">
        <v>0.3</v>
      </c>
      <c r="E110">
        <v>0</v>
      </c>
      <c r="F110">
        <v>0</v>
      </c>
      <c r="G110">
        <v>0</v>
      </c>
      <c r="H110">
        <v>0.3</v>
      </c>
      <c r="I110">
        <v>0</v>
      </c>
      <c r="J110">
        <v>0</v>
      </c>
      <c r="K110">
        <v>0</v>
      </c>
    </row>
    <row r="111" spans="1:11">
      <c r="A111" t="s">
        <v>1424</v>
      </c>
      <c r="B111" t="s">
        <v>1454</v>
      </c>
      <c r="C111" t="s">
        <v>1574</v>
      </c>
      <c r="D111">
        <v>0.3</v>
      </c>
      <c r="E111">
        <v>0</v>
      </c>
      <c r="F111">
        <v>0</v>
      </c>
      <c r="G111">
        <v>0</v>
      </c>
      <c r="H111">
        <v>0.3</v>
      </c>
      <c r="I111">
        <v>0</v>
      </c>
      <c r="J111">
        <v>0</v>
      </c>
      <c r="K111">
        <v>0</v>
      </c>
    </row>
    <row r="112" spans="1:11">
      <c r="A112" t="s">
        <v>1424</v>
      </c>
      <c r="B112" t="s">
        <v>1455</v>
      </c>
      <c r="C112" t="s">
        <v>1575</v>
      </c>
      <c r="D112">
        <v>0.3</v>
      </c>
      <c r="E112">
        <v>0</v>
      </c>
      <c r="F112">
        <v>0</v>
      </c>
      <c r="G112">
        <v>0</v>
      </c>
      <c r="H112">
        <v>0.3</v>
      </c>
      <c r="I112">
        <v>0</v>
      </c>
      <c r="J112">
        <v>0</v>
      </c>
      <c r="K112">
        <v>0</v>
      </c>
    </row>
    <row r="113" spans="1:11">
      <c r="A113" t="s">
        <v>1424</v>
      </c>
      <c r="B113" t="s">
        <v>1456</v>
      </c>
      <c r="C113" t="s">
        <v>1576</v>
      </c>
      <c r="D113">
        <v>0.3</v>
      </c>
      <c r="E113">
        <v>0</v>
      </c>
      <c r="F113">
        <v>0</v>
      </c>
      <c r="G113">
        <v>0</v>
      </c>
      <c r="H113">
        <v>0.3</v>
      </c>
      <c r="I113">
        <v>0</v>
      </c>
      <c r="J113">
        <v>0</v>
      </c>
      <c r="K113">
        <v>0</v>
      </c>
    </row>
    <row r="114" spans="1:11">
      <c r="A114" t="s">
        <v>1424</v>
      </c>
      <c r="B114" t="s">
        <v>1438</v>
      </c>
      <c r="C114" t="s">
        <v>1577</v>
      </c>
      <c r="D114">
        <v>0.29</v>
      </c>
      <c r="E114">
        <v>0</v>
      </c>
      <c r="F114">
        <v>0</v>
      </c>
      <c r="G114">
        <v>0</v>
      </c>
      <c r="H114">
        <v>0.29</v>
      </c>
      <c r="I114">
        <v>0</v>
      </c>
      <c r="J114">
        <v>0</v>
      </c>
      <c r="K114">
        <v>0</v>
      </c>
    </row>
    <row r="115" spans="1:11">
      <c r="A115" t="s">
        <v>1424</v>
      </c>
      <c r="B115" t="s">
        <v>1457</v>
      </c>
      <c r="C115" t="s">
        <v>1578</v>
      </c>
      <c r="D115">
        <v>0.29</v>
      </c>
      <c r="E115">
        <v>0</v>
      </c>
      <c r="F115">
        <v>0</v>
      </c>
      <c r="G115">
        <v>0</v>
      </c>
      <c r="H115">
        <v>0.29</v>
      </c>
      <c r="I115">
        <v>0</v>
      </c>
      <c r="J115">
        <v>0</v>
      </c>
      <c r="K115">
        <v>0</v>
      </c>
    </row>
    <row r="116" spans="1:11">
      <c r="A116" t="s">
        <v>1424</v>
      </c>
      <c r="B116" t="s">
        <v>1458</v>
      </c>
      <c r="C116" t="s">
        <v>1579</v>
      </c>
      <c r="D116">
        <v>0.28</v>
      </c>
      <c r="E116">
        <v>0</v>
      </c>
      <c r="F116">
        <v>0</v>
      </c>
      <c r="G116">
        <v>0.01</v>
      </c>
      <c r="H116">
        <v>0</v>
      </c>
      <c r="I116">
        <v>0.28</v>
      </c>
      <c r="J116">
        <v>0</v>
      </c>
      <c r="K116">
        <v>0</v>
      </c>
    </row>
    <row r="117" spans="1:11">
      <c r="A117" t="s">
        <v>1424</v>
      </c>
      <c r="B117" t="s">
        <v>1459</v>
      </c>
      <c r="C117" t="s">
        <v>1580</v>
      </c>
      <c r="D117">
        <v>0.28</v>
      </c>
      <c r="E117">
        <v>0</v>
      </c>
      <c r="F117">
        <v>0</v>
      </c>
      <c r="G117">
        <v>0</v>
      </c>
      <c r="H117">
        <v>0</v>
      </c>
      <c r="I117">
        <v>0.28</v>
      </c>
      <c r="J117">
        <v>0</v>
      </c>
      <c r="K117">
        <v>0</v>
      </c>
    </row>
    <row r="118" spans="1:11">
      <c r="A118" t="s">
        <v>1424</v>
      </c>
      <c r="B118" t="s">
        <v>1440</v>
      </c>
      <c r="C118" t="s">
        <v>1581</v>
      </c>
      <c r="D118">
        <v>0.28</v>
      </c>
      <c r="E118">
        <v>0</v>
      </c>
      <c r="F118">
        <v>0</v>
      </c>
      <c r="G118">
        <v>0</v>
      </c>
      <c r="H118">
        <v>0.28</v>
      </c>
      <c r="I118">
        <v>0</v>
      </c>
      <c r="J118">
        <v>0</v>
      </c>
      <c r="K118">
        <v>0</v>
      </c>
    </row>
    <row r="119" spans="1:11">
      <c r="A119" t="s">
        <v>1424</v>
      </c>
      <c r="B119" t="s">
        <v>1438</v>
      </c>
      <c r="C119" t="s">
        <v>1582</v>
      </c>
      <c r="D119">
        <v>0.28</v>
      </c>
      <c r="E119">
        <v>0</v>
      </c>
      <c r="F119">
        <v>0</v>
      </c>
      <c r="G119">
        <v>0</v>
      </c>
      <c r="H119">
        <v>0.28</v>
      </c>
      <c r="I119">
        <v>0</v>
      </c>
      <c r="J119">
        <v>0</v>
      </c>
      <c r="K119">
        <v>0</v>
      </c>
    </row>
    <row r="120" spans="1:11">
      <c r="A120" t="s">
        <v>1424</v>
      </c>
      <c r="B120" t="s">
        <v>1460</v>
      </c>
      <c r="C120" t="s">
        <v>1583</v>
      </c>
      <c r="D120">
        <v>0.27</v>
      </c>
      <c r="E120">
        <v>0</v>
      </c>
      <c r="F120">
        <v>0</v>
      </c>
      <c r="G120">
        <v>0</v>
      </c>
      <c r="H120">
        <v>0.27</v>
      </c>
      <c r="I120">
        <v>0</v>
      </c>
      <c r="J120">
        <v>0</v>
      </c>
      <c r="K120">
        <v>0</v>
      </c>
    </row>
    <row r="121" spans="1:11">
      <c r="A121" t="s">
        <v>1424</v>
      </c>
      <c r="B121" t="s">
        <v>1460</v>
      </c>
      <c r="C121" t="s">
        <v>1584</v>
      </c>
      <c r="D121">
        <v>0.27</v>
      </c>
      <c r="E121">
        <v>0</v>
      </c>
      <c r="F121">
        <v>0</v>
      </c>
      <c r="G121">
        <v>0</v>
      </c>
      <c r="H121">
        <v>0.27</v>
      </c>
      <c r="I121">
        <v>0</v>
      </c>
      <c r="J121">
        <v>0</v>
      </c>
      <c r="K121">
        <v>0</v>
      </c>
    </row>
    <row r="122" spans="1:11">
      <c r="A122" t="s">
        <v>1424</v>
      </c>
      <c r="B122" t="s">
        <v>1425</v>
      </c>
      <c r="C122" t="s">
        <v>1585</v>
      </c>
      <c r="D122">
        <v>0.27</v>
      </c>
      <c r="E122">
        <v>0</v>
      </c>
      <c r="F122">
        <v>0.26</v>
      </c>
      <c r="G122">
        <v>0.04</v>
      </c>
      <c r="H122">
        <v>0</v>
      </c>
      <c r="I122">
        <v>0</v>
      </c>
      <c r="J122">
        <v>0</v>
      </c>
      <c r="K122">
        <v>0</v>
      </c>
    </row>
    <row r="123" spans="1:11">
      <c r="A123" t="s">
        <v>1424</v>
      </c>
      <c r="B123" t="s">
        <v>1425</v>
      </c>
      <c r="C123" t="s">
        <v>1586</v>
      </c>
      <c r="D123">
        <v>0.27</v>
      </c>
      <c r="E123">
        <v>0</v>
      </c>
      <c r="F123">
        <v>0.26</v>
      </c>
      <c r="G123">
        <v>0.03</v>
      </c>
      <c r="H123">
        <v>0</v>
      </c>
      <c r="I123">
        <v>0</v>
      </c>
      <c r="J123">
        <v>0</v>
      </c>
      <c r="K123">
        <v>0</v>
      </c>
    </row>
    <row r="124" spans="1:11">
      <c r="A124" t="s">
        <v>1424</v>
      </c>
      <c r="B124" t="s">
        <v>1433</v>
      </c>
      <c r="C124" t="s">
        <v>1587</v>
      </c>
      <c r="D124">
        <v>0.27</v>
      </c>
      <c r="E124">
        <v>0</v>
      </c>
      <c r="F124">
        <v>0.26</v>
      </c>
      <c r="G124">
        <v>0.02</v>
      </c>
      <c r="H124">
        <v>0</v>
      </c>
      <c r="I124">
        <v>0</v>
      </c>
      <c r="J124">
        <v>0</v>
      </c>
      <c r="K124">
        <v>0</v>
      </c>
    </row>
    <row r="125" spans="1:11">
      <c r="A125" t="s">
        <v>1424</v>
      </c>
      <c r="B125" t="s">
        <v>1451</v>
      </c>
      <c r="C125" t="s">
        <v>1588</v>
      </c>
      <c r="D125">
        <v>0.26</v>
      </c>
      <c r="E125">
        <v>0</v>
      </c>
      <c r="F125">
        <v>0.25</v>
      </c>
      <c r="G125">
        <v>0.05</v>
      </c>
      <c r="H125">
        <v>0</v>
      </c>
      <c r="I125">
        <v>0</v>
      </c>
      <c r="J125">
        <v>0</v>
      </c>
      <c r="K125">
        <v>0</v>
      </c>
    </row>
    <row r="126" spans="1:11">
      <c r="A126" t="s">
        <v>1424</v>
      </c>
      <c r="B126" t="s">
        <v>1448</v>
      </c>
      <c r="C126" t="s">
        <v>1589</v>
      </c>
      <c r="D126">
        <v>0.26</v>
      </c>
      <c r="E126">
        <v>0</v>
      </c>
      <c r="F126">
        <v>0</v>
      </c>
      <c r="G126">
        <v>0</v>
      </c>
      <c r="H126">
        <v>0</v>
      </c>
      <c r="I126">
        <v>0.26</v>
      </c>
      <c r="J126">
        <v>0</v>
      </c>
      <c r="K126">
        <v>0</v>
      </c>
    </row>
    <row r="127" spans="1:11">
      <c r="A127" t="s">
        <v>1424</v>
      </c>
      <c r="B127" t="s">
        <v>1438</v>
      </c>
      <c r="C127" t="s">
        <v>1590</v>
      </c>
      <c r="D127">
        <v>0.25</v>
      </c>
      <c r="E127">
        <v>0</v>
      </c>
      <c r="F127">
        <v>0</v>
      </c>
      <c r="G127">
        <v>0</v>
      </c>
      <c r="H127">
        <v>0.25</v>
      </c>
      <c r="I127">
        <v>0</v>
      </c>
      <c r="J127">
        <v>0</v>
      </c>
      <c r="K127">
        <v>0</v>
      </c>
    </row>
    <row r="128" spans="1:11">
      <c r="A128" t="s">
        <v>1424</v>
      </c>
      <c r="B128" t="s">
        <v>1425</v>
      </c>
      <c r="C128" t="s">
        <v>1591</v>
      </c>
      <c r="D128">
        <v>0.25</v>
      </c>
      <c r="E128">
        <v>0</v>
      </c>
      <c r="F128">
        <v>0.25</v>
      </c>
      <c r="G128">
        <v>0</v>
      </c>
      <c r="H128">
        <v>0</v>
      </c>
      <c r="I128">
        <v>0</v>
      </c>
      <c r="J128">
        <v>0</v>
      </c>
      <c r="K128">
        <v>0</v>
      </c>
    </row>
    <row r="129" spans="1:11">
      <c r="A129" t="s">
        <v>1424</v>
      </c>
      <c r="B129" t="s">
        <v>1461</v>
      </c>
      <c r="C129" t="s">
        <v>1592</v>
      </c>
      <c r="D129">
        <v>0.25</v>
      </c>
      <c r="E129">
        <v>0</v>
      </c>
      <c r="F129">
        <v>0.25</v>
      </c>
      <c r="G129">
        <v>0</v>
      </c>
      <c r="H129">
        <v>0</v>
      </c>
      <c r="I129">
        <v>0</v>
      </c>
      <c r="J129">
        <v>0</v>
      </c>
      <c r="K129">
        <v>0</v>
      </c>
    </row>
    <row r="130" spans="1:11">
      <c r="A130" t="s">
        <v>1424</v>
      </c>
      <c r="B130" t="s">
        <v>1442</v>
      </c>
      <c r="C130" t="s">
        <v>1593</v>
      </c>
      <c r="D130">
        <v>0.24</v>
      </c>
      <c r="E130">
        <v>0</v>
      </c>
      <c r="F130">
        <v>0</v>
      </c>
      <c r="G130">
        <v>0</v>
      </c>
      <c r="H130">
        <v>0.24</v>
      </c>
      <c r="I130">
        <v>0</v>
      </c>
      <c r="J130">
        <v>0</v>
      </c>
      <c r="K130">
        <v>0</v>
      </c>
    </row>
    <row r="131" spans="1:11">
      <c r="A131" t="s">
        <v>1424</v>
      </c>
      <c r="B131" t="s">
        <v>1427</v>
      </c>
      <c r="C131" t="s">
        <v>1594</v>
      </c>
      <c r="D131">
        <v>0.24</v>
      </c>
      <c r="E131">
        <v>0</v>
      </c>
      <c r="F131">
        <v>0.24</v>
      </c>
      <c r="G131">
        <v>0</v>
      </c>
      <c r="H131">
        <v>0</v>
      </c>
      <c r="I131">
        <v>0</v>
      </c>
      <c r="J131">
        <v>0</v>
      </c>
      <c r="K131">
        <v>0</v>
      </c>
    </row>
    <row r="132" spans="1:11">
      <c r="A132" t="s">
        <v>1424</v>
      </c>
      <c r="B132" t="s">
        <v>1433</v>
      </c>
      <c r="C132" t="s">
        <v>1595</v>
      </c>
      <c r="D132">
        <v>0.22</v>
      </c>
      <c r="E132">
        <v>0</v>
      </c>
      <c r="F132">
        <v>0.22</v>
      </c>
      <c r="G132">
        <v>0</v>
      </c>
      <c r="H132">
        <v>0</v>
      </c>
      <c r="I132">
        <v>0</v>
      </c>
      <c r="J132">
        <v>0</v>
      </c>
      <c r="K132">
        <v>0</v>
      </c>
    </row>
    <row r="133" spans="1:11">
      <c r="A133" t="s">
        <v>1424</v>
      </c>
      <c r="B133" t="s">
        <v>1430</v>
      </c>
      <c r="C133" t="s">
        <v>1596</v>
      </c>
      <c r="D133">
        <v>0.22</v>
      </c>
      <c r="E133">
        <v>0</v>
      </c>
      <c r="F133">
        <v>0.2</v>
      </c>
      <c r="G133">
        <v>0.06</v>
      </c>
      <c r="H133">
        <v>0</v>
      </c>
      <c r="I133">
        <v>0</v>
      </c>
      <c r="J133">
        <v>0</v>
      </c>
      <c r="K133">
        <v>0</v>
      </c>
    </row>
    <row r="134" spans="1:11">
      <c r="A134" t="s">
        <v>1424</v>
      </c>
      <c r="B134" t="s">
        <v>1430</v>
      </c>
      <c r="C134" t="s">
        <v>1597</v>
      </c>
      <c r="D134">
        <v>0.21</v>
      </c>
      <c r="E134">
        <v>0</v>
      </c>
      <c r="F134">
        <v>0.2</v>
      </c>
      <c r="G134">
        <v>0.04</v>
      </c>
      <c r="H134">
        <v>0</v>
      </c>
      <c r="I134">
        <v>0</v>
      </c>
      <c r="J134">
        <v>0</v>
      </c>
      <c r="K134">
        <v>0</v>
      </c>
    </row>
    <row r="135" spans="1:11">
      <c r="A135" t="s">
        <v>1424</v>
      </c>
      <c r="B135" t="s">
        <v>1462</v>
      </c>
      <c r="C135" t="s">
        <v>1598</v>
      </c>
      <c r="D135">
        <v>0.2</v>
      </c>
      <c r="E135">
        <v>0</v>
      </c>
      <c r="F135">
        <v>0</v>
      </c>
      <c r="G135">
        <v>0.05</v>
      </c>
      <c r="H135">
        <v>0.19</v>
      </c>
      <c r="I135">
        <v>0</v>
      </c>
      <c r="J135">
        <v>0</v>
      </c>
      <c r="K135">
        <v>0</v>
      </c>
    </row>
    <row r="136" spans="1:11">
      <c r="A136" t="s">
        <v>1424</v>
      </c>
      <c r="B136" t="s">
        <v>1433</v>
      </c>
      <c r="C136" t="s">
        <v>1599</v>
      </c>
      <c r="D136">
        <v>0.2</v>
      </c>
      <c r="E136">
        <v>0</v>
      </c>
      <c r="F136">
        <v>0.2</v>
      </c>
      <c r="G136">
        <v>0.01</v>
      </c>
      <c r="H136">
        <v>0</v>
      </c>
      <c r="I136">
        <v>0</v>
      </c>
      <c r="J136">
        <v>0</v>
      </c>
      <c r="K136">
        <v>0</v>
      </c>
    </row>
    <row r="137" spans="1:11">
      <c r="A137" t="s">
        <v>1424</v>
      </c>
      <c r="B137" t="s">
        <v>1438</v>
      </c>
      <c r="C137" t="s">
        <v>1600</v>
      </c>
      <c r="D137">
        <v>0.2</v>
      </c>
      <c r="E137">
        <v>0</v>
      </c>
      <c r="F137">
        <v>0</v>
      </c>
      <c r="G137">
        <v>0</v>
      </c>
      <c r="H137">
        <v>0.2</v>
      </c>
      <c r="I137">
        <v>0</v>
      </c>
      <c r="J137">
        <v>0</v>
      </c>
      <c r="K137">
        <v>0</v>
      </c>
    </row>
    <row r="138" spans="1:11">
      <c r="A138" t="s">
        <v>1424</v>
      </c>
      <c r="B138" t="s">
        <v>1426</v>
      </c>
      <c r="C138" t="s">
        <v>1601</v>
      </c>
      <c r="D138">
        <v>0.2</v>
      </c>
      <c r="E138">
        <v>0</v>
      </c>
      <c r="F138">
        <v>0.2</v>
      </c>
      <c r="G138">
        <v>0</v>
      </c>
      <c r="H138">
        <v>0</v>
      </c>
      <c r="I138">
        <v>0</v>
      </c>
      <c r="J138">
        <v>0</v>
      </c>
      <c r="K138">
        <v>0</v>
      </c>
    </row>
    <row r="139" spans="1:11">
      <c r="A139" t="s">
        <v>1424</v>
      </c>
      <c r="B139" t="s">
        <v>1430</v>
      </c>
      <c r="C139" t="s">
        <v>1602</v>
      </c>
      <c r="D139">
        <v>0.2</v>
      </c>
      <c r="E139">
        <v>0</v>
      </c>
      <c r="F139">
        <v>0.2</v>
      </c>
      <c r="G139">
        <v>0</v>
      </c>
      <c r="H139">
        <v>0</v>
      </c>
      <c r="I139">
        <v>0</v>
      </c>
      <c r="J139">
        <v>0</v>
      </c>
      <c r="K139">
        <v>0</v>
      </c>
    </row>
    <row r="140" spans="1:11">
      <c r="A140" t="s">
        <v>1424</v>
      </c>
      <c r="B140" t="s">
        <v>1430</v>
      </c>
      <c r="C140" t="s">
        <v>1603</v>
      </c>
      <c r="D140">
        <v>0.2</v>
      </c>
      <c r="E140">
        <v>0</v>
      </c>
      <c r="F140">
        <v>0.2</v>
      </c>
      <c r="G140">
        <v>0</v>
      </c>
      <c r="H140">
        <v>0</v>
      </c>
      <c r="I140">
        <v>0</v>
      </c>
      <c r="J140">
        <v>0</v>
      </c>
      <c r="K140">
        <v>0</v>
      </c>
    </row>
    <row r="141" spans="1:11">
      <c r="A141" t="s">
        <v>1424</v>
      </c>
      <c r="B141" t="s">
        <v>1430</v>
      </c>
      <c r="C141" t="s">
        <v>1604</v>
      </c>
      <c r="D141">
        <v>0.2</v>
      </c>
      <c r="E141">
        <v>0</v>
      </c>
      <c r="F141">
        <v>0.2</v>
      </c>
      <c r="G141">
        <v>0</v>
      </c>
      <c r="H141">
        <v>0</v>
      </c>
      <c r="I141">
        <v>0</v>
      </c>
      <c r="J141">
        <v>0</v>
      </c>
      <c r="K141">
        <v>0</v>
      </c>
    </row>
    <row r="142" spans="1:11">
      <c r="A142" t="s">
        <v>1424</v>
      </c>
      <c r="B142" t="s">
        <v>1425</v>
      </c>
      <c r="C142" t="s">
        <v>1605</v>
      </c>
      <c r="D142">
        <v>0.2</v>
      </c>
      <c r="E142">
        <v>0</v>
      </c>
      <c r="F142">
        <v>0.2</v>
      </c>
      <c r="G142">
        <v>0</v>
      </c>
      <c r="H142">
        <v>0</v>
      </c>
      <c r="I142">
        <v>0</v>
      </c>
      <c r="J142">
        <v>0</v>
      </c>
      <c r="K142">
        <v>0</v>
      </c>
    </row>
    <row r="143" spans="1:11">
      <c r="A143" t="s">
        <v>1424</v>
      </c>
      <c r="B143" t="s">
        <v>1425</v>
      </c>
      <c r="C143" t="s">
        <v>1606</v>
      </c>
      <c r="D143">
        <v>0.2</v>
      </c>
      <c r="E143">
        <v>0</v>
      </c>
      <c r="F143">
        <v>0.2</v>
      </c>
      <c r="G143">
        <v>0</v>
      </c>
      <c r="H143">
        <v>0</v>
      </c>
      <c r="I143">
        <v>0</v>
      </c>
      <c r="J143">
        <v>0</v>
      </c>
      <c r="K143">
        <v>0</v>
      </c>
    </row>
    <row r="144" spans="1:11">
      <c r="A144" t="s">
        <v>1424</v>
      </c>
      <c r="B144" t="s">
        <v>1427</v>
      </c>
      <c r="C144" t="s">
        <v>1607</v>
      </c>
      <c r="D144">
        <v>0.2</v>
      </c>
      <c r="E144">
        <v>0</v>
      </c>
      <c r="F144">
        <v>0.2</v>
      </c>
      <c r="G144">
        <v>0</v>
      </c>
      <c r="H144">
        <v>0</v>
      </c>
      <c r="I144">
        <v>0</v>
      </c>
      <c r="J144">
        <v>0</v>
      </c>
      <c r="K144">
        <v>0</v>
      </c>
    </row>
    <row r="145" spans="1:11">
      <c r="A145" t="s">
        <v>1424</v>
      </c>
      <c r="B145" t="s">
        <v>1427</v>
      </c>
      <c r="C145" t="s">
        <v>1608</v>
      </c>
      <c r="D145">
        <v>0.2</v>
      </c>
      <c r="E145">
        <v>0</v>
      </c>
      <c r="F145">
        <v>0.2</v>
      </c>
      <c r="G145">
        <v>0</v>
      </c>
      <c r="H145">
        <v>0</v>
      </c>
      <c r="I145">
        <v>0</v>
      </c>
      <c r="J145">
        <v>0</v>
      </c>
      <c r="K145">
        <v>0</v>
      </c>
    </row>
    <row r="146" spans="1:11">
      <c r="A146" t="s">
        <v>1424</v>
      </c>
      <c r="B146" t="s">
        <v>1463</v>
      </c>
      <c r="C146" t="s">
        <v>1609</v>
      </c>
      <c r="D146">
        <v>0.19</v>
      </c>
      <c r="E146">
        <v>0</v>
      </c>
      <c r="F146">
        <v>0</v>
      </c>
      <c r="G146">
        <v>0</v>
      </c>
      <c r="H146">
        <v>0.19</v>
      </c>
      <c r="I146">
        <v>0</v>
      </c>
      <c r="J146">
        <v>0</v>
      </c>
      <c r="K146">
        <v>0</v>
      </c>
    </row>
    <row r="147" spans="1:11">
      <c r="A147" t="s">
        <v>1424</v>
      </c>
      <c r="B147" t="s">
        <v>1463</v>
      </c>
      <c r="C147" t="s">
        <v>1610</v>
      </c>
      <c r="D147">
        <v>0.19</v>
      </c>
      <c r="E147">
        <v>0</v>
      </c>
      <c r="F147">
        <v>0</v>
      </c>
      <c r="G147">
        <v>0</v>
      </c>
      <c r="H147">
        <v>0.19</v>
      </c>
      <c r="I147">
        <v>0</v>
      </c>
      <c r="J147">
        <v>0</v>
      </c>
      <c r="K147">
        <v>0</v>
      </c>
    </row>
    <row r="148" spans="1:11">
      <c r="A148" t="s">
        <v>1424</v>
      </c>
      <c r="B148" t="s">
        <v>1464</v>
      </c>
      <c r="C148" t="s">
        <v>1611</v>
      </c>
      <c r="D148">
        <v>0.19</v>
      </c>
      <c r="E148">
        <v>0</v>
      </c>
      <c r="F148">
        <v>0</v>
      </c>
      <c r="G148">
        <v>0</v>
      </c>
      <c r="H148">
        <v>0.19</v>
      </c>
      <c r="I148">
        <v>0</v>
      </c>
      <c r="J148">
        <v>0</v>
      </c>
      <c r="K148">
        <v>0</v>
      </c>
    </row>
    <row r="149" spans="1:11">
      <c r="A149" t="s">
        <v>1424</v>
      </c>
      <c r="B149" t="s">
        <v>1465</v>
      </c>
      <c r="C149" t="s">
        <v>1612</v>
      </c>
      <c r="D149">
        <v>0.19</v>
      </c>
      <c r="E149">
        <v>0</v>
      </c>
      <c r="F149">
        <v>0</v>
      </c>
      <c r="G149">
        <v>0</v>
      </c>
      <c r="H149">
        <v>0.19</v>
      </c>
      <c r="I149">
        <v>0</v>
      </c>
      <c r="J149">
        <v>0</v>
      </c>
      <c r="K149">
        <v>0</v>
      </c>
    </row>
    <row r="150" spans="1:11">
      <c r="A150" t="s">
        <v>1424</v>
      </c>
      <c r="B150" t="s">
        <v>1463</v>
      </c>
      <c r="C150" t="s">
        <v>1613</v>
      </c>
      <c r="D150">
        <v>0.19</v>
      </c>
      <c r="E150">
        <v>0</v>
      </c>
      <c r="F150">
        <v>0</v>
      </c>
      <c r="G150">
        <v>0</v>
      </c>
      <c r="H150">
        <v>0.19</v>
      </c>
      <c r="I150">
        <v>0</v>
      </c>
      <c r="J150">
        <v>0</v>
      </c>
      <c r="K150">
        <v>0</v>
      </c>
    </row>
    <row r="151" spans="1:11">
      <c r="A151" t="s">
        <v>1424</v>
      </c>
      <c r="B151" t="s">
        <v>1431</v>
      </c>
      <c r="C151" t="s">
        <v>1614</v>
      </c>
      <c r="D151">
        <v>0.19</v>
      </c>
      <c r="E151">
        <v>0</v>
      </c>
      <c r="F151">
        <v>0</v>
      </c>
      <c r="G151">
        <v>0</v>
      </c>
      <c r="H151">
        <v>0.19</v>
      </c>
      <c r="I151">
        <v>0</v>
      </c>
      <c r="J151">
        <v>0</v>
      </c>
      <c r="K151">
        <v>0</v>
      </c>
    </row>
    <row r="152" spans="1:11">
      <c r="A152" t="s">
        <v>1424</v>
      </c>
      <c r="B152" t="s">
        <v>1436</v>
      </c>
      <c r="C152" t="s">
        <v>1615</v>
      </c>
      <c r="D152">
        <v>0.19</v>
      </c>
      <c r="E152">
        <v>0.19</v>
      </c>
      <c r="F152">
        <v>0</v>
      </c>
      <c r="G152">
        <v>0</v>
      </c>
      <c r="H152">
        <v>0</v>
      </c>
      <c r="I152">
        <v>0</v>
      </c>
      <c r="J152">
        <v>0</v>
      </c>
      <c r="K152">
        <v>0</v>
      </c>
    </row>
    <row r="153" spans="1:11">
      <c r="A153" t="s">
        <v>1424</v>
      </c>
      <c r="B153" t="s">
        <v>1438</v>
      </c>
      <c r="C153" t="s">
        <v>1616</v>
      </c>
      <c r="D153">
        <v>0.19</v>
      </c>
      <c r="E153">
        <v>0</v>
      </c>
      <c r="F153">
        <v>0</v>
      </c>
      <c r="G153">
        <v>0</v>
      </c>
      <c r="H153">
        <v>0.19</v>
      </c>
      <c r="I153">
        <v>0</v>
      </c>
      <c r="J153">
        <v>0</v>
      </c>
      <c r="K153">
        <v>0</v>
      </c>
    </row>
    <row r="154" spans="1:11">
      <c r="A154" t="s">
        <v>1424</v>
      </c>
      <c r="B154" t="s">
        <v>1466</v>
      </c>
      <c r="C154" t="s">
        <v>1617</v>
      </c>
      <c r="D154">
        <v>0.18</v>
      </c>
      <c r="E154">
        <v>0</v>
      </c>
      <c r="F154">
        <v>0</v>
      </c>
      <c r="G154">
        <v>0</v>
      </c>
      <c r="H154">
        <v>0.18</v>
      </c>
      <c r="I154">
        <v>0</v>
      </c>
      <c r="J154">
        <v>0</v>
      </c>
      <c r="K154">
        <v>0</v>
      </c>
    </row>
    <row r="155" spans="1:11">
      <c r="A155" t="s">
        <v>1424</v>
      </c>
      <c r="B155" t="s">
        <v>1436</v>
      </c>
      <c r="C155" t="s">
        <v>1618</v>
      </c>
      <c r="D155">
        <v>0.15</v>
      </c>
      <c r="E155">
        <v>0.15</v>
      </c>
      <c r="F155">
        <v>0</v>
      </c>
      <c r="G155">
        <v>0</v>
      </c>
      <c r="H155">
        <v>0</v>
      </c>
      <c r="I155">
        <v>0</v>
      </c>
      <c r="J155">
        <v>0</v>
      </c>
      <c r="K155">
        <v>0</v>
      </c>
    </row>
    <row r="156" spans="1:11">
      <c r="A156" t="s">
        <v>1424</v>
      </c>
      <c r="B156" t="s">
        <v>1437</v>
      </c>
      <c r="C156" t="s">
        <v>1619</v>
      </c>
      <c r="D156">
        <v>0.11</v>
      </c>
      <c r="E156">
        <v>0.11</v>
      </c>
      <c r="F156">
        <v>0</v>
      </c>
      <c r="G156">
        <v>0</v>
      </c>
      <c r="H156">
        <v>0</v>
      </c>
      <c r="I156">
        <v>0</v>
      </c>
      <c r="J156">
        <v>0</v>
      </c>
      <c r="K156">
        <v>0</v>
      </c>
    </row>
    <row r="157" spans="1:11">
      <c r="A157" t="s">
        <v>1424</v>
      </c>
      <c r="B157" t="s">
        <v>1430</v>
      </c>
      <c r="C157" t="s">
        <v>1620</v>
      </c>
      <c r="D157">
        <v>0.1</v>
      </c>
      <c r="E157">
        <v>0</v>
      </c>
      <c r="F157">
        <v>0.1</v>
      </c>
      <c r="G157">
        <v>0.01</v>
      </c>
      <c r="H157">
        <v>0</v>
      </c>
      <c r="I157">
        <v>0</v>
      </c>
      <c r="J157">
        <v>0</v>
      </c>
      <c r="K157">
        <v>0</v>
      </c>
    </row>
    <row r="158" spans="1:11">
      <c r="A158" t="s">
        <v>1424</v>
      </c>
      <c r="B158" t="s">
        <v>1430</v>
      </c>
      <c r="C158" t="s">
        <v>1621</v>
      </c>
      <c r="D158">
        <v>0.1</v>
      </c>
      <c r="E158">
        <v>0</v>
      </c>
      <c r="F158">
        <v>0.1</v>
      </c>
      <c r="G158">
        <v>0</v>
      </c>
      <c r="H158">
        <v>0</v>
      </c>
      <c r="I158">
        <v>0</v>
      </c>
      <c r="J158">
        <v>0</v>
      </c>
      <c r="K158">
        <v>0</v>
      </c>
    </row>
    <row r="159" spans="1:11">
      <c r="A159" t="s">
        <v>1424</v>
      </c>
      <c r="B159" t="s">
        <v>1425</v>
      </c>
      <c r="C159" t="s">
        <v>1622</v>
      </c>
      <c r="D159">
        <v>0.1</v>
      </c>
      <c r="E159">
        <v>0</v>
      </c>
      <c r="F159">
        <v>0.1</v>
      </c>
      <c r="G159">
        <v>0</v>
      </c>
      <c r="H159">
        <v>0</v>
      </c>
      <c r="I159">
        <v>0</v>
      </c>
      <c r="J159">
        <v>0</v>
      </c>
      <c r="K159">
        <v>0</v>
      </c>
    </row>
    <row r="160" spans="1:11">
      <c r="A160" t="s">
        <v>1424</v>
      </c>
      <c r="B160" t="s">
        <v>1426</v>
      </c>
      <c r="C160" t="s">
        <v>1623</v>
      </c>
      <c r="D160">
        <v>0.1</v>
      </c>
      <c r="E160">
        <v>0</v>
      </c>
      <c r="F160">
        <v>0.1</v>
      </c>
      <c r="G160">
        <v>0</v>
      </c>
      <c r="H160">
        <v>0</v>
      </c>
      <c r="I160">
        <v>0</v>
      </c>
      <c r="J160">
        <v>0</v>
      </c>
      <c r="K160">
        <v>0</v>
      </c>
    </row>
    <row r="161" spans="1:11">
      <c r="A161" t="s">
        <v>1424</v>
      </c>
      <c r="B161" t="s">
        <v>1467</v>
      </c>
      <c r="C161" t="s">
        <v>1624</v>
      </c>
      <c r="D161">
        <v>0.1</v>
      </c>
      <c r="E161">
        <v>0</v>
      </c>
      <c r="F161">
        <v>0.1</v>
      </c>
      <c r="G161">
        <v>0</v>
      </c>
      <c r="H161">
        <v>0</v>
      </c>
      <c r="I161">
        <v>0</v>
      </c>
      <c r="J161">
        <v>0</v>
      </c>
      <c r="K161">
        <v>0</v>
      </c>
    </row>
    <row r="162" spans="1:11">
      <c r="A162" t="s">
        <v>1424</v>
      </c>
      <c r="B162" t="s">
        <v>1468</v>
      </c>
      <c r="C162" t="s">
        <v>1625</v>
      </c>
      <c r="D162">
        <v>0.1</v>
      </c>
      <c r="E162">
        <v>0</v>
      </c>
      <c r="F162">
        <v>0.1</v>
      </c>
      <c r="G162">
        <v>0</v>
      </c>
      <c r="H162">
        <v>0</v>
      </c>
      <c r="I162">
        <v>0</v>
      </c>
      <c r="J162">
        <v>0</v>
      </c>
      <c r="K162">
        <v>0</v>
      </c>
    </row>
    <row r="163" spans="1:11">
      <c r="A163" t="s">
        <v>1424</v>
      </c>
      <c r="B163" t="s">
        <v>1437</v>
      </c>
      <c r="C163" t="s">
        <v>1626</v>
      </c>
      <c r="D163">
        <v>0.1</v>
      </c>
      <c r="E163">
        <v>0.1</v>
      </c>
      <c r="F163">
        <v>0</v>
      </c>
      <c r="G163">
        <v>0</v>
      </c>
      <c r="H163">
        <v>0</v>
      </c>
      <c r="I163">
        <v>0</v>
      </c>
      <c r="J163">
        <v>0</v>
      </c>
      <c r="K163">
        <v>0</v>
      </c>
    </row>
    <row r="164" spans="1:11">
      <c r="A164" t="s">
        <v>1424</v>
      </c>
      <c r="B164" t="s">
        <v>1430</v>
      </c>
      <c r="C164" t="s">
        <v>1627</v>
      </c>
      <c r="D164">
        <v>0.07000000000000001</v>
      </c>
      <c r="E164">
        <v>0</v>
      </c>
      <c r="F164">
        <v>0</v>
      </c>
      <c r="G164">
        <v>0.07000000000000001</v>
      </c>
      <c r="H164">
        <v>0</v>
      </c>
      <c r="I164">
        <v>0</v>
      </c>
      <c r="J164">
        <v>0</v>
      </c>
      <c r="K164">
        <v>0</v>
      </c>
    </row>
    <row r="165" spans="1:11">
      <c r="A165" t="s">
        <v>1424</v>
      </c>
      <c r="B165" t="s">
        <v>1427</v>
      </c>
      <c r="C165" t="s">
        <v>1628</v>
      </c>
      <c r="D165">
        <v>0.06</v>
      </c>
      <c r="E165">
        <v>0</v>
      </c>
      <c r="F165">
        <v>0</v>
      </c>
      <c r="G165">
        <v>0.06</v>
      </c>
      <c r="H165">
        <v>0</v>
      </c>
      <c r="I165">
        <v>0</v>
      </c>
      <c r="J165">
        <v>0</v>
      </c>
      <c r="K165">
        <v>0</v>
      </c>
    </row>
    <row r="166" spans="1:11">
      <c r="A166" t="s">
        <v>1424</v>
      </c>
      <c r="B166" t="s">
        <v>1430</v>
      </c>
      <c r="C166" t="s">
        <v>1629</v>
      </c>
      <c r="D166">
        <v>0.06</v>
      </c>
      <c r="E166">
        <v>0</v>
      </c>
      <c r="F166">
        <v>0</v>
      </c>
      <c r="G166">
        <v>0.06</v>
      </c>
      <c r="H166">
        <v>0</v>
      </c>
      <c r="I166">
        <v>0</v>
      </c>
      <c r="J166">
        <v>0</v>
      </c>
      <c r="K1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1775</v>
      </c>
      <c r="B1" s="1"/>
      <c r="C1" s="1">
        <v>0.5982695885852573</v>
      </c>
      <c r="D1" s="1"/>
      <c r="F1" s="1" t="s">
        <v>1795</v>
      </c>
      <c r="G1" s="1"/>
      <c r="H1" s="1"/>
      <c r="I1" s="1"/>
      <c r="K1" s="1" t="s">
        <v>1865</v>
      </c>
      <c r="L1" s="1"/>
      <c r="M1" s="1"/>
      <c r="N1" s="1"/>
    </row>
    <row r="2" spans="1:14">
      <c r="A2" s="1" t="s">
        <v>1776</v>
      </c>
      <c r="B2" s="1"/>
      <c r="C2" s="1"/>
      <c r="D2" s="1"/>
      <c r="F2" s="1" t="s">
        <v>1796</v>
      </c>
      <c r="G2" s="1" t="s">
        <v>1797</v>
      </c>
      <c r="H2" s="1"/>
      <c r="I2" s="1" t="s">
        <v>1798</v>
      </c>
      <c r="K2" s="1" t="s">
        <v>1796</v>
      </c>
      <c r="L2" s="1" t="s">
        <v>1797</v>
      </c>
      <c r="M2" s="1"/>
      <c r="N2" s="1" t="s">
        <v>1798</v>
      </c>
    </row>
    <row r="3" spans="1:14">
      <c r="A3" s="1" t="s">
        <v>1777</v>
      </c>
      <c r="B3" s="1" t="s">
        <v>1778</v>
      </c>
      <c r="C3" s="1" t="s">
        <v>1779</v>
      </c>
      <c r="D3" s="1" t="s">
        <v>1780</v>
      </c>
      <c r="F3" t="s">
        <v>1799</v>
      </c>
      <c r="G3" t="s">
        <v>1800</v>
      </c>
      <c r="I3">
        <v>0</v>
      </c>
      <c r="K3" t="s">
        <v>1866</v>
      </c>
      <c r="L3" t="s">
        <v>1845</v>
      </c>
      <c r="N3">
        <v>0</v>
      </c>
    </row>
    <row r="4" spans="1:14">
      <c r="A4" t="s">
        <v>1781</v>
      </c>
      <c r="B4">
        <v>2</v>
      </c>
      <c r="C4">
        <v>6</v>
      </c>
      <c r="D4">
        <v>0.3333333333333333</v>
      </c>
      <c r="F4" t="s">
        <v>1801</v>
      </c>
      <c r="G4" t="s">
        <v>1802</v>
      </c>
      <c r="I4">
        <v>0</v>
      </c>
      <c r="K4" t="s">
        <v>1866</v>
      </c>
      <c r="L4" t="s">
        <v>1808</v>
      </c>
      <c r="N4">
        <v>0</v>
      </c>
    </row>
    <row r="5" spans="1:14">
      <c r="A5" t="s">
        <v>1782</v>
      </c>
      <c r="B5">
        <v>5</v>
      </c>
      <c r="C5">
        <v>27</v>
      </c>
      <c r="D5">
        <v>0.1851851851851852</v>
      </c>
      <c r="F5" t="s">
        <v>1801</v>
      </c>
      <c r="G5" t="s">
        <v>1803</v>
      </c>
      <c r="I5">
        <v>0</v>
      </c>
      <c r="K5" t="s">
        <v>1866</v>
      </c>
      <c r="L5" t="s">
        <v>1867</v>
      </c>
      <c r="N5">
        <v>0</v>
      </c>
    </row>
    <row r="6" spans="1:14">
      <c r="A6" t="s">
        <v>1783</v>
      </c>
      <c r="B6">
        <v>0</v>
      </c>
      <c r="C6">
        <v>5</v>
      </c>
      <c r="D6">
        <v>0</v>
      </c>
      <c r="F6" t="s">
        <v>1801</v>
      </c>
      <c r="G6" t="s">
        <v>1804</v>
      </c>
      <c r="I6">
        <v>1</v>
      </c>
      <c r="K6" t="s">
        <v>1868</v>
      </c>
      <c r="L6" t="s">
        <v>1808</v>
      </c>
      <c r="N6">
        <v>0</v>
      </c>
    </row>
    <row r="7" spans="1:14">
      <c r="A7" t="s">
        <v>1784</v>
      </c>
      <c r="B7">
        <v>0</v>
      </c>
      <c r="C7">
        <v>3</v>
      </c>
      <c r="D7">
        <v>0</v>
      </c>
      <c r="F7" t="s">
        <v>1805</v>
      </c>
      <c r="G7" t="s">
        <v>1803</v>
      </c>
      <c r="I7">
        <v>0</v>
      </c>
      <c r="K7" t="s">
        <v>1869</v>
      </c>
      <c r="L7" t="s">
        <v>1808</v>
      </c>
      <c r="N7">
        <v>0</v>
      </c>
    </row>
    <row r="8" spans="1:14">
      <c r="A8" t="s">
        <v>1785</v>
      </c>
      <c r="B8">
        <v>0</v>
      </c>
      <c r="C8">
        <v>2</v>
      </c>
      <c r="D8">
        <v>0</v>
      </c>
      <c r="F8" t="s">
        <v>1805</v>
      </c>
      <c r="G8" t="s">
        <v>1804</v>
      </c>
      <c r="I8">
        <v>1</v>
      </c>
      <c r="K8" t="s">
        <v>1870</v>
      </c>
      <c r="L8" t="s">
        <v>1808</v>
      </c>
      <c r="N8">
        <v>0</v>
      </c>
    </row>
    <row r="9" spans="1:14">
      <c r="A9" t="s">
        <v>1786</v>
      </c>
      <c r="B9">
        <v>0</v>
      </c>
      <c r="C9">
        <v>3</v>
      </c>
      <c r="D9">
        <v>0</v>
      </c>
      <c r="K9" t="s">
        <v>1871</v>
      </c>
      <c r="L9" t="s">
        <v>1808</v>
      </c>
      <c r="N9">
        <v>0</v>
      </c>
    </row>
    <row r="10" spans="1:14">
      <c r="A10" t="s">
        <v>1787</v>
      </c>
      <c r="B10">
        <v>0</v>
      </c>
      <c r="C10">
        <v>5</v>
      </c>
      <c r="D10">
        <v>0</v>
      </c>
      <c r="F10" s="1" t="s">
        <v>1806</v>
      </c>
      <c r="G10" s="1"/>
      <c r="H10" s="1"/>
      <c r="I10" s="1"/>
      <c r="K10" t="s">
        <v>1872</v>
      </c>
      <c r="L10" t="s">
        <v>1808</v>
      </c>
      <c r="N10">
        <v>0</v>
      </c>
    </row>
    <row r="11" spans="1:14">
      <c r="A11" t="s">
        <v>1788</v>
      </c>
      <c r="B11">
        <v>0</v>
      </c>
      <c r="C11">
        <v>4</v>
      </c>
      <c r="D11">
        <v>0</v>
      </c>
      <c r="F11" s="1" t="s">
        <v>1796</v>
      </c>
      <c r="G11" s="1" t="s">
        <v>1797</v>
      </c>
      <c r="H11" s="1"/>
      <c r="I11" s="1" t="s">
        <v>1798</v>
      </c>
    </row>
    <row r="12" spans="1:14">
      <c r="A12" t="s">
        <v>1789</v>
      </c>
      <c r="B12">
        <v>0</v>
      </c>
      <c r="C12">
        <v>3</v>
      </c>
      <c r="D12">
        <v>0</v>
      </c>
      <c r="F12" t="s">
        <v>1807</v>
      </c>
      <c r="G12" t="s">
        <v>1808</v>
      </c>
      <c r="I12">
        <v>0</v>
      </c>
      <c r="K12" s="1" t="s">
        <v>1873</v>
      </c>
      <c r="L12" s="1"/>
      <c r="M12" s="1"/>
      <c r="N12" s="1"/>
    </row>
    <row r="13" spans="1:14">
      <c r="A13" t="s">
        <v>1790</v>
      </c>
      <c r="B13">
        <v>0</v>
      </c>
      <c r="C13">
        <v>3</v>
      </c>
      <c r="D13">
        <v>0</v>
      </c>
      <c r="F13" t="s">
        <v>1807</v>
      </c>
      <c r="G13" t="s">
        <v>1809</v>
      </c>
      <c r="I13">
        <v>0</v>
      </c>
      <c r="K13" s="1" t="s">
        <v>1796</v>
      </c>
      <c r="L13" s="1" t="s">
        <v>1797</v>
      </c>
      <c r="M13" s="1"/>
      <c r="N13" s="1" t="s">
        <v>1798</v>
      </c>
    </row>
    <row r="14" spans="1:14">
      <c r="A14" t="s">
        <v>1791</v>
      </c>
      <c r="B14">
        <v>0</v>
      </c>
      <c r="C14">
        <v>8</v>
      </c>
      <c r="D14">
        <v>0</v>
      </c>
      <c r="F14" t="s">
        <v>1810</v>
      </c>
      <c r="G14" t="s">
        <v>1811</v>
      </c>
      <c r="I14">
        <v>0</v>
      </c>
      <c r="K14" t="s">
        <v>1874</v>
      </c>
      <c r="L14" t="s">
        <v>1875</v>
      </c>
      <c r="N14">
        <v>0</v>
      </c>
    </row>
    <row r="15" spans="1:14">
      <c r="A15" t="s">
        <v>1792</v>
      </c>
      <c r="B15">
        <v>0</v>
      </c>
      <c r="C15">
        <v>14</v>
      </c>
      <c r="D15">
        <v>0</v>
      </c>
      <c r="F15" t="s">
        <v>1812</v>
      </c>
      <c r="G15" t="s">
        <v>1813</v>
      </c>
      <c r="I15">
        <v>0</v>
      </c>
      <c r="K15" t="s">
        <v>1874</v>
      </c>
      <c r="L15" t="s">
        <v>1876</v>
      </c>
      <c r="N15">
        <v>0</v>
      </c>
    </row>
    <row r="16" spans="1:14">
      <c r="A16" t="s">
        <v>1793</v>
      </c>
      <c r="B16">
        <v>0</v>
      </c>
      <c r="C16">
        <v>3</v>
      </c>
      <c r="D16">
        <v>0</v>
      </c>
      <c r="F16" t="s">
        <v>1812</v>
      </c>
      <c r="G16" t="s">
        <v>1814</v>
      </c>
      <c r="I16">
        <v>0</v>
      </c>
      <c r="K16" t="s">
        <v>1877</v>
      </c>
      <c r="L16" t="s">
        <v>1878</v>
      </c>
      <c r="N16">
        <v>0</v>
      </c>
    </row>
    <row r="17" spans="1:14">
      <c r="A17" t="s">
        <v>1794</v>
      </c>
      <c r="B17">
        <v>0</v>
      </c>
      <c r="C17">
        <v>10</v>
      </c>
      <c r="D17">
        <v>0</v>
      </c>
      <c r="F17" t="s">
        <v>1815</v>
      </c>
      <c r="G17" t="s">
        <v>1816</v>
      </c>
      <c r="I17">
        <v>0</v>
      </c>
    </row>
    <row r="18" spans="1:14">
      <c r="F18" t="s">
        <v>1815</v>
      </c>
      <c r="G18" t="s">
        <v>1817</v>
      </c>
      <c r="I18">
        <v>0</v>
      </c>
      <c r="K18" s="1" t="s">
        <v>1879</v>
      </c>
      <c r="L18" s="1"/>
      <c r="M18" s="1"/>
      <c r="N18" s="1"/>
    </row>
    <row r="19" spans="1:14">
      <c r="F19" t="s">
        <v>1818</v>
      </c>
      <c r="G19" t="s">
        <v>1813</v>
      </c>
      <c r="I19">
        <v>0</v>
      </c>
      <c r="K19" s="1" t="s">
        <v>1796</v>
      </c>
      <c r="L19" s="1" t="s">
        <v>1797</v>
      </c>
      <c r="M19" s="1"/>
      <c r="N19" s="1" t="s">
        <v>1798</v>
      </c>
    </row>
    <row r="20" spans="1:14">
      <c r="F20" t="s">
        <v>1818</v>
      </c>
      <c r="G20" t="s">
        <v>1814</v>
      </c>
      <c r="I20">
        <v>0</v>
      </c>
      <c r="K20" t="s">
        <v>1880</v>
      </c>
      <c r="L20" t="s">
        <v>1808</v>
      </c>
      <c r="N20">
        <v>0</v>
      </c>
    </row>
    <row r="21" spans="1:14">
      <c r="F21" t="s">
        <v>1818</v>
      </c>
      <c r="G21" t="s">
        <v>1819</v>
      </c>
      <c r="I21">
        <v>0</v>
      </c>
      <c r="K21" t="s">
        <v>1881</v>
      </c>
      <c r="L21" t="s">
        <v>1882</v>
      </c>
      <c r="N21">
        <v>0</v>
      </c>
    </row>
    <row r="22" spans="1:14">
      <c r="K22" t="s">
        <v>1881</v>
      </c>
      <c r="L22" t="s">
        <v>1883</v>
      </c>
      <c r="N22">
        <v>0</v>
      </c>
    </row>
    <row r="23" spans="1:14">
      <c r="F23" s="1" t="s">
        <v>1820</v>
      </c>
      <c r="G23" s="1"/>
      <c r="H23" s="1"/>
      <c r="I23" s="1"/>
    </row>
    <row r="24" spans="1:14">
      <c r="F24" s="1" t="s">
        <v>1796</v>
      </c>
      <c r="G24" s="1" t="s">
        <v>1797</v>
      </c>
      <c r="H24" s="1"/>
      <c r="I24" s="1" t="s">
        <v>1798</v>
      </c>
      <c r="K24" s="1" t="s">
        <v>1884</v>
      </c>
      <c r="L24" s="1"/>
      <c r="M24" s="1"/>
      <c r="N24" s="1"/>
    </row>
    <row r="25" spans="1:14">
      <c r="F25" t="s">
        <v>1821</v>
      </c>
      <c r="G25" t="s">
        <v>1822</v>
      </c>
      <c r="I25">
        <v>0</v>
      </c>
      <c r="K25" s="1" t="s">
        <v>1796</v>
      </c>
      <c r="L25" s="1" t="s">
        <v>1797</v>
      </c>
      <c r="M25" s="1"/>
      <c r="N25" s="1" t="s">
        <v>1798</v>
      </c>
    </row>
    <row r="26" spans="1:14">
      <c r="F26" t="s">
        <v>1821</v>
      </c>
      <c r="G26" t="s">
        <v>1823</v>
      </c>
      <c r="I26">
        <v>1</v>
      </c>
      <c r="K26" t="s">
        <v>1885</v>
      </c>
      <c r="L26" t="s">
        <v>1886</v>
      </c>
      <c r="N26">
        <v>0</v>
      </c>
    </row>
    <row r="27" spans="1:14">
      <c r="F27" t="s">
        <v>1824</v>
      </c>
      <c r="G27" t="s">
        <v>1825</v>
      </c>
      <c r="I27">
        <v>0</v>
      </c>
      <c r="K27" t="s">
        <v>1788</v>
      </c>
      <c r="L27" t="s">
        <v>1887</v>
      </c>
      <c r="N27">
        <v>0</v>
      </c>
    </row>
    <row r="28" spans="1:14">
      <c r="F28" t="s">
        <v>1824</v>
      </c>
      <c r="G28" t="s">
        <v>1826</v>
      </c>
      <c r="I28">
        <v>0</v>
      </c>
      <c r="K28" t="s">
        <v>1788</v>
      </c>
      <c r="L28" t="s">
        <v>1888</v>
      </c>
      <c r="N28">
        <v>0</v>
      </c>
    </row>
    <row r="29" spans="1:14">
      <c r="F29" t="s">
        <v>1824</v>
      </c>
      <c r="G29" t="s">
        <v>1827</v>
      </c>
      <c r="I29">
        <v>0</v>
      </c>
      <c r="K29" t="s">
        <v>1889</v>
      </c>
      <c r="L29" t="s">
        <v>1886</v>
      </c>
      <c r="N29">
        <v>0</v>
      </c>
    </row>
    <row r="30" spans="1:14">
      <c r="F30" t="s">
        <v>1824</v>
      </c>
      <c r="G30" t="s">
        <v>1828</v>
      </c>
      <c r="I30">
        <v>0</v>
      </c>
    </row>
    <row r="31" spans="1:14">
      <c r="F31" t="s">
        <v>1824</v>
      </c>
      <c r="G31" t="s">
        <v>1829</v>
      </c>
      <c r="I31">
        <v>0</v>
      </c>
      <c r="K31" s="1" t="s">
        <v>1890</v>
      </c>
      <c r="L31" s="1"/>
      <c r="M31" s="1"/>
      <c r="N31" s="1"/>
    </row>
    <row r="32" spans="1:14">
      <c r="F32" t="s">
        <v>1824</v>
      </c>
      <c r="G32" t="s">
        <v>1830</v>
      </c>
      <c r="I32">
        <v>0</v>
      </c>
      <c r="K32" s="1" t="s">
        <v>1796</v>
      </c>
      <c r="L32" s="1" t="s">
        <v>1797</v>
      </c>
      <c r="M32" s="1"/>
      <c r="N32" s="1" t="s">
        <v>1798</v>
      </c>
    </row>
    <row r="33" spans="6:14">
      <c r="F33" t="s">
        <v>1824</v>
      </c>
      <c r="G33" t="s">
        <v>1831</v>
      </c>
      <c r="I33">
        <v>0</v>
      </c>
      <c r="K33" t="s">
        <v>1891</v>
      </c>
      <c r="L33" t="s">
        <v>1808</v>
      </c>
      <c r="N33">
        <v>0</v>
      </c>
    </row>
    <row r="34" spans="6:14">
      <c r="F34" t="s">
        <v>1824</v>
      </c>
      <c r="G34" t="s">
        <v>1832</v>
      </c>
      <c r="I34">
        <v>0</v>
      </c>
      <c r="K34" t="s">
        <v>1892</v>
      </c>
      <c r="L34" t="s">
        <v>1808</v>
      </c>
      <c r="N34">
        <v>0</v>
      </c>
    </row>
    <row r="35" spans="6:14">
      <c r="F35" t="s">
        <v>1824</v>
      </c>
      <c r="G35" t="s">
        <v>1833</v>
      </c>
      <c r="I35">
        <v>0</v>
      </c>
      <c r="K35" t="s">
        <v>1893</v>
      </c>
      <c r="L35" t="s">
        <v>1808</v>
      </c>
      <c r="N35">
        <v>0</v>
      </c>
    </row>
    <row r="36" spans="6:14">
      <c r="F36" t="s">
        <v>1824</v>
      </c>
      <c r="G36" t="s">
        <v>1834</v>
      </c>
      <c r="I36">
        <v>0</v>
      </c>
      <c r="K36" t="s">
        <v>1894</v>
      </c>
      <c r="L36" t="s">
        <v>1895</v>
      </c>
      <c r="N36">
        <v>0</v>
      </c>
    </row>
    <row r="37" spans="6:14">
      <c r="F37" t="s">
        <v>1824</v>
      </c>
      <c r="G37" t="s">
        <v>1835</v>
      </c>
      <c r="I37">
        <v>2</v>
      </c>
      <c r="K37" t="s">
        <v>1894</v>
      </c>
      <c r="L37" t="s">
        <v>1896</v>
      </c>
      <c r="N37">
        <v>0</v>
      </c>
    </row>
    <row r="38" spans="6:14">
      <c r="F38" t="s">
        <v>1824</v>
      </c>
      <c r="G38" t="s">
        <v>1836</v>
      </c>
      <c r="I38">
        <v>0</v>
      </c>
    </row>
    <row r="39" spans="6:14">
      <c r="F39" t="s">
        <v>1824</v>
      </c>
      <c r="G39" t="s">
        <v>1837</v>
      </c>
      <c r="I39">
        <v>0</v>
      </c>
      <c r="K39" s="1" t="s">
        <v>1897</v>
      </c>
      <c r="L39" s="1"/>
      <c r="M39" s="1"/>
      <c r="N39" s="1"/>
    </row>
    <row r="40" spans="6:14">
      <c r="F40" t="s">
        <v>1824</v>
      </c>
      <c r="G40" t="s">
        <v>1838</v>
      </c>
      <c r="I40">
        <v>0</v>
      </c>
      <c r="K40" s="1" t="s">
        <v>1796</v>
      </c>
      <c r="L40" s="1" t="s">
        <v>1797</v>
      </c>
      <c r="M40" s="1"/>
      <c r="N40" s="1" t="s">
        <v>1798</v>
      </c>
    </row>
    <row r="41" spans="6:14">
      <c r="F41" t="s">
        <v>1824</v>
      </c>
      <c r="G41" t="s">
        <v>1839</v>
      </c>
      <c r="I41">
        <v>0</v>
      </c>
      <c r="K41" t="s">
        <v>1898</v>
      </c>
      <c r="L41" t="s">
        <v>1899</v>
      </c>
      <c r="N41">
        <v>0</v>
      </c>
    </row>
    <row r="42" spans="6:14">
      <c r="F42" t="s">
        <v>1824</v>
      </c>
      <c r="G42" t="s">
        <v>1840</v>
      </c>
      <c r="I42">
        <v>0</v>
      </c>
      <c r="K42" t="s">
        <v>1900</v>
      </c>
      <c r="L42" t="s">
        <v>1901</v>
      </c>
      <c r="N42">
        <v>0</v>
      </c>
    </row>
    <row r="43" spans="6:14">
      <c r="F43" t="s">
        <v>1824</v>
      </c>
      <c r="G43" t="s">
        <v>1841</v>
      </c>
      <c r="I43">
        <v>0</v>
      </c>
      <c r="K43" t="s">
        <v>1902</v>
      </c>
      <c r="L43" t="s">
        <v>1903</v>
      </c>
      <c r="N43">
        <v>0</v>
      </c>
    </row>
    <row r="44" spans="6:14">
      <c r="F44" t="s">
        <v>1824</v>
      </c>
      <c r="G44" t="s">
        <v>1842</v>
      </c>
      <c r="I44">
        <v>0</v>
      </c>
    </row>
    <row r="45" spans="6:14">
      <c r="F45" t="s">
        <v>1824</v>
      </c>
      <c r="G45" t="s">
        <v>1843</v>
      </c>
      <c r="I45">
        <v>0</v>
      </c>
      <c r="K45" s="1" t="s">
        <v>1904</v>
      </c>
      <c r="L45" s="1"/>
      <c r="M45" s="1"/>
      <c r="N45" s="1"/>
    </row>
    <row r="46" spans="6:14">
      <c r="F46" t="s">
        <v>1844</v>
      </c>
      <c r="G46" t="s">
        <v>1845</v>
      </c>
      <c r="I46">
        <v>0</v>
      </c>
      <c r="K46" s="1" t="s">
        <v>1796</v>
      </c>
      <c r="L46" s="1" t="s">
        <v>1797</v>
      </c>
      <c r="M46" s="1"/>
      <c r="N46" s="1" t="s">
        <v>1798</v>
      </c>
    </row>
    <row r="47" spans="6:14">
      <c r="F47" t="s">
        <v>1844</v>
      </c>
      <c r="G47" t="s">
        <v>1822</v>
      </c>
      <c r="I47">
        <v>0</v>
      </c>
      <c r="K47" t="s">
        <v>1785</v>
      </c>
      <c r="L47" t="s">
        <v>1905</v>
      </c>
      <c r="N47">
        <v>0</v>
      </c>
    </row>
    <row r="48" spans="6:14">
      <c r="F48" t="s">
        <v>1844</v>
      </c>
      <c r="G48" t="s">
        <v>1823</v>
      </c>
      <c r="I48">
        <v>1</v>
      </c>
      <c r="K48" t="s">
        <v>1785</v>
      </c>
      <c r="L48" t="s">
        <v>1906</v>
      </c>
      <c r="N48">
        <v>0</v>
      </c>
    </row>
    <row r="49" spans="6:14">
      <c r="F49" t="s">
        <v>1844</v>
      </c>
      <c r="G49" t="s">
        <v>1846</v>
      </c>
      <c r="I49">
        <v>0</v>
      </c>
    </row>
    <row r="50" spans="6:14">
      <c r="F50" t="s">
        <v>291</v>
      </c>
      <c r="G50" t="s">
        <v>1822</v>
      </c>
      <c r="I50">
        <v>0</v>
      </c>
      <c r="K50" s="1" t="s">
        <v>1907</v>
      </c>
      <c r="L50" s="1"/>
      <c r="M50" s="1"/>
      <c r="N50" s="1"/>
    </row>
    <row r="51" spans="6:14">
      <c r="F51" t="s">
        <v>291</v>
      </c>
      <c r="G51" t="s">
        <v>1823</v>
      </c>
      <c r="I51">
        <v>1</v>
      </c>
      <c r="K51" s="1" t="s">
        <v>1796</v>
      </c>
      <c r="L51" s="1" t="s">
        <v>1797</v>
      </c>
      <c r="M51" s="1"/>
      <c r="N51" s="1" t="s">
        <v>1798</v>
      </c>
    </row>
    <row r="52" spans="6:14">
      <c r="K52" t="s">
        <v>1908</v>
      </c>
      <c r="L52" t="s">
        <v>1819</v>
      </c>
      <c r="N52">
        <v>0</v>
      </c>
    </row>
    <row r="53" spans="6:14">
      <c r="F53" s="1" t="s">
        <v>1847</v>
      </c>
      <c r="G53" s="1"/>
      <c r="H53" s="1"/>
      <c r="I53" s="1"/>
      <c r="K53" t="s">
        <v>1909</v>
      </c>
      <c r="L53" t="s">
        <v>1819</v>
      </c>
      <c r="N53">
        <v>0</v>
      </c>
    </row>
    <row r="54" spans="6:14">
      <c r="F54" s="1" t="s">
        <v>1796</v>
      </c>
      <c r="G54" s="1" t="s">
        <v>1797</v>
      </c>
      <c r="H54" s="1"/>
      <c r="I54" s="1" t="s">
        <v>1798</v>
      </c>
      <c r="K54" t="s">
        <v>1910</v>
      </c>
      <c r="L54" t="s">
        <v>1808</v>
      </c>
      <c r="N54">
        <v>0</v>
      </c>
    </row>
    <row r="55" spans="6:14">
      <c r="F55" t="s">
        <v>1848</v>
      </c>
      <c r="G55" t="s">
        <v>1808</v>
      </c>
      <c r="I55">
        <v>0</v>
      </c>
    </row>
    <row r="56" spans="6:14">
      <c r="F56" t="s">
        <v>1849</v>
      </c>
      <c r="G56" t="s">
        <v>1808</v>
      </c>
      <c r="I56">
        <v>0</v>
      </c>
      <c r="K56" s="1" t="s">
        <v>1911</v>
      </c>
      <c r="L56" s="1"/>
      <c r="M56" s="1"/>
      <c r="N56" s="1"/>
    </row>
    <row r="57" spans="6:14">
      <c r="F57" t="s">
        <v>1850</v>
      </c>
      <c r="G57" t="s">
        <v>1808</v>
      </c>
      <c r="I57">
        <v>0</v>
      </c>
      <c r="K57" s="1" t="s">
        <v>1796</v>
      </c>
      <c r="L57" s="1" t="s">
        <v>1797</v>
      </c>
      <c r="M57" s="1"/>
      <c r="N57" s="1" t="s">
        <v>1798</v>
      </c>
    </row>
    <row r="58" spans="6:14">
      <c r="K58" t="s">
        <v>1912</v>
      </c>
      <c r="L58" t="s">
        <v>1803</v>
      </c>
      <c r="N58">
        <v>0</v>
      </c>
    </row>
    <row r="59" spans="6:14">
      <c r="F59" s="1" t="s">
        <v>1851</v>
      </c>
      <c r="G59" s="1"/>
      <c r="H59" s="1"/>
      <c r="I59" s="1"/>
      <c r="K59" t="s">
        <v>1912</v>
      </c>
      <c r="L59" t="s">
        <v>1913</v>
      </c>
      <c r="N59">
        <v>0</v>
      </c>
    </row>
    <row r="60" spans="6:14">
      <c r="F60" s="1" t="s">
        <v>1796</v>
      </c>
      <c r="G60" s="1" t="s">
        <v>1797</v>
      </c>
      <c r="H60" s="1"/>
      <c r="I60" s="1" t="s">
        <v>1798</v>
      </c>
      <c r="K60" t="s">
        <v>1912</v>
      </c>
      <c r="L60" t="s">
        <v>1914</v>
      </c>
      <c r="N60">
        <v>0</v>
      </c>
    </row>
    <row r="61" spans="6:14">
      <c r="F61" t="s">
        <v>1852</v>
      </c>
      <c r="G61" t="s">
        <v>1800</v>
      </c>
      <c r="I61">
        <v>0</v>
      </c>
      <c r="K61" t="s">
        <v>1912</v>
      </c>
      <c r="L61" t="s">
        <v>1915</v>
      </c>
      <c r="N61">
        <v>0</v>
      </c>
    </row>
    <row r="62" spans="6:14">
      <c r="F62" t="s">
        <v>1852</v>
      </c>
      <c r="G62" t="s">
        <v>1808</v>
      </c>
      <c r="I62">
        <v>0</v>
      </c>
      <c r="K62" t="s">
        <v>1916</v>
      </c>
      <c r="L62" t="s">
        <v>1917</v>
      </c>
      <c r="N62">
        <v>0</v>
      </c>
    </row>
    <row r="63" spans="6:14">
      <c r="F63" t="s">
        <v>1852</v>
      </c>
      <c r="G63" t="s">
        <v>1853</v>
      </c>
      <c r="I63">
        <v>0</v>
      </c>
    </row>
    <row r="64" spans="6:14">
      <c r="F64" t="s">
        <v>1854</v>
      </c>
      <c r="G64" t="s">
        <v>1808</v>
      </c>
      <c r="I64">
        <v>0</v>
      </c>
    </row>
    <row r="65" spans="6:9">
      <c r="F65" t="s">
        <v>1854</v>
      </c>
      <c r="G65" t="s">
        <v>1819</v>
      </c>
      <c r="I65">
        <v>0</v>
      </c>
    </row>
    <row r="66" spans="6:9">
      <c r="F66" t="s">
        <v>1855</v>
      </c>
      <c r="G66" t="s">
        <v>1856</v>
      </c>
      <c r="I66">
        <v>0</v>
      </c>
    </row>
    <row r="67" spans="6:9">
      <c r="F67" t="s">
        <v>1855</v>
      </c>
      <c r="G67" t="s">
        <v>1808</v>
      </c>
      <c r="I67">
        <v>0</v>
      </c>
    </row>
    <row r="68" spans="6:9">
      <c r="F68" t="s">
        <v>1857</v>
      </c>
      <c r="G68" t="s">
        <v>1856</v>
      </c>
      <c r="I68">
        <v>0</v>
      </c>
    </row>
    <row r="69" spans="6:9">
      <c r="F69" t="s">
        <v>1857</v>
      </c>
      <c r="G69" t="s">
        <v>1808</v>
      </c>
      <c r="I69">
        <v>0</v>
      </c>
    </row>
    <row r="70" spans="6:9">
      <c r="F70" t="s">
        <v>1858</v>
      </c>
      <c r="G70" t="s">
        <v>1808</v>
      </c>
      <c r="I70">
        <v>0</v>
      </c>
    </row>
    <row r="71" spans="6:9">
      <c r="F71" t="s">
        <v>1859</v>
      </c>
      <c r="G71" t="s">
        <v>1860</v>
      </c>
      <c r="I71">
        <v>0</v>
      </c>
    </row>
    <row r="72" spans="6:9">
      <c r="F72" t="s">
        <v>1861</v>
      </c>
      <c r="G72" t="s">
        <v>1862</v>
      </c>
      <c r="I72">
        <v>0</v>
      </c>
    </row>
    <row r="73" spans="6:9">
      <c r="F73" t="s">
        <v>1861</v>
      </c>
      <c r="G73" t="s">
        <v>1863</v>
      </c>
      <c r="I73">
        <v>0</v>
      </c>
    </row>
    <row r="74" spans="6:9">
      <c r="F74" t="s">
        <v>1864</v>
      </c>
      <c r="G74" t="s">
        <v>1819</v>
      </c>
      <c r="I74">
        <v>0</v>
      </c>
    </row>
  </sheetData>
  <mergeCells count="12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3"/>
  <sheetViews>
    <sheetView workbookViewId="0"/>
  </sheetViews>
  <sheetFormatPr defaultRowHeight="15" outlineLevelRow="1"/>
  <sheetData>
    <row r="1" spans="1:1">
      <c r="A1" s="1" t="s">
        <v>1931</v>
      </c>
    </row>
    <row r="2" spans="1:1">
      <c r="A2" s="1" t="s">
        <v>1930</v>
      </c>
    </row>
    <row r="3" spans="1:1">
      <c r="A3" s="1" t="s">
        <v>1929</v>
      </c>
    </row>
    <row r="4" spans="1:1">
      <c r="A4" s="1" t="s">
        <v>1928</v>
      </c>
    </row>
    <row r="5" spans="1:1" hidden="1" outlineLevel="1" collapsed="1">
      <c r="A5" t="s">
        <v>1918</v>
      </c>
    </row>
    <row r="6" spans="1:1" hidden="1" outlineLevel="1" collapsed="1">
      <c r="A6" t="s">
        <v>1919</v>
      </c>
    </row>
    <row r="7" spans="1:1" hidden="1" outlineLevel="1" collapsed="1">
      <c r="A7" t="s">
        <v>1920</v>
      </c>
    </row>
    <row r="8" spans="1:1" hidden="1" outlineLevel="1" collapsed="1">
      <c r="A8" t="s">
        <v>1921</v>
      </c>
    </row>
    <row r="9" spans="1:1" hidden="1" outlineLevel="1" collapsed="1">
      <c r="A9" t="s">
        <v>1922</v>
      </c>
    </row>
    <row r="10" spans="1:1" hidden="1" outlineLevel="1" collapsed="1">
      <c r="A10" t="s">
        <v>1923</v>
      </c>
    </row>
    <row r="11" spans="1:1" hidden="1" outlineLevel="1" collapsed="1">
      <c r="A11" t="s">
        <v>1924</v>
      </c>
    </row>
    <row r="12" spans="1:1" hidden="1" outlineLevel="1" collapsed="1">
      <c r="A12" t="s">
        <v>1925</v>
      </c>
    </row>
    <row r="13" spans="1:1" hidden="1" outlineLevel="1" collapsed="1">
      <c r="A13" t="s">
        <v>1926</v>
      </c>
    </row>
    <row r="14" spans="1:1" hidden="1" outlineLevel="1" collapsed="1">
      <c r="A14" t="s">
        <v>1927</v>
      </c>
    </row>
    <row r="16" spans="1:1">
      <c r="A16" s="1" t="s">
        <v>1940</v>
      </c>
    </row>
    <row r="17" spans="1:1">
      <c r="A17" s="1" t="s">
        <v>1939</v>
      </c>
    </row>
    <row r="18" spans="1:1">
      <c r="A18" s="1" t="s">
        <v>1929</v>
      </c>
    </row>
    <row r="19" spans="1:1">
      <c r="A19" s="1" t="s">
        <v>1938</v>
      </c>
    </row>
    <row r="20" spans="1:1" hidden="1" outlineLevel="1" collapsed="1">
      <c r="A20" t="s">
        <v>1932</v>
      </c>
    </row>
    <row r="21" spans="1:1" hidden="1" outlineLevel="1" collapsed="1">
      <c r="A21" t="s">
        <v>1933</v>
      </c>
    </row>
    <row r="22" spans="1:1" hidden="1" outlineLevel="1" collapsed="1">
      <c r="A22" t="s">
        <v>1934</v>
      </c>
    </row>
    <row r="23" spans="1:1" hidden="1" outlineLevel="1" collapsed="1">
      <c r="A23" t="s">
        <v>1935</v>
      </c>
    </row>
    <row r="24" spans="1:1" hidden="1" outlineLevel="1" collapsed="1">
      <c r="A24" t="s">
        <v>1936</v>
      </c>
    </row>
    <row r="25" spans="1:1" hidden="1" outlineLevel="1" collapsed="1">
      <c r="A25" t="s">
        <v>1926</v>
      </c>
    </row>
    <row r="26" spans="1:1" hidden="1" outlineLevel="1" collapsed="1">
      <c r="A26" t="s">
        <v>1937</v>
      </c>
    </row>
    <row r="28" spans="1:1">
      <c r="A28" s="1" t="s">
        <v>1945</v>
      </c>
    </row>
    <row r="29" spans="1:1">
      <c r="A29" s="1" t="s">
        <v>1944</v>
      </c>
    </row>
    <row r="30" spans="1:1">
      <c r="A30" s="1" t="s">
        <v>1929</v>
      </c>
    </row>
    <row r="31" spans="1:1">
      <c r="A31" s="1" t="s">
        <v>1943</v>
      </c>
    </row>
    <row r="32" spans="1:1" hidden="1" outlineLevel="1" collapsed="1">
      <c r="A32" t="s">
        <v>1941</v>
      </c>
    </row>
    <row r="33" spans="1:1" hidden="1" outlineLevel="1" collapsed="1">
      <c r="A33" t="s">
        <v>1926</v>
      </c>
    </row>
    <row r="34" spans="1:1" hidden="1" outlineLevel="1" collapsed="1">
      <c r="A34" t="s">
        <v>1942</v>
      </c>
    </row>
    <row r="36" spans="1:1">
      <c r="A36" s="1" t="s">
        <v>1952</v>
      </c>
    </row>
    <row r="37" spans="1:1">
      <c r="A37" s="1" t="s">
        <v>1951</v>
      </c>
    </row>
    <row r="38" spans="1:1">
      <c r="A38" s="1" t="s">
        <v>1929</v>
      </c>
    </row>
    <row r="39" spans="1:1">
      <c r="A39" s="1" t="s">
        <v>1950</v>
      </c>
    </row>
    <row r="40" spans="1:1" hidden="1" outlineLevel="1" collapsed="1">
      <c r="A40" t="s">
        <v>1946</v>
      </c>
    </row>
    <row r="41" spans="1:1" hidden="1" outlineLevel="1" collapsed="1">
      <c r="A41" t="s">
        <v>1947</v>
      </c>
    </row>
    <row r="42" spans="1:1" hidden="1" outlineLevel="1" collapsed="1">
      <c r="A42" t="s">
        <v>1948</v>
      </c>
    </row>
    <row r="43" spans="1:1" hidden="1" outlineLevel="1" collapsed="1">
      <c r="A43" t="s">
        <v>1949</v>
      </c>
    </row>
    <row r="45" spans="1:1">
      <c r="A45" s="1" t="s">
        <v>1968</v>
      </c>
    </row>
    <row r="46" spans="1:1">
      <c r="A46" s="1" t="s">
        <v>1944</v>
      </c>
    </row>
    <row r="47" spans="1:1">
      <c r="A47" s="1" t="s">
        <v>1929</v>
      </c>
    </row>
    <row r="48" spans="1:1">
      <c r="A48" s="1" t="s">
        <v>1967</v>
      </c>
    </row>
    <row r="49" spans="1:1" hidden="1" outlineLevel="1" collapsed="1">
      <c r="A49" t="s">
        <v>1953</v>
      </c>
    </row>
    <row r="50" spans="1:1" hidden="1" outlineLevel="1" collapsed="1">
      <c r="A50" t="s">
        <v>1954</v>
      </c>
    </row>
    <row r="51" spans="1:1" hidden="1" outlineLevel="1" collapsed="1">
      <c r="A51" t="s">
        <v>1932</v>
      </c>
    </row>
    <row r="52" spans="1:1" hidden="1" outlineLevel="1" collapsed="1">
      <c r="A52" t="s">
        <v>1955</v>
      </c>
    </row>
    <row r="53" spans="1:1" hidden="1" outlineLevel="1" collapsed="1">
      <c r="A53" t="s">
        <v>1933</v>
      </c>
    </row>
    <row r="54" spans="1:1" hidden="1" outlineLevel="1" collapsed="1">
      <c r="A54" t="s">
        <v>1956</v>
      </c>
    </row>
    <row r="55" spans="1:1" hidden="1" outlineLevel="1" collapsed="1">
      <c r="A55" t="s">
        <v>1934</v>
      </c>
    </row>
    <row r="56" spans="1:1" hidden="1" outlineLevel="1" collapsed="1">
      <c r="A56" t="s">
        <v>1935</v>
      </c>
    </row>
    <row r="57" spans="1:1" hidden="1" outlineLevel="1" collapsed="1">
      <c r="A57" t="s">
        <v>1957</v>
      </c>
    </row>
    <row r="58" spans="1:1" hidden="1" outlineLevel="1" collapsed="1">
      <c r="A58" t="s">
        <v>1936</v>
      </c>
    </row>
    <row r="59" spans="1:1" hidden="1" outlineLevel="1" collapsed="1">
      <c r="A59" t="s">
        <v>1958</v>
      </c>
    </row>
    <row r="60" spans="1:1" hidden="1" outlineLevel="1" collapsed="1">
      <c r="A60" t="s">
        <v>1959</v>
      </c>
    </row>
    <row r="61" spans="1:1" hidden="1" outlineLevel="1" collapsed="1">
      <c r="A61" t="s">
        <v>1960</v>
      </c>
    </row>
    <row r="62" spans="1:1" hidden="1" outlineLevel="1" collapsed="1">
      <c r="A62" t="s">
        <v>1961</v>
      </c>
    </row>
    <row r="63" spans="1:1" hidden="1" outlineLevel="1" collapsed="1">
      <c r="A63" t="s">
        <v>1926</v>
      </c>
    </row>
    <row r="64" spans="1:1" hidden="1" outlineLevel="1" collapsed="1">
      <c r="A64" t="s">
        <v>1926</v>
      </c>
    </row>
    <row r="65" spans="1:1" hidden="1" outlineLevel="1" collapsed="1">
      <c r="A65" t="s">
        <v>1962</v>
      </c>
    </row>
    <row r="66" spans="1:1" hidden="1" outlineLevel="1" collapsed="1">
      <c r="A66" t="s">
        <v>1963</v>
      </c>
    </row>
    <row r="67" spans="1:1" hidden="1" outlineLevel="1" collapsed="1">
      <c r="A67" t="s">
        <v>1964</v>
      </c>
    </row>
    <row r="68" spans="1:1" hidden="1" outlineLevel="1" collapsed="1">
      <c r="A68" t="s">
        <v>1964</v>
      </c>
    </row>
    <row r="69" spans="1:1" hidden="1" outlineLevel="1" collapsed="1">
      <c r="A69" t="s">
        <v>1937</v>
      </c>
    </row>
    <row r="70" spans="1:1" hidden="1" outlineLevel="1" collapsed="1">
      <c r="A70" t="s">
        <v>1965</v>
      </c>
    </row>
    <row r="71" spans="1:1" hidden="1" outlineLevel="1" collapsed="1">
      <c r="A71" t="s">
        <v>1966</v>
      </c>
    </row>
    <row r="72" spans="1:1" hidden="1" outlineLevel="1" collapsed="1">
      <c r="A72" t="s">
        <v>1966</v>
      </c>
    </row>
    <row r="73" spans="1:1" hidden="1" outlineLevel="1" collapsed="1">
      <c r="A73" t="s">
        <v>1949</v>
      </c>
    </row>
    <row r="75" spans="1:1">
      <c r="A75" s="1" t="s">
        <v>1971</v>
      </c>
    </row>
    <row r="76" spans="1:1">
      <c r="A76" s="1" t="s">
        <v>1944</v>
      </c>
    </row>
    <row r="77" spans="1:1">
      <c r="A77" s="1" t="s">
        <v>1929</v>
      </c>
    </row>
    <row r="78" spans="1:1">
      <c r="A78" s="1" t="s">
        <v>1970</v>
      </c>
    </row>
    <row r="79" spans="1:1" hidden="1" outlineLevel="1" collapsed="1">
      <c r="A79" t="s">
        <v>1969</v>
      </c>
    </row>
    <row r="81" spans="1:3">
      <c r="A81" s="1" t="s">
        <v>1984</v>
      </c>
      <c r="B81" s="1"/>
      <c r="C81" s="1"/>
    </row>
    <row r="82" spans="1:3">
      <c r="A82" s="1" t="s">
        <v>1983</v>
      </c>
      <c r="B82" s="1"/>
      <c r="C82" s="1"/>
    </row>
    <row r="83" spans="1:3">
      <c r="A83" s="1" t="s">
        <v>1980</v>
      </c>
      <c r="B83" s="1"/>
      <c r="C83" s="1" t="s">
        <v>1929</v>
      </c>
    </row>
    <row r="84" spans="1:3">
      <c r="A84" s="1" t="s">
        <v>1976</v>
      </c>
      <c r="B84" s="1" t="s">
        <v>1979</v>
      </c>
      <c r="C84" s="1" t="s">
        <v>1982</v>
      </c>
    </row>
    <row r="85" spans="1:3" hidden="1" outlineLevel="1" collapsed="1">
      <c r="A85" t="s">
        <v>1972</v>
      </c>
      <c r="B85" t="s">
        <v>1977</v>
      </c>
      <c r="C85" t="s">
        <v>1981</v>
      </c>
    </row>
    <row r="86" spans="1:3" hidden="1" outlineLevel="1" collapsed="1">
      <c r="A86" t="s">
        <v>1973</v>
      </c>
      <c r="B86" t="s">
        <v>1978</v>
      </c>
    </row>
    <row r="87" spans="1:3" hidden="1" outlineLevel="1" collapsed="1">
      <c r="A87" t="s">
        <v>1974</v>
      </c>
    </row>
    <row r="88" spans="1:3" hidden="1" outlineLevel="1" collapsed="1">
      <c r="A88" t="s">
        <v>1975</v>
      </c>
    </row>
    <row r="89" spans="1:3" hidden="1" outlineLevel="1" collapsed="1">
      <c r="A89" t="s">
        <v>1966</v>
      </c>
    </row>
    <row r="91" spans="1:3">
      <c r="A91" s="1" t="s">
        <v>1987</v>
      </c>
    </row>
    <row r="92" spans="1:3">
      <c r="A92" s="1" t="s">
        <v>1986</v>
      </c>
    </row>
    <row r="93" spans="1:3">
      <c r="A93" s="1" t="s">
        <v>1929</v>
      </c>
    </row>
    <row r="94" spans="1:3">
      <c r="A94" s="1" t="s">
        <v>1985</v>
      </c>
    </row>
    <row r="95" spans="1:3" hidden="1" outlineLevel="1" collapsed="1">
      <c r="A95" t="s">
        <v>1948</v>
      </c>
    </row>
    <row r="97" spans="1:1">
      <c r="A97" s="1" t="s">
        <v>1990</v>
      </c>
    </row>
    <row r="98" spans="1:1">
      <c r="A98" s="1" t="s">
        <v>1989</v>
      </c>
    </row>
    <row r="99" spans="1:1">
      <c r="A99" s="1" t="s">
        <v>1929</v>
      </c>
    </row>
    <row r="100" spans="1:1">
      <c r="A100" s="1" t="s">
        <v>1988</v>
      </c>
    </row>
    <row r="101" spans="1:1" hidden="1" outlineLevel="1" collapsed="1">
      <c r="A101" t="s">
        <v>1946</v>
      </c>
    </row>
    <row r="103" spans="1:1">
      <c r="A103" s="1" t="s">
        <v>1993</v>
      </c>
    </row>
    <row r="104" spans="1:1">
      <c r="A104" s="1" t="s">
        <v>1989</v>
      </c>
    </row>
    <row r="105" spans="1:1">
      <c r="A105" s="1" t="s">
        <v>1929</v>
      </c>
    </row>
    <row r="106" spans="1:1">
      <c r="A106" s="8" t="s">
        <v>1992</v>
      </c>
    </row>
    <row r="107" spans="1:1" hidden="1" outlineLevel="1" collapsed="1">
      <c r="A107" s="9" t="s">
        <v>1991</v>
      </c>
    </row>
    <row r="109" spans="1:1">
      <c r="A109" s="1" t="s">
        <v>1996</v>
      </c>
    </row>
    <row r="110" spans="1:1">
      <c r="A110" s="1" t="s">
        <v>1986</v>
      </c>
    </row>
    <row r="111" spans="1:1">
      <c r="A111" s="1" t="s">
        <v>1929</v>
      </c>
    </row>
    <row r="112" spans="1:1">
      <c r="A112" s="1" t="s">
        <v>1995</v>
      </c>
    </row>
    <row r="113" spans="1:1" hidden="1" outlineLevel="1" collapsed="1">
      <c r="A113" t="s">
        <v>1994</v>
      </c>
    </row>
  </sheetData>
  <mergeCells count="3">
    <mergeCell ref="A83:B83"/>
    <mergeCell ref="A82:C82"/>
    <mergeCell ref="A81:C8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1"/>
  <sheetViews>
    <sheetView workbookViewId="0"/>
  </sheetViews>
  <sheetFormatPr defaultRowHeight="15" outlineLevelRow="1"/>
  <sheetData>
    <row r="1" spans="1:7">
      <c r="A1" s="1" t="s">
        <v>1997</v>
      </c>
      <c r="B1" s="1"/>
      <c r="C1" s="1"/>
      <c r="D1" s="1"/>
      <c r="E1" s="1"/>
      <c r="F1" s="1"/>
      <c r="G1" s="1"/>
    </row>
    <row r="2" spans="1:7">
      <c r="A2" s="1" t="s">
        <v>1998</v>
      </c>
      <c r="B2" s="10" t="s">
        <v>1999</v>
      </c>
      <c r="C2" s="1" t="s">
        <v>2000</v>
      </c>
      <c r="D2" s="1"/>
      <c r="E2" s="10">
        <v>100</v>
      </c>
      <c r="F2" s="1" t="s">
        <v>2001</v>
      </c>
      <c r="G2" s="10">
        <v>906</v>
      </c>
    </row>
    <row r="3" spans="1:7" hidden="1" outlineLevel="1" collapsed="1">
      <c r="A3" s="1" t="s">
        <v>2002</v>
      </c>
      <c r="B3" s="11" t="s">
        <v>2003</v>
      </c>
      <c r="C3" s="11"/>
      <c r="D3" s="11"/>
      <c r="E3" s="11"/>
      <c r="F3" s="11"/>
      <c r="G3" s="11"/>
    </row>
    <row r="4" spans="1:7" hidden="1" outlineLevel="1" collapsed="1">
      <c r="A4" s="1" t="s">
        <v>2004</v>
      </c>
      <c r="B4" s="1" t="s">
        <v>2005</v>
      </c>
      <c r="C4" s="1" t="s">
        <v>2006</v>
      </c>
      <c r="D4" s="1" t="s">
        <v>2007</v>
      </c>
      <c r="E4" s="1" t="s">
        <v>2008</v>
      </c>
      <c r="F4" s="1" t="s">
        <v>2009</v>
      </c>
      <c r="G4" s="1" t="s">
        <v>2010</v>
      </c>
    </row>
    <row r="5" spans="1:7" hidden="1" outlineLevel="1" collapsed="1"/>
    <row r="7" spans="1:7">
      <c r="A7" s="1" t="s">
        <v>2011</v>
      </c>
      <c r="B7" s="1"/>
      <c r="C7" s="1"/>
      <c r="D7" s="1"/>
      <c r="E7" s="1"/>
      <c r="F7" s="1"/>
      <c r="G7" s="1"/>
    </row>
    <row r="8" spans="1:7">
      <c r="A8" s="1" t="s">
        <v>1998</v>
      </c>
      <c r="B8" s="10" t="s">
        <v>1651</v>
      </c>
      <c r="C8" s="1" t="s">
        <v>2000</v>
      </c>
      <c r="D8" s="1"/>
      <c r="E8" s="10">
        <v>99.12</v>
      </c>
      <c r="F8" s="1" t="s">
        <v>2001</v>
      </c>
      <c r="G8" s="10">
        <v>906</v>
      </c>
    </row>
    <row r="9" spans="1:7" hidden="1" outlineLevel="1" collapsed="1">
      <c r="A9" s="1" t="s">
        <v>2002</v>
      </c>
      <c r="B9" s="11" t="s">
        <v>2012</v>
      </c>
      <c r="C9" s="11"/>
      <c r="D9" s="11"/>
      <c r="E9" s="11"/>
      <c r="F9" s="11"/>
      <c r="G9" s="11"/>
    </row>
    <row r="10" spans="1:7" hidden="1" outlineLevel="1" collapsed="1">
      <c r="A10" s="1" t="s">
        <v>2004</v>
      </c>
      <c r="B10" s="1" t="s">
        <v>2005</v>
      </c>
      <c r="C10" s="1" t="s">
        <v>2006</v>
      </c>
      <c r="D10" s="1" t="s">
        <v>2007</v>
      </c>
      <c r="E10" s="1" t="s">
        <v>2008</v>
      </c>
      <c r="F10" s="1" t="s">
        <v>2009</v>
      </c>
      <c r="G10" s="1" t="s">
        <v>2010</v>
      </c>
    </row>
    <row r="11" spans="1:7" hidden="1" outlineLevel="1" collapsed="1">
      <c r="A11">
        <v>758</v>
      </c>
      <c r="B11">
        <v>793</v>
      </c>
      <c r="C11" t="s">
        <v>2013</v>
      </c>
      <c r="D11" t="s">
        <v>2014</v>
      </c>
      <c r="E11" t="s">
        <v>2015</v>
      </c>
      <c r="F11" t="s">
        <v>2016</v>
      </c>
      <c r="G11" t="s">
        <v>2017</v>
      </c>
    </row>
    <row r="12" spans="1:7" hidden="1" outlineLevel="1" collapsed="1"/>
    <row r="14" spans="1:7">
      <c r="A14" s="1" t="s">
        <v>2018</v>
      </c>
      <c r="B14" s="1"/>
      <c r="C14" s="1"/>
      <c r="D14" s="1"/>
      <c r="E14" s="1"/>
      <c r="F14" s="1"/>
      <c r="G14" s="1"/>
    </row>
    <row r="15" spans="1:7">
      <c r="A15" s="1" t="s">
        <v>1998</v>
      </c>
      <c r="B15" s="10" t="s">
        <v>1651</v>
      </c>
      <c r="C15" s="1" t="s">
        <v>2000</v>
      </c>
      <c r="D15" s="1"/>
      <c r="E15" s="10">
        <v>91.17</v>
      </c>
      <c r="F15" s="1" t="s">
        <v>2001</v>
      </c>
      <c r="G15" s="10">
        <v>826</v>
      </c>
    </row>
    <row r="16" spans="1:7" hidden="1" outlineLevel="1" collapsed="1">
      <c r="A16" s="1" t="s">
        <v>2002</v>
      </c>
      <c r="B16" s="11" t="s">
        <v>2019</v>
      </c>
      <c r="C16" s="11"/>
      <c r="D16" s="11"/>
      <c r="E16" s="11"/>
      <c r="F16" s="11"/>
      <c r="G16" s="11"/>
    </row>
    <row r="17" spans="1:7" hidden="1" outlineLevel="1" collapsed="1">
      <c r="A17" s="1" t="s">
        <v>2004</v>
      </c>
      <c r="B17" s="1" t="s">
        <v>2005</v>
      </c>
      <c r="C17" s="1" t="s">
        <v>2006</v>
      </c>
      <c r="D17" s="1" t="s">
        <v>2007</v>
      </c>
      <c r="E17" s="1" t="s">
        <v>2008</v>
      </c>
      <c r="F17" s="1" t="s">
        <v>2009</v>
      </c>
      <c r="G17" s="1" t="s">
        <v>2010</v>
      </c>
    </row>
    <row r="18" spans="1:7" hidden="1" outlineLevel="1" collapsed="1">
      <c r="A18">
        <v>74</v>
      </c>
      <c r="B18">
        <v>154</v>
      </c>
      <c r="C18" t="s">
        <v>2020</v>
      </c>
      <c r="D18" t="s">
        <v>2014</v>
      </c>
      <c r="E18" t="s">
        <v>2021</v>
      </c>
      <c r="F18" t="s">
        <v>2022</v>
      </c>
      <c r="G18" t="s">
        <v>2023</v>
      </c>
    </row>
    <row r="19" spans="1:7" hidden="1" outlineLevel="1" collapsed="1"/>
    <row r="21" spans="1:7">
      <c r="A21" s="1" t="s">
        <v>2024</v>
      </c>
      <c r="B21" s="1"/>
      <c r="C21" s="1"/>
      <c r="D21" s="1"/>
      <c r="E21" s="1"/>
      <c r="F21" s="1"/>
      <c r="G21" s="1"/>
    </row>
    <row r="22" spans="1:7">
      <c r="A22" s="1" t="s">
        <v>1998</v>
      </c>
      <c r="B22" s="10" t="s">
        <v>1651</v>
      </c>
      <c r="C22" s="1" t="s">
        <v>2000</v>
      </c>
      <c r="D22" s="1"/>
      <c r="E22" s="10">
        <v>92.38</v>
      </c>
      <c r="F22" s="1" t="s">
        <v>2001</v>
      </c>
      <c r="G22" s="10">
        <v>837</v>
      </c>
    </row>
    <row r="23" spans="1:7" hidden="1" outlineLevel="1" collapsed="1">
      <c r="A23" s="1" t="s">
        <v>2002</v>
      </c>
      <c r="B23" s="11" t="s">
        <v>2025</v>
      </c>
      <c r="C23" s="11"/>
      <c r="D23" s="11"/>
      <c r="E23" s="11"/>
      <c r="F23" s="11"/>
      <c r="G23" s="11"/>
    </row>
    <row r="24" spans="1:7" hidden="1" outlineLevel="1" collapsed="1">
      <c r="A24" s="1" t="s">
        <v>2004</v>
      </c>
      <c r="B24" s="1" t="s">
        <v>2005</v>
      </c>
      <c r="C24" s="1" t="s">
        <v>2006</v>
      </c>
      <c r="D24" s="1" t="s">
        <v>2007</v>
      </c>
      <c r="E24" s="1" t="s">
        <v>2008</v>
      </c>
      <c r="F24" s="1" t="s">
        <v>2009</v>
      </c>
      <c r="G24" s="1" t="s">
        <v>2010</v>
      </c>
    </row>
    <row r="25" spans="1:7" hidden="1" outlineLevel="1" collapsed="1">
      <c r="A25">
        <v>1</v>
      </c>
      <c r="B25">
        <v>69</v>
      </c>
      <c r="D25" t="s">
        <v>2026</v>
      </c>
      <c r="G25" t="s">
        <v>2027</v>
      </c>
    </row>
    <row r="26" spans="1:7" hidden="1" outlineLevel="1" collapsed="1"/>
    <row r="28" spans="1:7">
      <c r="A28" s="1" t="s">
        <v>2028</v>
      </c>
      <c r="B28" s="1"/>
      <c r="C28" s="1"/>
      <c r="D28" s="1"/>
      <c r="E28" s="1"/>
      <c r="F28" s="1"/>
      <c r="G28" s="1"/>
    </row>
    <row r="29" spans="1:7">
      <c r="A29" s="1" t="s">
        <v>1998</v>
      </c>
      <c r="B29" s="10" t="s">
        <v>1651</v>
      </c>
      <c r="C29" s="1" t="s">
        <v>2000</v>
      </c>
      <c r="D29" s="1"/>
      <c r="E29" s="10">
        <v>96.09</v>
      </c>
      <c r="F29" s="1" t="s">
        <v>2001</v>
      </c>
      <c r="G29" s="10">
        <v>916</v>
      </c>
    </row>
    <row r="30" spans="1:7" hidden="1" outlineLevel="1" collapsed="1">
      <c r="A30" s="1" t="s">
        <v>2002</v>
      </c>
      <c r="B30" s="11" t="s">
        <v>2029</v>
      </c>
      <c r="C30" s="11"/>
      <c r="D30" s="11"/>
      <c r="E30" s="11"/>
      <c r="F30" s="11"/>
      <c r="G30" s="11"/>
    </row>
    <row r="31" spans="1:7" hidden="1" outlineLevel="1" collapsed="1">
      <c r="A31" s="1" t="s">
        <v>2004</v>
      </c>
      <c r="B31" s="1" t="s">
        <v>2005</v>
      </c>
      <c r="C31" s="1" t="s">
        <v>2006</v>
      </c>
      <c r="D31" s="1" t="s">
        <v>2007</v>
      </c>
      <c r="E31" s="1" t="s">
        <v>2008</v>
      </c>
      <c r="F31" s="1" t="s">
        <v>2009</v>
      </c>
      <c r="G31" s="1" t="s">
        <v>2010</v>
      </c>
    </row>
    <row r="32" spans="1:7" hidden="1" outlineLevel="1" collapsed="1">
      <c r="A32">
        <v>1</v>
      </c>
      <c r="B32">
        <v>28</v>
      </c>
      <c r="C32" t="s">
        <v>2030</v>
      </c>
      <c r="D32" t="s">
        <v>2014</v>
      </c>
      <c r="E32" t="s">
        <v>2031</v>
      </c>
      <c r="G32" t="s">
        <v>2032</v>
      </c>
    </row>
    <row r="33" spans="1:7" hidden="1" outlineLevel="1" collapsed="1"/>
    <row r="35" spans="1:7">
      <c r="A35" s="1" t="s">
        <v>2033</v>
      </c>
      <c r="B35" s="1"/>
      <c r="C35" s="1"/>
      <c r="D35" s="1"/>
      <c r="E35" s="1"/>
      <c r="F35" s="1"/>
      <c r="G35" s="1"/>
    </row>
    <row r="36" spans="1:7">
      <c r="A36" s="1" t="s">
        <v>1998</v>
      </c>
      <c r="B36" s="10" t="s">
        <v>1651</v>
      </c>
      <c r="C36" s="1" t="s">
        <v>2000</v>
      </c>
      <c r="D36" s="1"/>
      <c r="E36" s="10">
        <v>95.22</v>
      </c>
      <c r="F36" s="1" t="s">
        <v>2001</v>
      </c>
      <c r="G36" s="10">
        <v>916</v>
      </c>
    </row>
    <row r="37" spans="1:7" hidden="1" outlineLevel="1" collapsed="1">
      <c r="A37" s="1" t="s">
        <v>2002</v>
      </c>
      <c r="B37" s="11" t="s">
        <v>2034</v>
      </c>
      <c r="C37" s="11"/>
      <c r="D37" s="11"/>
      <c r="E37" s="11"/>
      <c r="F37" s="11"/>
      <c r="G37" s="11"/>
    </row>
    <row r="38" spans="1:7" hidden="1" outlineLevel="1" collapsed="1">
      <c r="A38" s="1" t="s">
        <v>2004</v>
      </c>
      <c r="B38" s="1" t="s">
        <v>2005</v>
      </c>
      <c r="C38" s="1" t="s">
        <v>2006</v>
      </c>
      <c r="D38" s="1" t="s">
        <v>2007</v>
      </c>
      <c r="E38" s="1" t="s">
        <v>2008</v>
      </c>
      <c r="F38" s="1" t="s">
        <v>2009</v>
      </c>
      <c r="G38" s="1" t="s">
        <v>2010</v>
      </c>
    </row>
    <row r="39" spans="1:7" hidden="1" outlineLevel="1" collapsed="1">
      <c r="A39">
        <v>1</v>
      </c>
      <c r="B39">
        <v>28</v>
      </c>
      <c r="C39" t="s">
        <v>2030</v>
      </c>
      <c r="D39" t="s">
        <v>2014</v>
      </c>
      <c r="E39" t="s">
        <v>2031</v>
      </c>
      <c r="G39" t="s">
        <v>2032</v>
      </c>
    </row>
    <row r="40" spans="1:7" hidden="1" outlineLevel="1" collapsed="1">
      <c r="A40">
        <v>758</v>
      </c>
      <c r="B40">
        <v>793</v>
      </c>
      <c r="C40" t="s">
        <v>2013</v>
      </c>
      <c r="D40" t="s">
        <v>2014</v>
      </c>
      <c r="E40" t="s">
        <v>2015</v>
      </c>
      <c r="F40" t="s">
        <v>2016</v>
      </c>
      <c r="G40" t="s">
        <v>2017</v>
      </c>
    </row>
    <row r="41"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2035</v>
      </c>
      <c r="B1" s="1"/>
      <c r="C1" s="1"/>
      <c r="D1" s="1"/>
      <c r="E1" s="1"/>
      <c r="F1" s="1"/>
      <c r="G1" s="1"/>
    </row>
    <row r="2" spans="1:7">
      <c r="A2" s="1" t="s">
        <v>2004</v>
      </c>
      <c r="B2" s="1" t="s">
        <v>2005</v>
      </c>
      <c r="C2" s="1" t="s">
        <v>2007</v>
      </c>
      <c r="D2" s="1" t="s">
        <v>2006</v>
      </c>
      <c r="E2" s="1" t="s">
        <v>2008</v>
      </c>
      <c r="F2" s="1" t="s">
        <v>2009</v>
      </c>
      <c r="G2" s="1" t="s">
        <v>2010</v>
      </c>
    </row>
    <row r="3" spans="1:7">
      <c r="A3">
        <v>487</v>
      </c>
      <c r="B3">
        <v>487</v>
      </c>
      <c r="C3" t="s">
        <v>2014</v>
      </c>
      <c r="D3" s="11" t="s">
        <v>2036</v>
      </c>
      <c r="E3" s="11" t="s">
        <v>2037</v>
      </c>
      <c r="F3" t="s">
        <v>2038</v>
      </c>
      <c r="G3" t="s">
        <v>2039</v>
      </c>
    </row>
    <row r="4" spans="1:7">
      <c r="A4">
        <v>521</v>
      </c>
      <c r="B4">
        <v>521</v>
      </c>
      <c r="C4" t="s">
        <v>2014</v>
      </c>
      <c r="D4" s="11" t="s">
        <v>2040</v>
      </c>
      <c r="E4" s="11" t="s">
        <v>2041</v>
      </c>
      <c r="F4" t="s">
        <v>2038</v>
      </c>
      <c r="G4" t="s">
        <v>2042</v>
      </c>
    </row>
    <row r="5" spans="1:7">
      <c r="A5">
        <v>536</v>
      </c>
      <c r="B5">
        <v>536</v>
      </c>
      <c r="C5" t="s">
        <v>2014</v>
      </c>
      <c r="D5" s="11" t="s">
        <v>2043</v>
      </c>
      <c r="E5" s="11" t="s">
        <v>2044</v>
      </c>
      <c r="F5" t="s">
        <v>2016</v>
      </c>
      <c r="G5" t="s">
        <v>2045</v>
      </c>
    </row>
    <row r="6" spans="1:7">
      <c r="A6">
        <v>548</v>
      </c>
      <c r="B6">
        <v>548</v>
      </c>
      <c r="C6" t="s">
        <v>2014</v>
      </c>
      <c r="D6" s="11" t="s">
        <v>2046</v>
      </c>
      <c r="E6" s="11" t="s">
        <v>2047</v>
      </c>
      <c r="F6" t="s">
        <v>2016</v>
      </c>
      <c r="G6" t="s">
        <v>2048</v>
      </c>
    </row>
    <row r="7" spans="1:7">
      <c r="A7">
        <v>588</v>
      </c>
      <c r="B7">
        <v>588</v>
      </c>
      <c r="C7" t="s">
        <v>2014</v>
      </c>
      <c r="D7" s="11" t="s">
        <v>2049</v>
      </c>
      <c r="E7" s="11" t="s">
        <v>2050</v>
      </c>
      <c r="F7" t="s">
        <v>2016</v>
      </c>
      <c r="G7" t="s">
        <v>2051</v>
      </c>
    </row>
    <row r="8" spans="1:7">
      <c r="A8">
        <v>636</v>
      </c>
      <c r="B8">
        <v>636</v>
      </c>
      <c r="C8" t="s">
        <v>2014</v>
      </c>
      <c r="D8" s="11" t="s">
        <v>2043</v>
      </c>
      <c r="E8" s="11" t="s">
        <v>2041</v>
      </c>
      <c r="F8" t="s">
        <v>2016</v>
      </c>
      <c r="G8" t="s">
        <v>2052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2"/>
  <sheetViews>
    <sheetView workbookViewId="0"/>
  </sheetViews>
  <sheetFormatPr defaultRowHeight="15"/>
  <sheetData>
    <row r="1" spans="1:26">
      <c r="I1" s="1" t="s">
        <v>2172</v>
      </c>
      <c r="J1" s="1"/>
      <c r="K1" s="1"/>
      <c r="L1" s="1"/>
      <c r="M1" s="1"/>
      <c r="N1" s="1"/>
      <c r="O1" s="1"/>
      <c r="P1" s="1"/>
      <c r="Q1" s="1" t="s">
        <v>2173</v>
      </c>
      <c r="R1" s="1"/>
      <c r="S1" s="1"/>
      <c r="T1" s="1"/>
      <c r="U1" s="1"/>
      <c r="V1" s="1"/>
      <c r="W1" s="1"/>
      <c r="X1" s="1"/>
      <c r="Y1" s="1" t="s">
        <v>2174</v>
      </c>
      <c r="Z1" s="1"/>
    </row>
    <row r="2" spans="1:26">
      <c r="I2" s="5" t="s">
        <v>2059</v>
      </c>
      <c r="J2" s="5" t="s">
        <v>2175</v>
      </c>
      <c r="K2" s="5" t="s">
        <v>2176</v>
      </c>
      <c r="L2" s="5" t="s">
        <v>2060</v>
      </c>
      <c r="M2" s="5" t="s">
        <v>2054</v>
      </c>
      <c r="N2" s="5" t="s">
        <v>2177</v>
      </c>
      <c r="O2" s="5" t="s">
        <v>2178</v>
      </c>
      <c r="P2" s="5" t="s">
        <v>2179</v>
      </c>
      <c r="Q2" s="5" t="s">
        <v>2180</v>
      </c>
      <c r="R2" s="5" t="s">
        <v>2181</v>
      </c>
      <c r="S2" s="5" t="s">
        <v>2182</v>
      </c>
      <c r="T2" s="5" t="s">
        <v>2183</v>
      </c>
      <c r="U2" s="5" t="s">
        <v>2184</v>
      </c>
      <c r="V2" s="5" t="s">
        <v>2185</v>
      </c>
      <c r="W2" s="5" t="s">
        <v>2186</v>
      </c>
      <c r="X2" s="5" t="s">
        <v>2187</v>
      </c>
      <c r="Y2" s="5" t="s">
        <v>2064</v>
      </c>
      <c r="Z2" s="5" t="s">
        <v>2065</v>
      </c>
    </row>
    <row r="3" spans="1:26">
      <c r="A3" s="1" t="s">
        <v>2053</v>
      </c>
      <c r="B3" s="1"/>
      <c r="C3" s="1"/>
      <c r="D3" s="1"/>
      <c r="E3" s="1"/>
      <c r="I3" t="s">
        <v>2188</v>
      </c>
      <c r="J3" t="s">
        <v>2189</v>
      </c>
      <c r="K3" t="s">
        <v>2190</v>
      </c>
      <c r="L3" t="s">
        <v>2158</v>
      </c>
      <c r="N3">
        <v>20</v>
      </c>
      <c r="O3" t="s">
        <v>2191</v>
      </c>
      <c r="P3" t="s">
        <v>2192</v>
      </c>
    </row>
    <row r="4" spans="1:26">
      <c r="A4" s="12" t="s">
        <v>2054</v>
      </c>
      <c r="B4" s="12" t="s">
        <v>2004</v>
      </c>
      <c r="C4" s="12" t="s">
        <v>2005</v>
      </c>
      <c r="D4" s="12" t="s">
        <v>2055</v>
      </c>
      <c r="E4" s="12" t="s">
        <v>2056</v>
      </c>
    </row>
    <row r="5" spans="1:26">
      <c r="A5" t="s">
        <v>2016</v>
      </c>
      <c r="B5">
        <v>536</v>
      </c>
      <c r="C5">
        <v>817</v>
      </c>
      <c r="D5">
        <v>281</v>
      </c>
      <c r="E5" t="s">
        <v>2057</v>
      </c>
    </row>
    <row r="6" spans="1:26">
      <c r="A6" t="s">
        <v>2022</v>
      </c>
      <c r="B6">
        <v>37</v>
      </c>
      <c r="C6">
        <v>375</v>
      </c>
      <c r="D6">
        <v>338</v>
      </c>
      <c r="E6" t="s">
        <v>2057</v>
      </c>
    </row>
    <row r="7" spans="1:26">
      <c r="A7" t="s">
        <v>2038</v>
      </c>
      <c r="B7">
        <v>407</v>
      </c>
      <c r="C7">
        <v>522</v>
      </c>
      <c r="D7">
        <v>115</v>
      </c>
      <c r="E7" t="s">
        <v>2057</v>
      </c>
    </row>
    <row r="9" spans="1:26">
      <c r="A9" s="1" t="s">
        <v>2058</v>
      </c>
      <c r="B9" s="1"/>
      <c r="C9" s="1"/>
      <c r="D9" s="1"/>
      <c r="E9" s="1"/>
      <c r="F9" s="1"/>
      <c r="G9" s="1"/>
    </row>
    <row r="10" spans="1:26">
      <c r="A10" s="12" t="s">
        <v>2059</v>
      </c>
      <c r="B10" s="12" t="s">
        <v>2060</v>
      </c>
      <c r="C10" s="12" t="s">
        <v>2061</v>
      </c>
      <c r="D10" s="12" t="s">
        <v>2062</v>
      </c>
      <c r="E10" s="12" t="s">
        <v>2063</v>
      </c>
      <c r="F10" s="12" t="s">
        <v>2064</v>
      </c>
      <c r="G10" s="12" t="s">
        <v>2065</v>
      </c>
    </row>
    <row r="11" spans="1:26">
      <c r="A11" t="s">
        <v>2066</v>
      </c>
      <c r="B11" t="s">
        <v>2043</v>
      </c>
      <c r="C11">
        <v>98.90000000000001</v>
      </c>
      <c r="D11" t="s">
        <v>1645</v>
      </c>
      <c r="E11" t="s">
        <v>2169</v>
      </c>
    </row>
    <row r="12" spans="1:26">
      <c r="A12" t="s">
        <v>2067</v>
      </c>
      <c r="B12" t="s">
        <v>2043</v>
      </c>
      <c r="C12">
        <v>97.90000000000001</v>
      </c>
      <c r="D12" t="s">
        <v>2159</v>
      </c>
      <c r="E12" t="s">
        <v>2170</v>
      </c>
    </row>
    <row r="13" spans="1:26">
      <c r="A13" t="s">
        <v>2068</v>
      </c>
      <c r="B13" t="s">
        <v>2043</v>
      </c>
      <c r="C13">
        <v>97.90000000000001</v>
      </c>
      <c r="D13" t="s">
        <v>2159</v>
      </c>
      <c r="E13" t="s">
        <v>2170</v>
      </c>
    </row>
    <row r="14" spans="1:26">
      <c r="A14" t="s">
        <v>2069</v>
      </c>
      <c r="B14" t="s">
        <v>2043</v>
      </c>
      <c r="C14">
        <v>97.90000000000001</v>
      </c>
      <c r="D14" t="s">
        <v>2159</v>
      </c>
      <c r="E14" t="s">
        <v>2170</v>
      </c>
    </row>
    <row r="15" spans="1:26">
      <c r="A15" t="s">
        <v>2070</v>
      </c>
      <c r="B15" t="s">
        <v>2043</v>
      </c>
      <c r="C15">
        <v>97.90000000000001</v>
      </c>
      <c r="D15" t="s">
        <v>2160</v>
      </c>
      <c r="E15" t="s">
        <v>2169</v>
      </c>
    </row>
    <row r="16" spans="1:26">
      <c r="A16" t="s">
        <v>2071</v>
      </c>
      <c r="B16" t="s">
        <v>2043</v>
      </c>
      <c r="C16">
        <v>97.5</v>
      </c>
      <c r="D16" t="s">
        <v>2159</v>
      </c>
      <c r="E16" t="s">
        <v>2170</v>
      </c>
    </row>
    <row r="17" spans="1:5">
      <c r="A17" t="s">
        <v>2072</v>
      </c>
      <c r="B17" t="s">
        <v>2043</v>
      </c>
      <c r="C17">
        <v>97.5</v>
      </c>
      <c r="D17" t="s">
        <v>2159</v>
      </c>
      <c r="E17" t="s">
        <v>2170</v>
      </c>
    </row>
    <row r="18" spans="1:5">
      <c r="A18" t="s">
        <v>2073</v>
      </c>
      <c r="B18" t="s">
        <v>2043</v>
      </c>
      <c r="C18">
        <v>97.3</v>
      </c>
      <c r="D18" t="s">
        <v>2159</v>
      </c>
      <c r="E18" t="s">
        <v>2169</v>
      </c>
    </row>
    <row r="19" spans="1:5">
      <c r="A19" t="s">
        <v>2074</v>
      </c>
      <c r="B19" t="s">
        <v>2043</v>
      </c>
      <c r="C19">
        <v>97.3</v>
      </c>
      <c r="D19" t="s">
        <v>2159</v>
      </c>
      <c r="E19" t="s">
        <v>2169</v>
      </c>
    </row>
    <row r="20" spans="1:5">
      <c r="A20" t="s">
        <v>2075</v>
      </c>
      <c r="B20" t="s">
        <v>2043</v>
      </c>
      <c r="C20">
        <v>97.3</v>
      </c>
      <c r="D20" t="s">
        <v>2159</v>
      </c>
      <c r="E20" t="s">
        <v>2169</v>
      </c>
    </row>
    <row r="21" spans="1:5">
      <c r="A21" t="s">
        <v>2076</v>
      </c>
      <c r="B21" t="s">
        <v>2043</v>
      </c>
      <c r="C21">
        <v>97.3</v>
      </c>
      <c r="D21" t="s">
        <v>2159</v>
      </c>
      <c r="E21" t="s">
        <v>2169</v>
      </c>
    </row>
    <row r="22" spans="1:5">
      <c r="A22" t="s">
        <v>2077</v>
      </c>
      <c r="B22" t="s">
        <v>2043</v>
      </c>
      <c r="C22">
        <v>97.3</v>
      </c>
      <c r="D22" t="s">
        <v>2159</v>
      </c>
      <c r="E22" t="s">
        <v>2169</v>
      </c>
    </row>
    <row r="23" spans="1:5">
      <c r="A23" t="s">
        <v>2078</v>
      </c>
      <c r="B23" t="s">
        <v>2043</v>
      </c>
      <c r="C23">
        <v>97.2</v>
      </c>
      <c r="D23" t="s">
        <v>2159</v>
      </c>
      <c r="E23" t="s">
        <v>2170</v>
      </c>
    </row>
    <row r="24" spans="1:5">
      <c r="A24" t="s">
        <v>2079</v>
      </c>
      <c r="B24" t="s">
        <v>2043</v>
      </c>
      <c r="C24">
        <v>97.2</v>
      </c>
      <c r="D24" t="s">
        <v>2159</v>
      </c>
      <c r="E24" t="s">
        <v>2169</v>
      </c>
    </row>
    <row r="25" spans="1:5">
      <c r="A25" t="s">
        <v>2080</v>
      </c>
      <c r="B25" t="s">
        <v>2158</v>
      </c>
      <c r="C25">
        <v>97.2</v>
      </c>
      <c r="D25" t="s">
        <v>2159</v>
      </c>
      <c r="E25" t="s">
        <v>2169</v>
      </c>
    </row>
    <row r="26" spans="1:5">
      <c r="A26" t="s">
        <v>2081</v>
      </c>
      <c r="B26" t="s">
        <v>2043</v>
      </c>
      <c r="C26">
        <v>97.2</v>
      </c>
      <c r="D26" t="s">
        <v>2159</v>
      </c>
      <c r="E26" t="s">
        <v>2169</v>
      </c>
    </row>
    <row r="27" spans="1:5">
      <c r="A27" t="s">
        <v>2082</v>
      </c>
      <c r="B27" t="s">
        <v>2043</v>
      </c>
      <c r="C27">
        <v>97.2</v>
      </c>
      <c r="D27" t="s">
        <v>2159</v>
      </c>
      <c r="E27" t="s">
        <v>2169</v>
      </c>
    </row>
    <row r="28" spans="1:5">
      <c r="A28" t="s">
        <v>2083</v>
      </c>
      <c r="B28" t="s">
        <v>2043</v>
      </c>
      <c r="C28">
        <v>97.2</v>
      </c>
      <c r="D28" t="s">
        <v>2159</v>
      </c>
      <c r="E28" t="s">
        <v>2169</v>
      </c>
    </row>
    <row r="29" spans="1:5">
      <c r="A29" t="s">
        <v>2084</v>
      </c>
      <c r="B29" t="s">
        <v>2043</v>
      </c>
      <c r="C29">
        <v>97.2</v>
      </c>
      <c r="D29" t="s">
        <v>2159</v>
      </c>
      <c r="E29" t="s">
        <v>2169</v>
      </c>
    </row>
    <row r="30" spans="1:5">
      <c r="A30" t="s">
        <v>2085</v>
      </c>
      <c r="B30" t="s">
        <v>2043</v>
      </c>
      <c r="C30">
        <v>97.2</v>
      </c>
      <c r="D30" t="s">
        <v>2159</v>
      </c>
      <c r="E30" t="s">
        <v>2169</v>
      </c>
    </row>
    <row r="31" spans="1:5">
      <c r="A31" t="s">
        <v>2086</v>
      </c>
      <c r="B31" t="s">
        <v>2043</v>
      </c>
      <c r="C31">
        <v>97.2</v>
      </c>
      <c r="D31" t="s">
        <v>2159</v>
      </c>
      <c r="E31" t="s">
        <v>2169</v>
      </c>
    </row>
    <row r="32" spans="1:5">
      <c r="A32" t="s">
        <v>2087</v>
      </c>
      <c r="B32" t="s">
        <v>2158</v>
      </c>
      <c r="C32">
        <v>97.2</v>
      </c>
      <c r="D32" t="s">
        <v>2159</v>
      </c>
      <c r="E32" t="s">
        <v>2169</v>
      </c>
    </row>
    <row r="33" spans="1:5">
      <c r="A33" t="s">
        <v>2088</v>
      </c>
      <c r="B33" t="s">
        <v>2043</v>
      </c>
      <c r="C33">
        <v>97.2</v>
      </c>
      <c r="D33" t="s">
        <v>2159</v>
      </c>
      <c r="E33" t="s">
        <v>2169</v>
      </c>
    </row>
    <row r="34" spans="1:5">
      <c r="A34" t="s">
        <v>2089</v>
      </c>
      <c r="B34" t="s">
        <v>2043</v>
      </c>
      <c r="C34">
        <v>97.2</v>
      </c>
      <c r="D34" t="s">
        <v>2159</v>
      </c>
      <c r="E34" t="s">
        <v>2169</v>
      </c>
    </row>
    <row r="35" spans="1:5">
      <c r="A35" t="s">
        <v>2090</v>
      </c>
      <c r="B35" t="s">
        <v>2043</v>
      </c>
      <c r="C35">
        <v>97.2</v>
      </c>
      <c r="D35" t="s">
        <v>2159</v>
      </c>
      <c r="E35" t="s">
        <v>2169</v>
      </c>
    </row>
    <row r="36" spans="1:5">
      <c r="A36" t="s">
        <v>2091</v>
      </c>
      <c r="B36" t="s">
        <v>2043</v>
      </c>
      <c r="C36">
        <v>97.2</v>
      </c>
      <c r="D36" t="s">
        <v>2159</v>
      </c>
      <c r="E36" t="s">
        <v>2169</v>
      </c>
    </row>
    <row r="37" spans="1:5">
      <c r="A37" t="s">
        <v>2092</v>
      </c>
      <c r="B37" t="s">
        <v>2043</v>
      </c>
      <c r="C37">
        <v>97.2</v>
      </c>
      <c r="D37" t="s">
        <v>2159</v>
      </c>
      <c r="E37" t="s">
        <v>2169</v>
      </c>
    </row>
    <row r="38" spans="1:5">
      <c r="A38" t="s">
        <v>2093</v>
      </c>
      <c r="B38" t="s">
        <v>2043</v>
      </c>
      <c r="C38">
        <v>97.2</v>
      </c>
      <c r="D38" t="s">
        <v>2161</v>
      </c>
      <c r="E38" t="s">
        <v>2169</v>
      </c>
    </row>
    <row r="39" spans="1:5">
      <c r="A39" t="s">
        <v>2094</v>
      </c>
      <c r="B39" t="s">
        <v>2043</v>
      </c>
      <c r="C39">
        <v>97.2</v>
      </c>
      <c r="D39" t="s">
        <v>2159</v>
      </c>
      <c r="E39" t="s">
        <v>2169</v>
      </c>
    </row>
    <row r="40" spans="1:5">
      <c r="A40" t="s">
        <v>2095</v>
      </c>
      <c r="B40" t="s">
        <v>2043</v>
      </c>
      <c r="C40">
        <v>97.2</v>
      </c>
      <c r="D40" t="s">
        <v>2159</v>
      </c>
      <c r="E40" t="s">
        <v>2169</v>
      </c>
    </row>
    <row r="41" spans="1:5">
      <c r="A41" t="s">
        <v>2096</v>
      </c>
      <c r="B41" t="s">
        <v>2043</v>
      </c>
      <c r="C41">
        <v>97.2</v>
      </c>
      <c r="D41" t="s">
        <v>2159</v>
      </c>
      <c r="E41" t="s">
        <v>2169</v>
      </c>
    </row>
    <row r="42" spans="1:5">
      <c r="A42" t="s">
        <v>2097</v>
      </c>
      <c r="B42" t="s">
        <v>2043</v>
      </c>
      <c r="C42">
        <v>97.2</v>
      </c>
      <c r="D42" t="s">
        <v>2159</v>
      </c>
      <c r="E42" t="s">
        <v>2169</v>
      </c>
    </row>
    <row r="43" spans="1:5">
      <c r="A43" t="s">
        <v>2098</v>
      </c>
      <c r="B43" t="s">
        <v>2043</v>
      </c>
      <c r="C43">
        <v>97.2</v>
      </c>
      <c r="D43" t="s">
        <v>2159</v>
      </c>
      <c r="E43" t="s">
        <v>2169</v>
      </c>
    </row>
    <row r="44" spans="1:5">
      <c r="A44" t="s">
        <v>2099</v>
      </c>
      <c r="B44" t="s">
        <v>2043</v>
      </c>
      <c r="C44">
        <v>97.2</v>
      </c>
      <c r="D44" t="s">
        <v>2159</v>
      </c>
      <c r="E44" t="s">
        <v>2169</v>
      </c>
    </row>
    <row r="45" spans="1:5">
      <c r="A45" t="s">
        <v>2100</v>
      </c>
      <c r="B45" t="s">
        <v>2043</v>
      </c>
      <c r="C45">
        <v>97.2</v>
      </c>
      <c r="D45" t="s">
        <v>2159</v>
      </c>
      <c r="E45" t="s">
        <v>2169</v>
      </c>
    </row>
    <row r="46" spans="1:5">
      <c r="A46" t="s">
        <v>2101</v>
      </c>
      <c r="B46" t="s">
        <v>2043</v>
      </c>
      <c r="C46">
        <v>96.59999999999999</v>
      </c>
      <c r="D46" t="s">
        <v>2159</v>
      </c>
      <c r="E46" t="s">
        <v>2169</v>
      </c>
    </row>
    <row r="47" spans="1:5">
      <c r="A47" t="s">
        <v>2102</v>
      </c>
      <c r="B47" t="s">
        <v>2043</v>
      </c>
      <c r="C47">
        <v>96.59999999999999</v>
      </c>
      <c r="D47" t="s">
        <v>2159</v>
      </c>
      <c r="E47" t="s">
        <v>2169</v>
      </c>
    </row>
    <row r="48" spans="1:5">
      <c r="A48" t="s">
        <v>2103</v>
      </c>
      <c r="B48" t="s">
        <v>2043</v>
      </c>
      <c r="C48">
        <v>96.59999999999999</v>
      </c>
      <c r="D48" t="s">
        <v>2159</v>
      </c>
      <c r="E48" t="s">
        <v>2169</v>
      </c>
    </row>
    <row r="49" spans="1:5">
      <c r="A49" t="s">
        <v>2104</v>
      </c>
      <c r="B49" t="s">
        <v>2043</v>
      </c>
      <c r="C49">
        <v>96.59999999999999</v>
      </c>
      <c r="D49" t="s">
        <v>2159</v>
      </c>
      <c r="E49" t="s">
        <v>2169</v>
      </c>
    </row>
    <row r="50" spans="1:5">
      <c r="A50" t="s">
        <v>2105</v>
      </c>
      <c r="B50" t="s">
        <v>2043</v>
      </c>
      <c r="C50">
        <v>96.59999999999999</v>
      </c>
      <c r="D50" t="s">
        <v>2159</v>
      </c>
      <c r="E50" t="s">
        <v>2169</v>
      </c>
    </row>
    <row r="51" spans="1:5">
      <c r="A51" t="s">
        <v>2106</v>
      </c>
      <c r="B51" t="s">
        <v>2043</v>
      </c>
      <c r="C51">
        <v>96.59999999999999</v>
      </c>
      <c r="D51" t="s">
        <v>2159</v>
      </c>
      <c r="E51" t="s">
        <v>2169</v>
      </c>
    </row>
    <row r="52" spans="1:5">
      <c r="A52" t="s">
        <v>2107</v>
      </c>
      <c r="B52" t="s">
        <v>2043</v>
      </c>
      <c r="C52">
        <v>96.59999999999999</v>
      </c>
      <c r="D52" t="s">
        <v>2159</v>
      </c>
      <c r="E52" t="s">
        <v>2169</v>
      </c>
    </row>
    <row r="53" spans="1:5">
      <c r="A53" t="s">
        <v>2108</v>
      </c>
      <c r="B53" t="s">
        <v>2043</v>
      </c>
      <c r="C53">
        <v>96.59999999999999</v>
      </c>
      <c r="D53" t="s">
        <v>2159</v>
      </c>
      <c r="E53" t="s">
        <v>2169</v>
      </c>
    </row>
    <row r="54" spans="1:5">
      <c r="A54" t="s">
        <v>2109</v>
      </c>
      <c r="B54" t="s">
        <v>2158</v>
      </c>
      <c r="C54">
        <v>96.5</v>
      </c>
      <c r="D54" t="s">
        <v>2159</v>
      </c>
      <c r="E54" t="s">
        <v>2169</v>
      </c>
    </row>
    <row r="55" spans="1:5">
      <c r="A55" t="s">
        <v>2110</v>
      </c>
      <c r="B55" t="s">
        <v>2158</v>
      </c>
      <c r="C55">
        <v>96.5</v>
      </c>
      <c r="D55" t="s">
        <v>2159</v>
      </c>
      <c r="E55" t="s">
        <v>2169</v>
      </c>
    </row>
    <row r="56" spans="1:5">
      <c r="A56" t="s">
        <v>2111</v>
      </c>
      <c r="B56" t="s">
        <v>2043</v>
      </c>
      <c r="C56">
        <v>96.5</v>
      </c>
      <c r="D56" t="s">
        <v>2162</v>
      </c>
      <c r="E56" t="s">
        <v>2169</v>
      </c>
    </row>
    <row r="57" spans="1:5">
      <c r="A57" t="s">
        <v>2112</v>
      </c>
      <c r="B57" t="s">
        <v>2043</v>
      </c>
      <c r="C57">
        <v>96.5</v>
      </c>
      <c r="D57" t="s">
        <v>2159</v>
      </c>
      <c r="E57" t="s">
        <v>2169</v>
      </c>
    </row>
    <row r="58" spans="1:5">
      <c r="A58" t="s">
        <v>2113</v>
      </c>
      <c r="B58" t="s">
        <v>2043</v>
      </c>
      <c r="C58">
        <v>96.5</v>
      </c>
      <c r="D58" t="s">
        <v>2159</v>
      </c>
      <c r="E58" t="s">
        <v>2169</v>
      </c>
    </row>
    <row r="59" spans="1:5">
      <c r="A59" t="s">
        <v>2114</v>
      </c>
      <c r="B59" t="s">
        <v>2043</v>
      </c>
      <c r="C59">
        <v>96.5</v>
      </c>
      <c r="D59" t="s">
        <v>2159</v>
      </c>
      <c r="E59" t="s">
        <v>2169</v>
      </c>
    </row>
    <row r="60" spans="1:5">
      <c r="A60" t="s">
        <v>2115</v>
      </c>
      <c r="B60" t="s">
        <v>2043</v>
      </c>
      <c r="C60">
        <v>95.90000000000001</v>
      </c>
      <c r="D60" t="s">
        <v>2159</v>
      </c>
      <c r="E60" t="s">
        <v>2169</v>
      </c>
    </row>
    <row r="61" spans="1:5">
      <c r="A61" t="s">
        <v>2116</v>
      </c>
      <c r="B61" t="s">
        <v>2158</v>
      </c>
      <c r="C61">
        <v>86.5</v>
      </c>
      <c r="D61" t="s">
        <v>2159</v>
      </c>
      <c r="E61" t="s">
        <v>2169</v>
      </c>
    </row>
    <row r="62" spans="1:5">
      <c r="A62" t="s">
        <v>2117</v>
      </c>
      <c r="B62" t="s">
        <v>2043</v>
      </c>
      <c r="C62">
        <v>86.40000000000001</v>
      </c>
      <c r="D62" t="s">
        <v>2159</v>
      </c>
      <c r="E62" t="s">
        <v>2169</v>
      </c>
    </row>
    <row r="63" spans="1:5">
      <c r="A63" t="s">
        <v>2118</v>
      </c>
      <c r="B63" t="s">
        <v>2043</v>
      </c>
      <c r="C63">
        <v>86.3</v>
      </c>
      <c r="D63" t="s">
        <v>2159</v>
      </c>
      <c r="E63" t="s">
        <v>2169</v>
      </c>
    </row>
    <row r="64" spans="1:5">
      <c r="A64" t="s">
        <v>2119</v>
      </c>
      <c r="B64" t="s">
        <v>2043</v>
      </c>
      <c r="C64">
        <v>86</v>
      </c>
      <c r="D64" t="s">
        <v>2159</v>
      </c>
      <c r="E64" t="s">
        <v>2169</v>
      </c>
    </row>
    <row r="65" spans="1:5">
      <c r="A65" t="s">
        <v>2120</v>
      </c>
      <c r="B65" t="s">
        <v>2043</v>
      </c>
      <c r="C65">
        <v>85.8</v>
      </c>
      <c r="D65" t="s">
        <v>2163</v>
      </c>
      <c r="E65" t="s">
        <v>2170</v>
      </c>
    </row>
    <row r="66" spans="1:5">
      <c r="A66" t="s">
        <v>2121</v>
      </c>
      <c r="B66" t="s">
        <v>2043</v>
      </c>
      <c r="C66">
        <v>85.8</v>
      </c>
      <c r="D66" t="s">
        <v>2163</v>
      </c>
      <c r="E66" t="s">
        <v>2171</v>
      </c>
    </row>
    <row r="67" spans="1:5">
      <c r="A67" t="s">
        <v>2122</v>
      </c>
      <c r="B67" t="s">
        <v>2043</v>
      </c>
      <c r="C67">
        <v>85.8</v>
      </c>
      <c r="D67" t="s">
        <v>2164</v>
      </c>
      <c r="E67" t="s">
        <v>2169</v>
      </c>
    </row>
    <row r="68" spans="1:5">
      <c r="A68" t="s">
        <v>2123</v>
      </c>
      <c r="B68" t="s">
        <v>2043</v>
      </c>
      <c r="C68">
        <v>85.8</v>
      </c>
      <c r="D68" t="s">
        <v>2163</v>
      </c>
      <c r="E68" t="s">
        <v>2171</v>
      </c>
    </row>
    <row r="69" spans="1:5">
      <c r="A69" t="s">
        <v>2124</v>
      </c>
      <c r="B69" t="s">
        <v>2043</v>
      </c>
      <c r="C69">
        <v>85.7</v>
      </c>
      <c r="D69" t="s">
        <v>2159</v>
      </c>
      <c r="E69" t="s">
        <v>2169</v>
      </c>
    </row>
    <row r="70" spans="1:5">
      <c r="A70" t="s">
        <v>2125</v>
      </c>
      <c r="B70" t="s">
        <v>2043</v>
      </c>
      <c r="C70">
        <v>85.7</v>
      </c>
      <c r="D70" t="s">
        <v>2159</v>
      </c>
      <c r="E70" t="s">
        <v>2169</v>
      </c>
    </row>
    <row r="71" spans="1:5">
      <c r="A71" t="s">
        <v>2126</v>
      </c>
      <c r="B71" t="s">
        <v>2043</v>
      </c>
      <c r="C71">
        <v>85.59999999999999</v>
      </c>
      <c r="D71" t="s">
        <v>2159</v>
      </c>
      <c r="E71" t="s">
        <v>2169</v>
      </c>
    </row>
    <row r="72" spans="1:5">
      <c r="A72" t="s">
        <v>2127</v>
      </c>
      <c r="B72" t="s">
        <v>2043</v>
      </c>
      <c r="C72">
        <v>85.59999999999999</v>
      </c>
      <c r="D72" t="s">
        <v>2159</v>
      </c>
      <c r="E72" t="s">
        <v>2169</v>
      </c>
    </row>
    <row r="73" spans="1:5">
      <c r="A73" t="s">
        <v>2128</v>
      </c>
      <c r="B73" t="s">
        <v>2043</v>
      </c>
      <c r="C73">
        <v>85.3</v>
      </c>
      <c r="D73" t="s">
        <v>2159</v>
      </c>
      <c r="E73" t="s">
        <v>2169</v>
      </c>
    </row>
    <row r="74" spans="1:5">
      <c r="A74" t="s">
        <v>2129</v>
      </c>
      <c r="B74" t="s">
        <v>2043</v>
      </c>
      <c r="C74">
        <v>85.2</v>
      </c>
      <c r="D74" t="s">
        <v>2159</v>
      </c>
      <c r="E74" t="s">
        <v>2169</v>
      </c>
    </row>
    <row r="75" spans="1:5">
      <c r="A75" t="s">
        <v>2130</v>
      </c>
      <c r="B75" t="s">
        <v>2158</v>
      </c>
      <c r="C75">
        <v>85.09999999999999</v>
      </c>
      <c r="D75" t="s">
        <v>2159</v>
      </c>
      <c r="E75" t="s">
        <v>2169</v>
      </c>
    </row>
    <row r="76" spans="1:5">
      <c r="A76" t="s">
        <v>2131</v>
      </c>
      <c r="B76" t="s">
        <v>2043</v>
      </c>
      <c r="C76">
        <v>84.90000000000001</v>
      </c>
      <c r="D76" t="s">
        <v>2159</v>
      </c>
      <c r="E76" t="s">
        <v>2169</v>
      </c>
    </row>
    <row r="77" spans="1:5">
      <c r="A77" t="s">
        <v>2132</v>
      </c>
      <c r="B77" t="s">
        <v>2158</v>
      </c>
      <c r="C77">
        <v>84.7</v>
      </c>
      <c r="D77" t="s">
        <v>2159</v>
      </c>
      <c r="E77" t="s">
        <v>2169</v>
      </c>
    </row>
    <row r="78" spans="1:5">
      <c r="A78" t="s">
        <v>2133</v>
      </c>
      <c r="B78" t="s">
        <v>2043</v>
      </c>
      <c r="C78">
        <v>84.7</v>
      </c>
      <c r="D78" t="s">
        <v>2159</v>
      </c>
      <c r="E78" t="s">
        <v>2169</v>
      </c>
    </row>
    <row r="79" spans="1:5">
      <c r="A79" t="s">
        <v>2134</v>
      </c>
      <c r="B79" t="s">
        <v>2043</v>
      </c>
      <c r="C79">
        <v>84.5</v>
      </c>
      <c r="D79" t="s">
        <v>2159</v>
      </c>
      <c r="E79" t="s">
        <v>2169</v>
      </c>
    </row>
    <row r="80" spans="1:5">
      <c r="A80" t="s">
        <v>2135</v>
      </c>
      <c r="B80" t="s">
        <v>2043</v>
      </c>
      <c r="C80">
        <v>84.2</v>
      </c>
      <c r="D80" t="s">
        <v>2159</v>
      </c>
      <c r="E80" t="s">
        <v>2169</v>
      </c>
    </row>
    <row r="81" spans="1:5">
      <c r="A81" t="s">
        <v>2136</v>
      </c>
      <c r="B81" t="s">
        <v>2043</v>
      </c>
      <c r="C81">
        <v>83.5</v>
      </c>
      <c r="D81" t="s">
        <v>2159</v>
      </c>
      <c r="E81" t="s">
        <v>2169</v>
      </c>
    </row>
    <row r="82" spans="1:5">
      <c r="A82" t="s">
        <v>2137</v>
      </c>
      <c r="B82" t="s">
        <v>2043</v>
      </c>
      <c r="C82">
        <v>83.40000000000001</v>
      </c>
      <c r="D82" t="s">
        <v>2159</v>
      </c>
      <c r="E82" t="s">
        <v>2169</v>
      </c>
    </row>
    <row r="83" spans="1:5">
      <c r="A83" t="s">
        <v>2138</v>
      </c>
      <c r="B83" t="s">
        <v>2043</v>
      </c>
      <c r="C83">
        <v>83.40000000000001</v>
      </c>
      <c r="D83" t="s">
        <v>2159</v>
      </c>
      <c r="E83" t="s">
        <v>2169</v>
      </c>
    </row>
    <row r="84" spans="1:5">
      <c r="A84" t="s">
        <v>2139</v>
      </c>
      <c r="B84" t="s">
        <v>2043</v>
      </c>
      <c r="C84">
        <v>83.40000000000001</v>
      </c>
      <c r="D84" t="s">
        <v>2159</v>
      </c>
      <c r="E84" t="s">
        <v>2169</v>
      </c>
    </row>
    <row r="85" spans="1:5">
      <c r="A85" t="s">
        <v>2140</v>
      </c>
      <c r="B85" t="s">
        <v>2158</v>
      </c>
      <c r="C85">
        <v>83</v>
      </c>
      <c r="D85" t="s">
        <v>2165</v>
      </c>
      <c r="E85" t="s">
        <v>2169</v>
      </c>
    </row>
    <row r="86" spans="1:5">
      <c r="A86" t="s">
        <v>2141</v>
      </c>
      <c r="B86" t="s">
        <v>2043</v>
      </c>
      <c r="C86">
        <v>82.2</v>
      </c>
      <c r="D86" t="s">
        <v>2165</v>
      </c>
      <c r="E86" t="s">
        <v>2169</v>
      </c>
    </row>
    <row r="87" spans="1:5">
      <c r="A87" t="s">
        <v>2142</v>
      </c>
      <c r="B87" t="s">
        <v>2043</v>
      </c>
      <c r="C87">
        <v>78</v>
      </c>
      <c r="D87" t="s">
        <v>2159</v>
      </c>
      <c r="E87" t="s">
        <v>2169</v>
      </c>
    </row>
    <row r="88" spans="1:5">
      <c r="A88" t="s">
        <v>2143</v>
      </c>
      <c r="B88" t="s">
        <v>2043</v>
      </c>
      <c r="C88">
        <v>77.90000000000001</v>
      </c>
      <c r="D88" t="s">
        <v>2159</v>
      </c>
      <c r="E88" t="s">
        <v>2169</v>
      </c>
    </row>
    <row r="89" spans="1:5">
      <c r="A89" t="s">
        <v>2144</v>
      </c>
      <c r="B89" t="s">
        <v>2043</v>
      </c>
      <c r="C89">
        <v>77.90000000000001</v>
      </c>
      <c r="D89" t="s">
        <v>2159</v>
      </c>
      <c r="E89" t="s">
        <v>2169</v>
      </c>
    </row>
    <row r="90" spans="1:5">
      <c r="A90" t="s">
        <v>2145</v>
      </c>
      <c r="B90" t="s">
        <v>2043</v>
      </c>
      <c r="C90">
        <v>77.90000000000001</v>
      </c>
      <c r="D90" t="s">
        <v>2159</v>
      </c>
      <c r="E90" t="s">
        <v>2169</v>
      </c>
    </row>
    <row r="91" spans="1:5">
      <c r="A91" t="s">
        <v>2146</v>
      </c>
      <c r="B91" t="s">
        <v>2043</v>
      </c>
      <c r="C91">
        <v>77.8</v>
      </c>
      <c r="D91" t="s">
        <v>2159</v>
      </c>
      <c r="E91" t="s">
        <v>2169</v>
      </c>
    </row>
    <row r="92" spans="1:5">
      <c r="A92" t="s">
        <v>2147</v>
      </c>
      <c r="B92" t="s">
        <v>2043</v>
      </c>
      <c r="C92">
        <v>77.40000000000001</v>
      </c>
      <c r="D92" t="s">
        <v>2159</v>
      </c>
      <c r="E92" t="s">
        <v>2169</v>
      </c>
    </row>
    <row r="93" spans="1:5">
      <c r="A93" t="s">
        <v>2148</v>
      </c>
      <c r="B93" t="s">
        <v>2043</v>
      </c>
      <c r="C93">
        <v>77.3</v>
      </c>
      <c r="D93" t="s">
        <v>2159</v>
      </c>
      <c r="E93" t="s">
        <v>2170</v>
      </c>
    </row>
    <row r="94" spans="1:5">
      <c r="A94" t="s">
        <v>2149</v>
      </c>
      <c r="B94" t="s">
        <v>2043</v>
      </c>
      <c r="C94">
        <v>73.09999999999999</v>
      </c>
      <c r="D94" t="s">
        <v>2162</v>
      </c>
      <c r="E94" t="s">
        <v>2169</v>
      </c>
    </row>
    <row r="95" spans="1:5">
      <c r="A95" t="s">
        <v>2150</v>
      </c>
      <c r="B95" t="s">
        <v>2158</v>
      </c>
      <c r="C95">
        <v>72.8</v>
      </c>
      <c r="D95" t="s">
        <v>2165</v>
      </c>
      <c r="E95" t="s">
        <v>2169</v>
      </c>
    </row>
    <row r="96" spans="1:5">
      <c r="A96" t="s">
        <v>2151</v>
      </c>
      <c r="B96" t="s">
        <v>2043</v>
      </c>
      <c r="C96">
        <v>72.8</v>
      </c>
      <c r="D96" t="s">
        <v>2165</v>
      </c>
      <c r="E96" t="s">
        <v>2169</v>
      </c>
    </row>
    <row r="97" spans="1:5">
      <c r="A97" t="s">
        <v>2152</v>
      </c>
      <c r="B97" t="s">
        <v>2043</v>
      </c>
      <c r="C97">
        <v>66.7</v>
      </c>
      <c r="D97" t="s">
        <v>2166</v>
      </c>
      <c r="E97" t="s">
        <v>2169</v>
      </c>
    </row>
    <row r="98" spans="1:5">
      <c r="A98" t="s">
        <v>2153</v>
      </c>
      <c r="B98" t="s">
        <v>2043</v>
      </c>
      <c r="C98">
        <v>60.7</v>
      </c>
      <c r="D98" t="s">
        <v>2166</v>
      </c>
      <c r="E98" t="s">
        <v>2169</v>
      </c>
    </row>
    <row r="99" spans="1:5">
      <c r="A99" t="s">
        <v>2154</v>
      </c>
      <c r="B99" t="s">
        <v>2043</v>
      </c>
      <c r="C99">
        <v>60.5</v>
      </c>
      <c r="D99" t="s">
        <v>2166</v>
      </c>
      <c r="E99" t="s">
        <v>2169</v>
      </c>
    </row>
    <row r="100" spans="1:5">
      <c r="A100" t="s">
        <v>2155</v>
      </c>
      <c r="B100" t="s">
        <v>2043</v>
      </c>
      <c r="C100">
        <v>60.2</v>
      </c>
      <c r="D100" t="s">
        <v>2167</v>
      </c>
      <c r="E100" t="s">
        <v>2169</v>
      </c>
    </row>
    <row r="101" spans="1:5">
      <c r="A101" t="s">
        <v>2156</v>
      </c>
      <c r="B101" t="s">
        <v>2043</v>
      </c>
      <c r="C101">
        <v>60.2</v>
      </c>
      <c r="D101" t="s">
        <v>2167</v>
      </c>
      <c r="E101" t="s">
        <v>2169</v>
      </c>
    </row>
    <row r="102" spans="1:5">
      <c r="A102" t="s">
        <v>2157</v>
      </c>
      <c r="B102" t="s">
        <v>2043</v>
      </c>
      <c r="C102">
        <v>60.2</v>
      </c>
      <c r="D102" t="s">
        <v>2168</v>
      </c>
      <c r="E102" t="s">
        <v>2169</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2021-06-11T11:27:15Z</dcterms:created>
  <dcterms:modified xsi:type="dcterms:W3CDTF">2021-06-11T11:27:15Z</dcterms:modified>
</cp:coreProperties>
</file>