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<sst xmlns="http://schemas.openxmlformats.org/spreadsheetml/2006/main" count="2953" uniqueCount="2214">
  <si>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</si>
  <si>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</si>
  <si>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</si>
  <si>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</si>
  <si>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</si>
  <si>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</si>
  <si>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</si>
  <si>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</si>
  <si>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</si>
  <si>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</si>
  <si>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</si>
  <si>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</si>
  <si>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</si>
  <si>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</si>
  <si>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</si>
  <si>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</si>
  <si>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</si>
  <si>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</si>
  <si>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</si>
  <si>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Molecular Characteristics and New Prognostic Targets for Thymoma by Multiomics Analysis.</t>
  </si>
  <si>
    <t>Common and rare carcinomas of the thymus.</t>
  </si>
  <si>
    <t>Multiomics data reveals the influences of myasthenia gravis on thymoma and its precision treatment.</t>
  </si>
  <si>
    <t>An Exploration of Social Cognition in Children with Different Degrees of Genetic Deletion in Williams Syndrome.</t>
  </si>
  <si>
    <t>Gene of the month: GTF2I.</t>
  </si>
  <si>
    <t>Atypical 7q11.23 deletions excluding ELN gene result in Williams-Beuren syndrome craniofacial features and neurocognitive profile.</t>
  </si>
  <si>
    <t>Interaction with Ribosomal Proteins Accompanies Stress Induction of the Anticancer Metallodrug BOLD-100/KP1339 in the Endoplasmic Reticulum.</t>
  </si>
  <si>
    <t>Regulation of RNA Polymerase II Transcription Initiation and Elongation by Transcription Factor TFII-I.</t>
  </si>
  <si>
    <t>Novel partners of USP6 gene in a spectrum of bone and soft tissue lesions.</t>
  </si>
  <si>
    <t>Binding of Gtf2i-beta/delta transcription factors to the ARMS2 gene leads to increased circulating HTRA1 in AMD patients and in vitro.</t>
  </si>
  <si>
    <t>Molecular pathology of thymomas: implications for diagnosis and therapy.</t>
  </si>
  <si>
    <t>Spatiotemporal 7q11.23 protein network analysis implicates the role of DNA repair pathway during human brain development.</t>
  </si>
  <si>
    <t>Significance of tumor mutation burden and immune infiltration in thymic epithelial tumors.</t>
  </si>
  <si>
    <t>Sjogren's syndrome-associated SNPs increase GTF2I expression in salivary gland cells to enhance inflammation development.</t>
  </si>
  <si>
    <t>Genotypic and Phenotypic Characteristics of Acute Promyelocytic Leukemia Translocation Variants.</t>
  </si>
  <si>
    <t>Metaplastic thymoma: a distinctive thymic neoplasm characterized by YAP1-MAML2 gene fusions.</t>
  </si>
  <si>
    <t>Mutant GTF2I induces cell transformation and metabolic alterations in thymic epithelial cells.</t>
  </si>
  <si>
    <t>Functions of Gtf2i and Gtf2ird1 in the developing brain: transcription, DNA binding and long-term behavioral consequences.</t>
  </si>
  <si>
    <t>A small 7q11.23 microduplication involving GTF2I in a family with intellectual disability.</t>
  </si>
  <si>
    <t>Genomic alterations in thymoma-molecular pathogenesis?</t>
  </si>
  <si>
    <t>TFII-I-mediated polymerase pausing antagonizes GLI2 induction by TGFbeta.</t>
  </si>
  <si>
    <t>TFII-I/Gtf2i and Erythro-Megakaryopoiesis.</t>
  </si>
  <si>
    <t>High-throughput screening identifies histone deacetylase inhibitors that modulate GTF2I expression in 7q11.23 microduplication autism spectrum disorder patient-derived cortical neurons.</t>
  </si>
  <si>
    <t>Primary Driver Mutations in GTF2I Specific to the Development of Thymomas.</t>
  </si>
  <si>
    <t>Meta-analysis of genome-wide association study identifies FBN2 as a novel locus associated with systemic lupus erythematosus in Thai population.</t>
  </si>
  <si>
    <t>Transcription Factor 2I Regulates Neuronal Development via TRPC3 in 7q11.23 Disorder Models.</t>
  </si>
  <si>
    <t>CAPZA1 determines the risk of gastric carcinogenesis by inhibiting Helicobacter pylori CagA-degraded autophagy.</t>
  </si>
  <si>
    <t>Association of GTF2IRD1-GTF2I polymorphisms with neuromyelitis optica spectrum disorders in Han Chinese patients.</t>
  </si>
  <si>
    <t>Activation of the mTOR/ Akt pathway in thymic epithelial cells derived from thymomas.</t>
  </si>
  <si>
    <t>RNF8 is responsible for ATRA resistance in variant acute promyelocytic leukemia with GTF2I/RARA fusion, and inhibition of the ubiquitin-proteasome pathway contributes to the reversion of ATRA resistance.</t>
  </si>
  <si>
    <t>Homozygosity for Mobile Element Insertions Associated with WBSCR17 Could Predict Success in Assistance Dog Training Programs.</t>
  </si>
  <si>
    <t>Neuronal deletion of Gtf2i, associated with Williams syndrome, causes behavioral and myelin alterations rescuable by a remyelinating drug.</t>
  </si>
  <si>
    <t>Remyelinating drug to the rescue in a Williams syndrome model.</t>
  </si>
  <si>
    <t>Convergent neurobiological predictors of mood and anxiety symptoms and treatment response.</t>
  </si>
  <si>
    <t>Molecular investigation, using chromosomal microarray and whole exome sequencing, of six patients affected by Williams Beuren syndrome and Autism Spectrum Disorder.</t>
  </si>
  <si>
    <t>Novel GTF2I-PDGFRB and IKZF1-TYW1 fusions in pediatric leukemia with normal karyotype.</t>
  </si>
  <si>
    <t>Publisher Correction: Neuronal deletion of Gtf2i, associated with Williams syndrome, causes behavioral and myelin alterations rescuable by a remyelinating drug.</t>
  </si>
  <si>
    <t>A surprising role for myelin in Williams syndrome.</t>
  </si>
  <si>
    <t>Spindle epithelial tumour with thymus-like elements presenting with lymph node metastasis: An illustrative case report with review of literature.</t>
  </si>
  <si>
    <t>Williams-Beuren syndrome in Mexican patients confirmed by FISH and assessed by aCGH.</t>
  </si>
  <si>
    <t>Comprehensive epigenetic analyses reveal master regulators driving lung metastasis of breast cancer.</t>
  </si>
  <si>
    <t>Association of GTF2I gene polymorphisms with renal involvement of systemic lupus erythematosus in a Chinese population.</t>
  </si>
  <si>
    <t>Gtf2i and Gtf2ird1 mutation do not account for the full phenotypic effect of the Williams syndrome critical region in mouse models.</t>
  </si>
  <si>
    <t>The GTF2I rs117026326 polymorphism is associated with neuromyelitis optica spectrum disorder but not with multiple sclerosis in a Northern Han Chinese population.</t>
  </si>
  <si>
    <t>Identification of differentially expressed genes and fusion genes associated with malignant progression of spinal cord gliomas by transcriptome analysis.</t>
  </si>
  <si>
    <t>[Polymorphic markers of certain genes in the development of dry keratoconjunctivitis in patients with rheumatoid arthritis and Sjogren's syndrome].</t>
  </si>
  <si>
    <t>A transcriptomic study of Williams-Beuren syndrome associated genes in mouse embryonic stem cells.</t>
  </si>
  <si>
    <t>Association of NCF1 polymorphism with systemic lupus erythematosus and systemic sclerosis but not with ANCA-associated vasculitis in a Japanese population.</t>
  </si>
  <si>
    <t>[Expression of GTF2IP23 in breast cancer and it mediated regulation of GTF2I].</t>
  </si>
  <si>
    <t>Chromosomal Microarray Analysis in Taiwanese Patients with Williams-Beuren Syndrome.</t>
  </si>
  <si>
    <t>Critical exon indexing improves clinical interpretation of copy number variants in neurodevelopmental disorders.</t>
  </si>
  <si>
    <t>Deciphering the biology of thymic epithelial tumors.</t>
  </si>
  <si>
    <t>The contribution of GTF2I haploinsufficiency to Williams syndrome.</t>
  </si>
  <si>
    <t>TFII-I and AP2alpha Co-Occupy the Promoters of Key Regulatory Genes Associated with Craniofacial Development.</t>
  </si>
  <si>
    <t>Functional interrelationship between TFII-I and E2F transcription factors at specific cell cycle gene loci.</t>
  </si>
  <si>
    <t>The Integrated Genomic Landscape of Thymic Epithelial Tumors.</t>
  </si>
  <si>
    <t>Consistent hypersocial behavior in mice carrying a deletion of Gtf2i but no evidence of hyposocial behavior with Gtf2i duplication: Implications for Williams-Beuren syndrome and autism spectrum disorder.</t>
  </si>
  <si>
    <t>Activity of Genes with Functions in Human Williams-Beuren Syndrome Is Impacted by Mobile Element Insertions in the Gray Wolf Genome.</t>
  </si>
  <si>
    <t>Graphene Oxide-Facilitated Comprehensive Analysis of Cellular Nucleic Acid Binding Proteins for Lung Cancer.</t>
  </si>
  <si>
    <t>The genomic and epigenomic landscape in thymic carcinoma.</t>
  </si>
  <si>
    <t>Pathophysiology of TFII-I: Old Guard Wearing New Hats.</t>
  </si>
  <si>
    <t>A Common Polymorphism in a Williams Syndrome Gene Predicts Amygdala Reactivity and Extraversion in Healthy Adults.</t>
  </si>
  <si>
    <t>Common Variation in the GTF2I Gene: A Promising Neurogenetic Mechanism for Affiliative Drive and Social Anxiety.</t>
  </si>
  <si>
    <t>DNA damage response defect in Williams-Beuren syndrome.</t>
  </si>
  <si>
    <t>A missense variant in NCF1 is associated with susceptibility to multiple autoimmune diseases.</t>
  </si>
  <si>
    <t>Role of Splice Variants of Gtf2i, a Transcription Factor Localizing at Postsynaptic Sites, and Its Relation to Neuropsychiatric Diseases.</t>
  </si>
  <si>
    <t>Genomic Analysis of Thymic Epithelial Tumors Identifies Novel Subtypes Associated with Distinct Clinical Features.</t>
  </si>
  <si>
    <t>The Williams syndrome prosociality gene GTF2I mediates oxytocin reactivity and social anxiety in a healthy population.</t>
  </si>
  <si>
    <t>A new GTF2I-BRAF fusion mediating MAPK pathway activation in pilocytic astrocytoma.</t>
  </si>
  <si>
    <t>Genetics of Sjogren's syndrome.</t>
  </si>
  <si>
    <t>Williams syndrome deletions and duplications: Genetic windows to understanding anxiety, sociality, autism, and schizophrenia.</t>
  </si>
  <si>
    <t>Common variants near IKZF1 are associated with primary Sjogren's syndrome in Han Chinese.</t>
  </si>
  <si>
    <t>Soft tissue angiofibroma: Clinicopathologic, immunohistochemical and molecular analysis of 14 cases.</t>
  </si>
  <si>
    <t>GTF2I mutation frequently occurs in more indolent thymic epithelial tumors and predicts better prognosis.</t>
  </si>
  <si>
    <t>Structural variants in genes associated with human Williams-Beuren syndrome underlie stereotypical hypersociability in domestic dogs.</t>
  </si>
  <si>
    <t>Correction: A new GTF2I-BRAF fusion mediating MAPK pathway activation in pilocytic astrocytoma.</t>
  </si>
  <si>
    <t>GTF2I Mutations Are Common in Thymic Epithelial Tumors But Not in Hematological Malignancies.</t>
  </si>
  <si>
    <t>AB thymoma with atypical type A component with delayed multiple lung and brain metastases.</t>
  </si>
  <si>
    <t>Nucleolar Enrichment of Brain Proteins with Critical Roles in Human Neurodevelopment.</t>
  </si>
  <si>
    <t>Identification of Differential Genes Expression Profiles and Pathways of Bone Marrow Mesenchymal Stem Cells of Adolescent Idiopathic Scoliosis Patients by Microarray and Integrated Gene Network Analysis.</t>
  </si>
  <si>
    <t>High-density genotyping of immune-related loci identifies new SLE risk variants in individuals with Asian ancestry.</t>
  </si>
  <si>
    <t>Histological spectrum of angiofibroma of soft tissue: histological and genetic analysis of 13 cases.</t>
  </si>
  <si>
    <t>Neural Androgen Receptors Modulate Gene Expression and Social Recognition But Not Social Investigation.</t>
  </si>
  <si>
    <t>Generation of a mouse model for a conditional inactivation of Gtf2i allele.</t>
  </si>
  <si>
    <t>Association-heterogeneity mapping identifies an Asian-specific association of the GTF2I locus with rheumatoid arthritis.</t>
  </si>
  <si>
    <t>RNA-Seq analysis of Gtf2ird1 knockout epidermal tissue provides potential insights into molecular mechanisms underpinning Williams-Beuren syndrome.</t>
  </si>
  <si>
    <t>Activating mutations in genes related to TCR signaling in angioimmunoblastic and other follicular helper T-cell-derived lymphomas.</t>
  </si>
  <si>
    <t>Identification of susceptibility gene associated with female primary Sjogren's syndrome in Han Chinese by genome-wide association study.</t>
  </si>
  <si>
    <t>GTF2I-RARA is a novel fusion transcript in a t(7;17) variant of acute promyelocytic leukaemia with clinical resistance to retinoic acid.</t>
  </si>
  <si>
    <t>The GTF2I rs117026326 polymorphism is associated with anti-SSA-positive primary Sjogren's syndrome.</t>
  </si>
  <si>
    <t>7q11.23 dosage-dependent dysregulation in human pluripotent stem cells affects transcriptional programs in disease-relevant lineages.</t>
  </si>
  <si>
    <t>Using iPSCs and genomics to catch CNVs in the act.</t>
  </si>
  <si>
    <t>Functional Proteomics Study Reveals SUMOylation of TFII-I is Involved in Liver Cancer Cell Proliferation.</t>
  </si>
  <si>
    <t>Novel splice variants in the 5'UTR of Gtf2i expressed in the rat brain: alternative 5'UTRs and differential expression in the neuronal dendrites.</t>
  </si>
  <si>
    <t>The Human Adenovirus Type 5 L4 Promoter Is Negatively Regulated by TFII-I and L4-33K.</t>
  </si>
  <si>
    <t>Intracisternal Gtf2i Gene Therapy Ameliorates Deficits in Cognition and Synaptic Plasticity of a Mouse Model of Williams-Beuren Syndrome.</t>
  </si>
  <si>
    <t>Identification of novel regulatory NFAT and TFII-I binding elements in the calbindin-D28k promoter in response to serum deprivation.</t>
  </si>
  <si>
    <t>The nuclear localization pattern and interaction partners of GTF2IRD1 demonstrate a role in chromatin regulation.</t>
  </si>
  <si>
    <t>Variation in the Williams syndrome GTF2I gene and anxiety proneness interactively affect prefrontal cortical response to aversive stimuli.</t>
  </si>
  <si>
    <t>Association of GTF2I and GTF2IRD1 polymorphisms with systemic lupus erythematosus in a Chinese Han population.</t>
  </si>
  <si>
    <t>A microdeletion encompassing PHF21A in an individual with global developmental delay and craniofacial anomalies.</t>
  </si>
  <si>
    <t>Disruption of Src Is Associated with Phenotypes Related to Williams-Beuren Syndrome and Altered Cellular Localization of TFII-I</t>
  </si>
  <si>
    <t>The genetics of feed conversion efficiency traits in a commercial broiler line.</t>
  </si>
  <si>
    <t>A Novel Interaction between TFII-I and Mdm2 with a Negative Effect on TFII-I Transcriptional Activity.</t>
  </si>
  <si>
    <t>Network-assisted analysis of primary Sjogren's syndrome GWAS data in Han Chinese.</t>
  </si>
  <si>
    <t>Transcriptomic analysis reveals key regulators of mammogenesis and the pregnancy-lactation cycle.</t>
  </si>
  <si>
    <t>Transcriptional profiling of the human fibrillin/LTBP gene family, key regulators of mesenchymal cell functions.</t>
  </si>
  <si>
    <t>Genomic and proteomic analysis of transcription factor TFII-I reveals insight into the response to cellular stress.</t>
  </si>
  <si>
    <t>The regulatory landscape of osteogenic differentiation.</t>
  </si>
  <si>
    <t>DNMT3L interacts with transcription factors to target DNMT3L/DNMT3B to specific DNA sequences: role of the DNMT3L/DNMT3B/p65-NFkappaB complex in the (de-)methylation of TRAF1.</t>
  </si>
  <si>
    <t>The transcription factor TFII-I promotes DNA translesion synthesis and genomic stability.</t>
  </si>
  <si>
    <t>A specific missense mutation in GTF2I occurs at high frequency in thymic epithelial tumors.</t>
  </si>
  <si>
    <t>Genetic contributions to visuospatial cognition in Williams syndrome: insights from two contrasting partial deletion patients.</t>
  </si>
  <si>
    <t>Mapping genetically controlled neural circuits of social behavior and visuo-motor integration by a preliminary examination of atypical deletions with Williams syndrome.</t>
  </si>
  <si>
    <t>Maternal methyl-enriched diet in rat reduced the audiogenic seizure proneness in progeny.</t>
  </si>
  <si>
    <t>Cognitive-behavioral phenotypes of Williams syndrome are associated with genetic variation in the GTF2I gene, in a healthy population.</t>
  </si>
  <si>
    <t>Genome-wide functional analysis reveals factors needed at the transition steps of induced reprogramming.</t>
  </si>
  <si>
    <t>Evolution of general transcription factors.</t>
  </si>
  <si>
    <t>ChIP-Chip Identifies SEC23A, CFDP1, and NSD1 as TFII-I Target Genes in Human Neural Crest Progenitor Cells.</t>
  </si>
  <si>
    <t>Brain gene expression differences are associated with abnormal tail biting behavior in pigs.</t>
  </si>
  <si>
    <t>A novel GTF2I/NCOA2 fusion gene emphasizes the role of NCOA2 in soft tissue angiofibroma development.</t>
  </si>
  <si>
    <t>What role does TFII-I have to play in epigenetic modulation during embryogenesis?</t>
  </si>
  <si>
    <t>A stimulation-dependent alternate core promoter links lymphotoxin alpha expression with TGF-beta1 and fibroblast growth factor-7 signaling in primary human T cells.</t>
  </si>
  <si>
    <t>A 1.3-mb 7q11.23 atypical deletion identified in a cohort of patients with williams-beuren syndrome.</t>
  </si>
  <si>
    <t>TFII-I regulates target genes in the PI-3K and TGF-beta signaling pathways through a novel DNA binding motif.</t>
  </si>
  <si>
    <t>A genome-wide association study in Han Chinese identifies a susceptibility locus for primary Sjogren's syndrome at 7q11.23.</t>
  </si>
  <si>
    <t>Role of multifunctional transcription factor TFII-I and putative tumour suppressor DBC1 in cell cycle and DNA double strand damage repair.</t>
  </si>
  <si>
    <t>CD147 induces UPR to inhibit apoptosis and chemosensitivity by increasing the transcription of Bip in hepatocellular carcinoma.</t>
  </si>
  <si>
    <t>Association of GTF2i in the Williams-Beuren syndrome critical region with autism spectrum disorders.</t>
  </si>
  <si>
    <t>Mutation of Gtf2ird1 from the Williams-Beuren syndrome critical region results in facial dysplasia, motor dysfunction, and altered vocalisations.</t>
  </si>
  <si>
    <t>PI3K/Akt-dependent functions of TFII-I transcription factors in mouse embryonic stem cells.</t>
  </si>
  <si>
    <t>The rs3743205 SNP is important for the regulation of the dyslexia candidate gene DYX1C1 by estrogen receptor beta and DNA methylation.</t>
  </si>
  <si>
    <t>Duplication of GTF2I results in separation anxiety in mice and humans.</t>
  </si>
  <si>
    <t>Signal transducer and activator of transcription 2 (STAT2) metabolism coupling postmitotic outgrowth to visual and sound perception network in human left cerebrum by biocomputation.</t>
  </si>
  <si>
    <t>The contribution of CLIP2 haploinsufficiency to the clinical manifestations of the Williams-Beuren syndrome.</t>
  </si>
  <si>
    <t>Anxious, hypoactive phenotype combined with motor deficits in Gtf2ird1 null mouse model relevant to Williams syndrome.</t>
  </si>
  <si>
    <t>GTF2IRD2 from the Williams-Beuren critical region encodes a mobile-element-derived fusion protein that antagonizes the action of its related family members.</t>
  </si>
  <si>
    <t>Diversity and complexity in chromatin recognition by TFII-I transcription factors in pluripotent embryonic stem cells and embryonic tissues.</t>
  </si>
  <si>
    <t>Epigenetic modulation by TFII-I during embryonic stem cell differentiation.</t>
  </si>
  <si>
    <t>A role for transcription factor GTF2IRD2 in executive function in Williams-Beuren syndrome.</t>
  </si>
  <si>
    <t>Haploinsufficiency of Gtf2i, a gene deleted in Williams Syndrome, leads to increases in social interactions.</t>
  </si>
  <si>
    <t>Molecular basis of Williams-Beuren syndrome: TFII-I regulated targets involved in craniofacial development.</t>
  </si>
  <si>
    <t>Role for transcription factor TFII-I in the suppression of SSeCKS/Gravin/Akap12 transcription by Src.</t>
  </si>
  <si>
    <t>A theoretical molecular network for dyslexia: integrating available genetic findings.</t>
  </si>
  <si>
    <t>Identification of MST1/STK4 and SULF1 proteins as autoantibody targets for the diagnosis of colorectal cancer by using phage microarrays.</t>
  </si>
  <si>
    <t>Multifunctional transcription factor TFII-I is an activator of BRCA1 function.</t>
  </si>
  <si>
    <t>Loss of cell surface TFII-I promotes apoptosis in prostate cancer cells stimulated with activated alpha(2) -macroglobulin.</t>
  </si>
  <si>
    <t>Direct interactions of OCA-B and TFII-I regulate immunoglobulin heavy-chain gene transcription by facilitating enhancer-promoter communication.</t>
  </si>
  <si>
    <t>Sterol regulatory element-binding protein 2 couples HIV-1 transcription to cholesterol homeostasis and T cell activation.</t>
  </si>
  <si>
    <t>Identification and functional analysis of a second RBF-2 binding site within the HIV-1 promoter.</t>
  </si>
  <si>
    <t>Negative autoregulation of GTF2IRD1 in Williams-Beuren syndrome via a novel DNA binding mechanism.</t>
  </si>
  <si>
    <t>Partial 7q11.23 deletions further implicate GTF2I and GTF2IRD1 as the main genes responsible for the Williams-Beuren syndrome neurocognitive profile.</t>
  </si>
  <si>
    <t>An atypical 7q11.23 deletion in a normal IQ Williams-Beuren syndrome patient.</t>
  </si>
  <si>
    <t>Effects of Astragalus polysaccharide on the erythroid lineage and microarray analysis in K562 cells.</t>
  </si>
  <si>
    <t>Expression of the transcription factor, TFII-I, during post-implantation mouse embryonic development.</t>
  </si>
  <si>
    <t>Essential role of the N-terminal region of TFII-I in viability and behavior.</t>
  </si>
  <si>
    <t>Protection of pancreatic beta-cells from various stress conditions is mediated by DJ-1.</t>
  </si>
  <si>
    <t>An SNP in an ultraconserved regulatory element affects Dlx5/Dlx6 regulation in the forebrain.</t>
  </si>
  <si>
    <t>Transcription factor TFII-I causes transcriptional upregulation of GRP78 synthesis in prostate cancer cells.</t>
  </si>
  <si>
    <t>Essential functions of the Williams-Beuren syndrome-associated TFII-I genes in embryonic development.</t>
  </si>
  <si>
    <t>Alternative splicing and promoter use in TFII-I genes.</t>
  </si>
  <si>
    <t>A mechanosensitive transcriptional mechanism that controls angiogenesis.</t>
  </si>
  <si>
    <t>Phase specific functions of the transcription factor TFII-I during cell cycle.</t>
  </si>
  <si>
    <t>Is it Williams syndrome? GTF2IRD1 implicated in visual-spatial construction and GTF2I in sociability revealed by high resolution arrays.</t>
  </si>
  <si>
    <t>Valproic acid-induced deregulation in vitro of genes associated in vivo with neural tube defects.</t>
  </si>
  <si>
    <t>William's syndrome: gene expression is related to parental origin and regional coordinate control.</t>
  </si>
  <si>
    <t>Characterization of a novel interaction between transcription factor TFII-I and the inducible tyrosine kinase in T cells.</t>
  </si>
  <si>
    <t>Identification of candidate epigenetic biomarkers for ovarian cancer detection.</t>
  </si>
  <si>
    <t>Williams-Beuren syndrome-associated transcription factor TFII-I regulates osteogenic marker genes.</t>
  </si>
  <si>
    <t>Induced chromosome deletions cause hypersociability and other features of Williams-Beuren syndrome in mice.</t>
  </si>
  <si>
    <t>New TFII-I family target genes involved in embryonic development.</t>
  </si>
  <si>
    <t>Specific interaction of TFII-I with an upstream element on the HIV-1 LTR regulates induction of latent provirus.</t>
  </si>
  <si>
    <t>Detection of Hemizygous Chromosomal Copy Number Variants in Williams-Beuren Syndrome (WBS) by Duplex Quantitative PCR Array: An Unusual Type of WBS Genetic Defect.</t>
  </si>
  <si>
    <t>Identification of the TFII-I family target genes in the vertebrate genome.</t>
  </si>
  <si>
    <t>The complex of TFII-I, PARP1, and SFPQ proteins regulates the DYX1C1 gene implicated in neuronal migration and dyslexia.</t>
  </si>
  <si>
    <t>Reduced fear and aggression and altered serotonin metabolism in Gtf2ird1-targeted mice.</t>
  </si>
  <si>
    <t>Contribution of CYLN2 and GTF2IRD1 to neurological and cognitive symptoms in Williams Syndrome.</t>
  </si>
  <si>
    <t>An atypical deletion of the Williams-Beuren syndrome interval implicates genes associated with defective visuospatial processing and autism.</t>
  </si>
  <si>
    <t>Expression of Gtf2ird1, the Williams syndrome-associated gene, during mouse development.</t>
  </si>
  <si>
    <t>Split personality of transcription factors inside and outside the nuclear border.</t>
  </si>
  <si>
    <t>Induction of chromosomally integrated HIV-1 LTR requires RBF-2 (USF/TFII-I) and Ras/MAPK signaling.</t>
  </si>
  <si>
    <t>TFII-I gene family during tooth development: candidate genes for tooth anomalies in Williams syndrome.</t>
  </si>
  <si>
    <t>Solution structure of the general transcription factor 2I domain in mouse TFII-I protein.</t>
  </si>
  <si>
    <t>Signal-induced functions of the transcription factor TFII-I.</t>
  </si>
  <si>
    <t>TFII-I down-regulates a subset of estrogen-responsive genes through its interaction with an initiator element and estrogen receptor alpha.</t>
  </si>
  <si>
    <t>Induction of immunoglobulin heavy-chain transcription through the transcription factor Bright requires TFII-I.</t>
  </si>
  <si>
    <t>Antagonistic regulation of beta-globin gene expression by helix-loop-helix proteins USF and TFII-I.</t>
  </si>
  <si>
    <t>Cell signaling. The double life of a transcription factor takes it outside the nucleus.</t>
  </si>
  <si>
    <t>Action of TFII-I outside the nucleus as an inhibitor of agonist-induced calcium entry.</t>
  </si>
  <si>
    <t>TFII-IDelta and TFII-Ibeta: unequal brothers fostering cellular proliferation.</t>
  </si>
  <si>
    <t>Opposing functions of TFII-I spliced isoforms in growth factor-induced gene expression.</t>
  </si>
  <si>
    <t>Two high throughput technologies to detect segmental aneuploidies identify new Williams-Beuren syndrome patients with atypical deletions.</t>
  </si>
  <si>
    <t>Multiple GTF2I-like repeats of general transcription factor 3 exhibit DNA binding properties. Evidence for a common origin as a sequence-specific DNA interaction module.</t>
  </si>
  <si>
    <t>An FF domain-dependent protein interaction mediates a signaling pathway for growth factor-induced gene expression.</t>
  </si>
  <si>
    <t>Transcriptional regulation of the Grp78 promoter by endoplasmic reticulum stress: role of TFII-I and its tyrosine phosphorylation.</t>
  </si>
  <si>
    <t>TFII-I regulates induction of chromosomally integrated human immunodeficiency virus type 1 long terminal repeat in cooperation with USF.</t>
  </si>
  <si>
    <t>Vascular endothelial growth factor receptor-2: counter-regulation by the transcription factors, TFII-I and TFII-IRD1.</t>
  </si>
  <si>
    <t>Positive and negative regulation of the transforming growth factor beta/activin target gene goosecoid by the TFII-I family of transcription factors.</t>
  </si>
  <si>
    <t>Phosphoproteome profiling of transforming growth factor (TGF)-beta signaling: abrogation of TGFbeta1-dependent phosphorylation of transcription factor-II-I (TFII-I) enhances cooperation of TFII-I and Smad3 in transcription.</t>
  </si>
  <si>
    <t>Identification of the interface between cGMP-dependent protein kinase Ibeta and its interaction partners TFII-I and IRAG reveals a common interaction motif.</t>
  </si>
  <si>
    <t>GTF2IRD1 in craniofacial development of humans and mice.</t>
  </si>
  <si>
    <t>Inhibition of TFII-I-dependent cell cycle regulation by p53.</t>
  </si>
  <si>
    <t>Comparison of TFII-I gene family members deleted in Williams-Beuren syndrome.</t>
  </si>
  <si>
    <t>GTF2IRD2 is located in the Williams-Beuren syndrome critical region 7q11.23 and encodes a protein with two TFII-I-like helix-loop-helix repeats.</t>
  </si>
  <si>
    <t>Bruton's tyrosine kinase (Btk) enhances transcriptional co-activation activity of BAM11, a Btk-associated molecule of a subunit of SWI/SNF complexes.</t>
  </si>
  <si>
    <t>The early embryonic expression of TFII-I during mouse preimplantation development.</t>
  </si>
  <si>
    <t>Regulation of immunoglobulin promoter activity by TFII-I class transcription factors.</t>
  </si>
  <si>
    <t>Mechanism of Bruton's tyrosine kinase-mediated recruitment and regulation of TFII-I.</t>
  </si>
  <si>
    <t>Histone deacetylase 3 binds to and regulates the multifunctional transcription factor TFII-I.</t>
  </si>
  <si>
    <t>Characterization of the human beta-globin downstream promoter region.</t>
  </si>
  <si>
    <t>Williams-Beuren syndrome: a model of recurrent genomic mutation.</t>
  </si>
  <si>
    <t>Mutational mechanisms of Williams-Beuren syndrome deletions.</t>
  </si>
  <si>
    <t>Williams syndrome deficits in visual spatial processing linked to GTF2IRD1 and GTF2I on chromosome 7q11.23.</t>
  </si>
  <si>
    <t>GTF2I hemizygosity implicated in mental retardation in Williams syndrome: genotype-phenotype analysis of five families with deletions in the Williams syndrome region.</t>
  </si>
  <si>
    <t>T cell-specific expression of the murine CD3delta promoter.</t>
  </si>
  <si>
    <t>Genomic organization of the genes Gtf2ird1, Gtf2i, and Ncf1 at the mouse chromosome 5 region syntenic to the human chromosome 7q11.23 Williams syndrome critical region.</t>
  </si>
  <si>
    <t>JAK2 activates TFII-I and regulates its interaction with extracellular signal-regulated kinase.</t>
  </si>
  <si>
    <t>A physical map, including a BAC/PAC clone contig, of the Williams-Beuren syndrome--deletion region at 7q11.23.</t>
  </si>
  <si>
    <t>Identification of GTF2IRD1, a putative transcription factor within the Williams-Beuren syndrome deletion at 7q11.23.</t>
  </si>
  <si>
    <t>A transcription factor involved in skeletal muscle gene expression is deleted in patients with Williams syndrome.</t>
  </si>
  <si>
    <t>Identification of a putative transcription factor gene (WBSCR11) that is commonly deleted in Williams-Beuren syndrome.</t>
  </si>
  <si>
    <t>A duplicated gene in the breakpoint regions of the 7q11.23 Williams-Beuren syndrome deletion encodes the initiator binding protein TFII-I and BAP-135, a phosphorylation target of BTK.</t>
  </si>
  <si>
    <t>A mouse single-copy gene, Gtf2i, the homolog of human GTF2I, that is duplicated in the Williams-Beuren syndrome deletion region.</t>
  </si>
  <si>
    <t>BAP-135, a target for Bruton's tyrosine kinase in response to B cell receptor engagement.</t>
  </si>
  <si>
    <t>BioMed research international</t>
  </si>
  <si>
    <t>Virchows Archiv : an international journal of pathology</t>
  </si>
  <si>
    <t>Journal of cellular physiology</t>
  </si>
  <si>
    <t>Journal of autism and developmental disorders</t>
  </si>
  <si>
    <t>Journal of clinical pathology</t>
  </si>
  <si>
    <t>American journal of medical genetics. Part A</t>
  </si>
  <si>
    <t>Angewandte Chemie (International ed. in English)</t>
  </si>
  <si>
    <t>Frontiers in molecular biosciences</t>
  </si>
  <si>
    <t>The Journal of biological chemistry</t>
  </si>
  <si>
    <t>Scientific reports</t>
  </si>
  <si>
    <t>Thoracic cancer</t>
  </si>
  <si>
    <t>International immunology</t>
  </si>
  <si>
    <t>Hematology/oncology and stem cell therapy</t>
  </si>
  <si>
    <t>Modern pathology : an official journal of the United States and Canadian Academy of Pathology, Inc</t>
  </si>
  <si>
    <t>Cell death and differentiation</t>
  </si>
  <si>
    <t>Human molecular genetics</t>
  </si>
  <si>
    <t>Clinical genetics</t>
  </si>
  <si>
    <t>Journal of thoracic disease</t>
  </si>
  <si>
    <t>Nucleic acids research</t>
  </si>
  <si>
    <t>Frontiers in physiology</t>
  </si>
  <si>
    <t>Molecular autism</t>
  </si>
  <si>
    <t>Cancers</t>
  </si>
  <si>
    <t>Arthritis research &amp; therapy</t>
  </si>
  <si>
    <t>Molecular neurobiology</t>
  </si>
  <si>
    <t>Autophagy</t>
  </si>
  <si>
    <t>Neural regeneration research</t>
  </si>
  <si>
    <t>PloS one</t>
  </si>
  <si>
    <t>Cancer cell international</t>
  </si>
  <si>
    <t>Genes</t>
  </si>
  <si>
    <t>Nature neuroscience</t>
  </si>
  <si>
    <t>Nature reviews. Neurology</t>
  </si>
  <si>
    <t>Expert review of neurotherapeutics</t>
  </si>
  <si>
    <t>Orphanet journal of rare diseases</t>
  </si>
  <si>
    <t>Experimental hematology &amp; oncology</t>
  </si>
  <si>
    <t>Cytopathology : official journal of the British Society for Clinical Cytology</t>
  </si>
  <si>
    <t>Journal of genetics</t>
  </si>
  <si>
    <t>Journal of cellular and molecular medicine</t>
  </si>
  <si>
    <t>Medicine</t>
  </si>
  <si>
    <t>Journal of neuroimmunology</t>
  </si>
  <si>
    <t>Vestnik oftalmologii</t>
  </si>
  <si>
    <t>Scientific data</t>
  </si>
  <si>
    <t>Zhonghua zhong liu za zhi [Chinese journal of oncology]</t>
  </si>
  <si>
    <t>Cytogenetic and genome research</t>
  </si>
  <si>
    <t>Neurology. Genetics</t>
  </si>
  <si>
    <t>Mediastinum (Hong Kong, China)</t>
  </si>
  <si>
    <t>Molecular and cellular probes</t>
  </si>
  <si>
    <t>The Cleft palate-craniofacial journal : official publication of the American Cleft Palate-Craniofacial Association</t>
  </si>
  <si>
    <t>Journal of cellular biochemistry</t>
  </si>
  <si>
    <t>Cancer cell</t>
  </si>
  <si>
    <t>Brain and behavior</t>
  </si>
  <si>
    <t>Genome biology and evolution</t>
  </si>
  <si>
    <t>ACS applied materials &amp; interfaces</t>
  </si>
  <si>
    <t>Carcinogenesis</t>
  </si>
  <si>
    <t>Trends in molecular medicine</t>
  </si>
  <si>
    <t>Biological psychiatry</t>
  </si>
  <si>
    <t>International journal of molecular medicine</t>
  </si>
  <si>
    <t>Nature genetics</t>
  </si>
  <si>
    <t>International journal of molecular sciences</t>
  </si>
  <si>
    <t>Clinical cancer research : an official journal of the American Association for Cancer Research</t>
  </si>
  <si>
    <t>Biology letters</t>
  </si>
  <si>
    <t>Clinical immunology (Orlando, Fla.)</t>
  </si>
  <si>
    <t>Neuroscience and biobehavioral reviews</t>
  </si>
  <si>
    <t>Genes, chromosomes &amp; cancer</t>
  </si>
  <si>
    <t>Lung cancer (Amsterdam, Netherlands)</t>
  </si>
  <si>
    <t>Science advances</t>
  </si>
  <si>
    <t>Anticancer research</t>
  </si>
  <si>
    <t>Molecular &amp; cellular proteomics : MCP</t>
  </si>
  <si>
    <t>Spine</t>
  </si>
  <si>
    <t>Histopathology</t>
  </si>
  <si>
    <t>Frontiers in behavioral neuroscience</t>
  </si>
  <si>
    <t>Genesis (New York, N.Y. : 2000)</t>
  </si>
  <si>
    <t>BMC genomics</t>
  </si>
  <si>
    <t>Blood</t>
  </si>
  <si>
    <t>Human genetics</t>
  </si>
  <si>
    <t>British journal of haematology</t>
  </si>
  <si>
    <t>Rheumatology (Oxford, England)</t>
  </si>
  <si>
    <t>Journal of proteome research</t>
  </si>
  <si>
    <t>Journal of neurochemistry</t>
  </si>
  <si>
    <t>Journal of virology</t>
  </si>
  <si>
    <t>Molecular therapy : the journal of the American Society of Gene Therapy</t>
  </si>
  <si>
    <t>Biochemical and biophysical research communications</t>
  </si>
  <si>
    <t>Translational psychiatry</t>
  </si>
  <si>
    <t>Clinical and experimental rheumatology</t>
  </si>
  <si>
    <t>eNeuro</t>
  </si>
  <si>
    <t>Science China. Life sciences</t>
  </si>
  <si>
    <t>Molecular genetics and metabolism</t>
  </si>
  <si>
    <t>Stem cells (Dayton, Ohio)</t>
  </si>
  <si>
    <t>Biochimie</t>
  </si>
  <si>
    <t>PLoS genetics</t>
  </si>
  <si>
    <t>Journal of neurodevelopmental disorders</t>
  </si>
  <si>
    <t>Pharmacology, biochemistry, and behavior</t>
  </si>
  <si>
    <t>BMC neuroscience</t>
  </si>
  <si>
    <t>Cell reports</t>
  </si>
  <si>
    <t>Journal of molecular evolution</t>
  </si>
  <si>
    <t>Genes, brain, and behavior</t>
  </si>
  <si>
    <t>Epigenomics</t>
  </si>
  <si>
    <t>Journal of immunology (Baltimore, Md. : 1950)</t>
  </si>
  <si>
    <t>Molecular syndromology</t>
  </si>
  <si>
    <t>Gene</t>
  </si>
  <si>
    <t>British journal of cancer</t>
  </si>
  <si>
    <t>Neurobiology of disease</t>
  </si>
  <si>
    <t>Molecular endocrinology (Baltimore, Md.)</t>
  </si>
  <si>
    <t>American journal of human genetics</t>
  </si>
  <si>
    <t>Journal of molecular neuroscience : MN</t>
  </si>
  <si>
    <t>Behavioural brain research</t>
  </si>
  <si>
    <t>Journal of cell science</t>
  </si>
  <si>
    <t>Autism research : official journal of the International Society for Autism Research</t>
  </si>
  <si>
    <t>International journal of cancer</t>
  </si>
  <si>
    <t>Molecular psychiatry</t>
  </si>
  <si>
    <t>Molecular cell</t>
  </si>
  <si>
    <t>Virology</t>
  </si>
  <si>
    <t>Journal of medical genetics</t>
  </si>
  <si>
    <t>European journal of human genetics : EJHG</t>
  </si>
  <si>
    <t>Journal of ethnopharmacology</t>
  </si>
  <si>
    <t>BMC research notes</t>
  </si>
  <si>
    <t>BMC medical genetics</t>
  </si>
  <si>
    <t>Development (Cambridge, England)</t>
  </si>
  <si>
    <t>Proceedings of the National Academy of Sciences of the United States of America</t>
  </si>
  <si>
    <t>Nature</t>
  </si>
  <si>
    <t>Cell cycle (Georgetown, Tex.)</t>
  </si>
  <si>
    <t>Toxicological sciences : an official journal of the Society of Toxicology</t>
  </si>
  <si>
    <t>Journal of human genetics</t>
  </si>
  <si>
    <t>European journal of immunology</t>
  </si>
  <si>
    <t>Oncology reports</t>
  </si>
  <si>
    <t>EMBO molecular medicine</t>
  </si>
  <si>
    <t>FEBS letters</t>
  </si>
  <si>
    <t>International journal of biomedical science : IJBS</t>
  </si>
  <si>
    <t>FASEB journal : official publication of the Federation of American Societies for Experimental Biology</t>
  </si>
  <si>
    <t>Gene expression patterns : GEP</t>
  </si>
  <si>
    <t>Science's STKE : signal transduction knowledge environment</t>
  </si>
  <si>
    <t>Virus genes</t>
  </si>
  <si>
    <t>Developmental dynamics : an official publication of the American Association of Anatomists</t>
  </si>
  <si>
    <t>Protein science : a publication of the Protein Society</t>
  </si>
  <si>
    <t>Biochimica et biophysica acta</t>
  </si>
  <si>
    <t>Genes to cells : devoted to molecular &amp; cellular mechanisms</t>
  </si>
  <si>
    <t>Molecular and cellular biology</t>
  </si>
  <si>
    <t>Science (New York, N.Y.)</t>
  </si>
  <si>
    <t>Molecular biology of the cell</t>
  </si>
  <si>
    <t>Hormone research</t>
  </si>
  <si>
    <t>Genetics in medicine : official journal of the American College of Medical Genetics</t>
  </si>
  <si>
    <t>Genomics</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</si>
  <si>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</si>
  <si>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</si>
  <si>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</si>
  <si>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</si>
  <si>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</si>
  <si>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</si>
  <si>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</si>
  <si>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</si>
  <si>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</si>
  <si>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</si>
  <si>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</si>
  <si>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</si>
  <si>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</si>
  <si>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</si>
  <si>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</si>
  <si>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</si>
  <si>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</si>
  <si>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</si>
  <si>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</si>
  <si>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</si>
  <si>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</si>
  <si>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</si>
  <si>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</si>
  <si>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</si>
  <si>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</si>
  <si>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</si>
  <si>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t>
  </si>
  <si>
    <t>Adenocarcinoma/diagnosis/*pathology / Carcinoma, Squamous Cell/diagnosis/*pathology / Thymoma/diagnosis/*pathology / Thymus Neoplasms/diagnosis/*pathology</t>
  </si>
  <si>
    <t>Autistic Disorder/*genetics / Leukemia, Promyelocytic, Acute/*genetics / Lymphoma, T-Cell/*genetics / Neoplasms, Glandular and Epithelial/*genetics / Thymus Neoplasms/*genetics / Transcription Factors, TFII/genetics/*metabolism / Williams Syndrome/*genetics</t>
  </si>
  <si>
    <t>*7q11.23 / *ELN / *WBS / *Williams-Beuren syndrome / *atypical deletion</t>
  </si>
  <si>
    <t>*bioinorganic chemistry / *metals in medicine / *multi-omics / *ribosome / *ruthenium</t>
  </si>
  <si>
    <t>*Mutation / Thymoma/*diagnosis/genetics/metabolism/pathology / Thymus Neoplasms/*diagnosis/genetics/metabolism/pathology</t>
  </si>
  <si>
    <t>*Genotype / *Leukemia, Promyelocytic, Acute/classification/genetics/metabolism / *Neoplasm Proteins/genetics/metabolism / *Translocation, Genetic</t>
  </si>
  <si>
    <t>Adaptor Proteins, Signal Transducing/*genetics / Biomarkers, Tumor/*genetics / Neoplasms, Glandular and Epithelial/*genetics/pathology / Thymoma/*genetics/pathology / Thymus Neoplasms/*genetics/pathology / Trans-Activators/*genetics / Transcription Factors/*genetics</t>
  </si>
  <si>
    <t>Intellectual Disability/*genetics/pathology / Transcription Factors, TFII/*genetics / Williams Syndrome/*genetics/pathology</t>
  </si>
  <si>
    <t>Nuclear Proteins/*metabolism / RNA Polymerase II/*metabolism / Transcription Factors, TFII/*physiology / Transforming Growth Factor beta/*metabolism / Zinc Finger Protein Gli2/*metabolism</t>
  </si>
  <si>
    <t>*7q11.23 duplication syndrome / *Autism spectrum disorder / *GTF2I / *HDAC inhibitors / *High-throughput screening / *Induced pluripotent stem cells / *Intellectual disability / *Neurons</t>
  </si>
  <si>
    <t>*Genetic susceptibility / *Genome-wide association study / *Polygenic risk score / *Single nucleotide polymorphisms / *Systemic lupus erythematosus / *Thai population</t>
  </si>
  <si>
    <t>Neurons/*metabolism / TRPC Cation Channels/*metabolism / Transcription Factors, TFII/*metabolism</t>
  </si>
  <si>
    <t>* / *Autolysosome / *CAPZA1 / *CagA / *LAMP1 / *gastric cancer / Antigens, Bacterial/*metabolism / *Autophagy/drug effects / Bacterial Proteins/*metabolism / CapZ Actin Capping Protein/genetics/*metabolism / Carcinogenesis/drug effects/metabolism/*pathology / Helicobacter pylori/drug effects/*metabolism / *Proteolysis/drug effects / Stomach Neoplasms/genetics/*metabolism/microbiology/pathology</t>
  </si>
  <si>
    <t>Neoplasms, Glandular and Epithelial/genetics/*metabolism/pathology / Proto-Oncogene Proteins c-akt/*metabolism / TOR Serine-Threonine Kinases/*metabolism / Thymoma/genetics/*metabolism/pathology / Thymus Neoplasms/genetics/*metabolism/pathology</t>
  </si>
  <si>
    <t>*Canis / *domestication / *genetics / *hypersociability / *transposons / *Behavior, Animal / Interspersed Repetitive Sequences/*genetics / N-Acetylgalactosaminyltransferases/*genetics</t>
  </si>
  <si>
    <t>*Behavior, Animal / Myelin Sheath/*metabolism/ultrastructure / Neurons/*metabolism / Prosencephalon/*metabolism / Remyelination/*drug effects / Transcription Factors, TFII/*genetics / Williams Syndrome/*genetics</t>
  </si>
  <si>
    <t>*Transcription Factors, TFII / *Transcription Factors, TFIII / *Williams Syndrome</t>
  </si>
  <si>
    <t>*Affect / *anxiety / *brain / *depression / *environment / *function / *genetics / *prediction / *structure / *treatment / Anxiety Disorders/*etiology/*genetics/therapy / *Gene-Environment Interaction / Mood Disorders/*etiology/*genetics/therapy / *Pharmacogenomic Testing</t>
  </si>
  <si>
    <t>*7q11.23 microdeletion / *Autism Spectrum Disorder / *GTF2I / *Whole exome sequencing / *Williams Beuren syndrome / Autism Spectrum Disorder/*genetics / DNA Copy Number Variations/*genetics / Whole Exome Sequencing/*methods / Williams Syndrome/*genetics</t>
  </si>
  <si>
    <t>*GTF2I / *SETTLE / *cytology / *immunohistochemistry / *lymph node metastases / *thyroid / *Cytodiagnosis / Lymph Nodes/diagnostic imaging/*pathology / Lymphatic Metastasis/*diagnosis/pathology / Neoplasms, Glandular and Epithelial/*diagnosis/pathology</t>
  </si>
  <si>
    <t>*Chromosome Deletion / Chromosomes, Human, Pair 7/*genetics / Comparative Genomic Hybridization/*methods / In Situ Hybridization, Fluorescence/*methods / Williams Syndrome/diagnosis/*genetics</t>
  </si>
  <si>
    <t>*breast cancer / *epigenetics / *histone modifications / *lung metastasis / *regulators / Breast Neoplasms/*genetics/pathology / Epigenesis, Genetic/*genetics / Lung Neoplasms/*genetics/pathology / Neoplasm Metastasis/*genetics/pathology</t>
  </si>
  <si>
    <t>Lupus Nephritis/*genetics/urine / Transcription Factors, TFII/*genetics</t>
  </si>
  <si>
    <t>Muscle Proteins/*genetics / Mutation/*genetics / Trans-Activators/*genetics / Transcription Factors, TFII/*genetics / Williams Syndrome/*genetics/*pathology</t>
  </si>
  <si>
    <t>*Chinese Han / *GTF2I / *Multiple sclerosis / *Neuromyelitis optica spectrum disorders / *Single nucleotide polymorphisms / Asian Continental Ancestry Group/*genetics / Genetic Predisposition to Disease/epidemiology/*genetics / Multiple Sclerosis/diagnosis/epidemiology/*genetics / Neuromyelitis Optica/diagnosis/epidemiology/*genetics / Polymorphism, Single Nucleotide/*genetics / Transcription Factors, TFII/*genetics</t>
  </si>
  <si>
    <t>Biomarkers, Tumor/*genetics / Gene Expression Profiling/*methods / *Gene Regulatory Networks / Glioma/genetics/*pathology / Spinal Cord Neoplasms/genetics/*pathology</t>
  </si>
  <si>
    <t>*Arthritis, Rheumatoid / *Keratoconjunctivitis / *Sjogren's Syndrome</t>
  </si>
  <si>
    <t>Chromosomes, Human, Pair 7/*genetics / *Mouse Embryonic Stem Cells / *Transcriptome / Williams Syndrome/*genetics</t>
  </si>
  <si>
    <t>Anti-Neutrophil Cytoplasmic Antibody-Associated Vasculitis/*epidemiology/genetics / Asian Continental Ancestry Group/*genetics / Lupus Erythematosus, Systemic/*epidemiology/genetics / NADPH Oxidases/*genetics / *Polymorphism, Single Nucleotide / Scleroderma, Systemic/*epidemiology/genetics</t>
  </si>
  <si>
    <t>Breast Neoplasms/*blood / Muscle Proteins/genetics/*metabolism / Nuclear Proteins/genetics/*metabolism / Trans-Activators/genetics/*metabolism / Transcription Factors, TFII/*genetics/metabolism</t>
  </si>
  <si>
    <t>Chromosomes, Human, Pair 7/*genetics / Williams Syndrome/*genetics</t>
  </si>
  <si>
    <t>*GTF2I / *Hypersociability / *TRPC3 / *Williams syndrome / Haploinsufficiency/*genetics / Transcription Factors, TFII/*genetics / Williams Syndrome/*genetics</t>
  </si>
  <si>
    <t>*TFAP2A / *TFII-I / *chromatin immunoprecipitation / *craniofacial / *embryonic / *neural crest / *stem cells / Branchio-Oto-Renal Syndrome/*genetics / Transcription Factor AP-2/*genetics / Transcription Factors, TFII/*genetics / Williams Syndrome/*genetics</t>
  </si>
  <si>
    <t>*E2F / *TFII-I / *cell cycle / *gene regulation / Cell Cycle Proteins/*genetics / E2F Transcription Factors/genetics/*metabolism / Transcription Factors, TFII/genetics/*metabolism</t>
  </si>
  <si>
    <t>*TCGA / *autoimmunity / *genomics / *myasthenia gravis / *proteomics / *thymic carcinoma / *thymic epithelial tumors / *thymoma / *transcriptomics / Mutation/*genetics / Neoplasms, Glandular and Epithelial/*genetics / Thymoma/*genetics / Thymus Neoplasms/*genetics / Transcription Factors, TFII/*genetics</t>
  </si>
  <si>
    <t>*7q11.23 / *TFII-I / *Williams syndrome / *autism / *social motivation / Autism Spectrum Disorder/*genetics / *Social Behavior / Transcription Factors, TFII/*genetics / Williams Syndrome/*genetics</t>
  </si>
  <si>
    <t>DNA Transposable Elements/*genetics / Williams Syndrome/*genetics / Wolves/*genetics</t>
  </si>
  <si>
    <t>Graphite/*chemistry</t>
  </si>
  <si>
    <t>Epigenesis, Genetic/*genetics / Genome/*genetics / Thymoma/*genetics / Thymus Neoplasms/*genetics</t>
  </si>
  <si>
    <t>*GTF2I / *SLE / *TFII-I / *WBS / *lymphoma / *transcription / *Lupus Erythematosus, Systemic/genetics/metabolism / *Neoplasm Proteins/genetics/metabolism / *Neoplasms/genetics/metabolism / *Neurocognitive Disorders/genetics/metabolism / *Transcription Factors, TFII/chemistry/genetics/metabolism</t>
  </si>
  <si>
    <t>*Amygdala / *Emotion / *Extraversion / *GTF2I / *Williams syndrome / *fMRI / Amygdala/*physiology / *Extraversion, Psychological / *Polymorphism, Single Nucleotide / Transcription Factors, TFII/*genetics/physiology / Williams Syndrome/*genetics</t>
  </si>
  <si>
    <t>*Fear / *Transcription Factors, TFII</t>
  </si>
  <si>
    <t>*DNA Damage / Williams Syndrome/*genetics/metabolism</t>
  </si>
  <si>
    <t>Autoimmune Diseases/*genetics / Genetic Predisposition to Disease/*genetics / NADPH Oxidases/*genetics / Polymorphism, Single Nucleotide/*genetics</t>
  </si>
  <si>
    <t>*Alternative Splicing / Mental Disorders/*genetics/*metabolism / Nervous System Diseases/*genetics/*metabolism / Synaptic Membranes/*metabolism / Transcription Factors, TFII/*genetics/*metabolism</t>
  </si>
  <si>
    <t>*Gene Expression Profiling / *Gene Expression Regulation, Neoplastic / Genomics/*methods / Neoplasms, Glandular and Epithelial/classification/*genetics/pathology / Thymus Neoplasms/classification/*genetics/pathology</t>
  </si>
  <si>
    <t>*GTF2I gene / *Williams syndrome / *oxytocin / *prosociality / *social anxiety / Anxiety/*genetics / Oxytocin/*metabolism</t>
  </si>
  <si>
    <t>Astrocytoma/*genetics/*pathology / MAP Kinase Signaling System/*genetics / Mitogen-Activated Protein Kinases/*metabolism / *Oncogene Fusion / Proto-Oncogene Proteins B-raf/*genetics / Transcription Factors, TFII/*genetics</t>
  </si>
  <si>
    <t>HLA Antigens/*genetics / Sjogren's Syndrome/*genetics</t>
  </si>
  <si>
    <t>*Anxiety / *Autistic Disorder / *Schizophrenia / *Williams Syndrome</t>
  </si>
  <si>
    <t>Ethnic Groups/*genetics / *Genetic Predisposition to Disease / Ikaros Transcription Factor/*genetics / Sjogren's Syndrome/*genetics</t>
  </si>
  <si>
    <t>Angiofibroma/*genetics/pathology / Nuclear Receptor Coactivator 2/*genetics/metabolism / Oncogene Fusion/*genetics / Soft Tissue Neoplasms/*genetics/pathology</t>
  </si>
  <si>
    <t>*Epithelioid tumor / *GTF2I / *Mutation / *Thymus / *Mutation / Neoplasms, Glandular and Epithelial/*genetics/*mortality/pathology/therapy / Thymus Neoplasms/*genetics/*mortality/pathology/therapy / Transcription Factors, TFII/*genetics</t>
  </si>
  <si>
    <t>*Behavior, Animal / Dog Diseases/*genetics/*psychology / *Genetic Variation / *Stereotyped Behavior / Williams Syndrome/*veterinary</t>
  </si>
  <si>
    <t>*GTF2I / *leukemia / *thymoma / Biomarkers, Tumor/*genetics / Leukemia/*genetics/pathology / *Mutation / Myelodysplastic Syndromes/*genetics/pathology / Neoplasms, Glandular and Epithelial/*genetics/pathology / Thymus Neoplasms/*genetics/pathology / Transcription Factors, TFII/*genetics</t>
  </si>
  <si>
    <t>Cell Nucleolus/*metabolism / Cerebral Cortex/*growth &amp; development/metabolism / Nuclear Proteins/*isolation &amp; purification / Proteomics/*methods</t>
  </si>
  <si>
    <t>Bone Marrow Cells/*physiology / Gene Expression Profiling/*methods / Gene Regulatory Networks/*genetics / Mesenchymal Stem Cells/*physiology / Protein Array Analysis/*methods / Scoliosis/diagnosis/*genetics</t>
  </si>
  <si>
    <t>*Genetic Predisposition to Disease / *Genome-Wide Association Study / Lupus Erythematosus, Systemic/*genetics/immunology/pathology</t>
  </si>
  <si>
    <t>Angiofibroma/*genetics/*pathology / Soft Tissue Neoplasms/*genetics/*pathology</t>
  </si>
  <si>
    <t>Embryonic Development/*genetics / Embryonic Stem Cells/*metabolism / Transcription Factors, TFII/*biosynthesis/genetics</t>
  </si>
  <si>
    <t>Arthritis, Rheumatoid/*genetics/pathology / *Genetic Predisposition to Disease / *Genetic Variation / Transcription Factors, TFII/*genetics</t>
  </si>
  <si>
    <t>*Neurodevelopmental disorder / *RNA-Seq / *Transcriptomics / *Williams-Beuren syndrome / Epidermis/*metabolism / *Genetic Association Studies / Muscle Proteins/deficiency/*genetics/metabolism / Nuclear Proteins/deficiency/*genetics/metabolism / Trans-Activators/deficiency/*genetics/metabolism / Williams Syndrome/diagnosis/*genetics/metabolism</t>
  </si>
  <si>
    <t>Genes, T-Cell Receptor/*genetics / Immunoblastic Lymphadenopathy/*genetics/immunology/pathology / Lymphoma, Follicular/*genetics/immunology/pathology / Lymphoma, T-Cell, Peripheral/*genetics/immunology/pathology / Mutation/*genetics / *Signal Transduction / T-Lymphocytes, Helper-Inducer/*immunology / rhoA GTP-Binding Protein/*genetics</t>
  </si>
  <si>
    <t>*Genetic Predisposition to Disease / RNA-Binding Proteins/*genetics / Sjogren's Syndrome/*genetics/pathology / Trans-Activators/*genetics / Transcription Factors, TFII/*genetics</t>
  </si>
  <si>
    <t>Leukemia, Promyelocytic, Acute/*genetics / Mutant Chimeric Proteins/*genetics / Receptors, Retinoic Acid/*genetics / Transcription Factors, TFII/*genetics / *Translocation, Genetic</t>
  </si>
  <si>
    <t>Autoantibodies/*blood / Ribonucleoproteins/*immunology / Sjogren's Syndrome/ethnology/*genetics/*immunology / Transcription Factors, TFII/*genetics</t>
  </si>
  <si>
    <t>Chromosomes, Human, Pair 7/*genetics / *DNA Copy Number Variations / Gene Expression Regulation/*genetics / Pluripotent Stem Cells/pathology/*physiology / Transcription Factors, TFII/*genetics / Williams Syndrome/*genetics</t>
  </si>
  <si>
    <t>Chromosomes, Human, Pair 7/*genetics / *DNA Copy Number Variations / Gene Expression Regulation/*genetics / Pluripotent Stem Cells/*physiology / Transcription Factors, TFII/*genetics / Williams Syndrome/*genetics</t>
  </si>
  <si>
    <t>*Cell Proliferation / Liver Neoplasms/metabolism/*pathology / *Proteomics / Small Ubiquitin-Related Modifier Proteins/*metabolism / *Sumoylation / Transcription Factors, TFII/*metabolism / Ubiquitin-Activating Enzymes/genetics/*metabolism</t>
  </si>
  <si>
    <t>5' Untranslated Regions/*genetics / Alternative Splicing/*genetics / Brain/*metabolism / Dendrites/*metabolism / Transcription Factors, TFII/*genetics</t>
  </si>
  <si>
    <t>Adenoviruses, Human/*genetics / *Gene Expression Regulation, Viral / *Host-Pathogen Interactions / *Promoter Regions, Genetic / Transcription Factors, TFII/*metabolism / Viral Proteins/*biosynthesis</t>
  </si>
  <si>
    <t>*Cisterna Magna / *Cognition / Neuronal Plasticity/*genetics / Transcription Factors, TFII/*genetics/physiology / Williams Syndrome/physiopathology/*therapy</t>
  </si>
  <si>
    <t>Calbindin 1/*genetics / NFATC Transcription Factors/*genetics / Regulatory Elements, Transcriptional/*genetics / Transcription Factors, TFII/*genetics</t>
  </si>
  <si>
    <t>Cell Nucleus/*metabolism / Chromatin/*metabolism / Muscle Proteins/chemistry/*metabolism / Nuclear Proteins/chemistry/*metabolism / Trans-Activators/chemistry/*metabolism</t>
  </si>
  <si>
    <t>Anxiety/complications/*genetics/physiopathology / DNA Copy Number Variations/*genetics / Prefrontal Cortex/*physiopathology / Transcription Factors, TFII/*genetics / Williams Syndrome/complications/*genetics/physiopathology</t>
  </si>
  <si>
    <t>Asian Continental Ancestry Group/*genetics / Lupus Erythematosus, Systemic/diagnosis/ethnology/*genetics / Muscle Proteins/*genetics / Nuclear Proteins/*genetics / *Polymorphism, Single Nucleotide / Trans-Activators/*genetics / Transcription Factors, TFII/*genetics</t>
  </si>
  <si>
    <t>Craniofacial Abnormalities/etiology/*genetics / Developmental Disabilities/etiology/*genetics / *Gene Deletion / Histone Deacetylases/*genetics</t>
  </si>
  <si>
    <t>*Src tyrosine kinase / *Williams-Beuren syndrome / *calcium channel / *general transcription factor 2 I / *mouse behavior</t>
  </si>
  <si>
    <t>Chickens/*genetics / *Quantitative Trait Loci / *Quantitative Trait, Heritable</t>
  </si>
  <si>
    <t>*Gene Expression Regulation, Neoplastic / Proto-Oncogene Proteins c-mdm2/*genetics/metabolism / Transcription Factors, TFII/*genetics/metabolism</t>
  </si>
  <si>
    <t>Major Histocompatibility Complex/*genetics / Sjogren's Syndrome/*genetics/pathology</t>
  </si>
  <si>
    <t>*Gene Expression Profiling / *Gene Expression Regulation, Developmental / Lactation/*genetics / Mammary Glands, Animal/embryology/growth &amp; development/*metabolism</t>
  </si>
  <si>
    <t>*Gene Expression Profiling / Latent TGF-beta Binding Proteins/*genetics/metabolism / Mesenchymal Stem Cells/*metabolism / Microfilament Proteins/*genetics/metabolism</t>
  </si>
  <si>
    <t>Stress, Physiological/*genetics / Transcription Factors, TFII/*metabolism</t>
  </si>
  <si>
    <t>Cell Differentiation/*genetics / Osteogenesis/*genetics</t>
  </si>
  <si>
    <t>DNA (Cytosine-5-)-Methyltransferases/chemistry/*metabolism / *DNA Methylation / TNF Receptor-Associated Factor 1/*genetics / Transcription Factor RelA/*metabolism</t>
  </si>
  <si>
    <t>DNA Damage/*genetics / DNA Repair/*genetics / DNA Replication/*genetics / Mad2 Proteins/biosynthesis/genetics/*metabolism / Transcription Factors, TFII/biosynthesis/*genetics/metabolism</t>
  </si>
  <si>
    <t>*Mutation, Missense / Neoplasms, Glandular and Epithelial/*genetics / Thymus Neoplasms/*genetics / Transcription Factors, TFII/*genetics</t>
  </si>
  <si>
    <t>Chromosomes, Human, Pair 7/*genetics / Cognition/*physiology / Nerve Net/*physiology / Psychomotor Performance/*physiology / *Social Behavior / Williams Syndrome/*genetics/*physiopathology</t>
  </si>
  <si>
    <t>Betaine/*administration &amp; dosage / *Diet/methods / Epilepsy, Reflex/*diet therapy/genetics/metabolism / *Maternal Welfare / Methionine/*administration &amp; dosage</t>
  </si>
  <si>
    <t>*Cognition / *Polymorphism, Single Nucleotide / *Social Behavior / Transcription Factors, TFII/*genetics / Williams Syndrome/*genetics/*psychology</t>
  </si>
  <si>
    <t>Cellular Reprogramming/*genetics / Embryonic Stem Cells/cytology/*metabolism / *Genome / Induced Pluripotent Stem Cells/cytology/*metabolism</t>
  </si>
  <si>
    <t>*Evolution, Molecular / Transcription Factors, General/*genetics/metabolism</t>
  </si>
  <si>
    <t>*Neural Crest / *Transcription Factors, TFII/genetics</t>
  </si>
  <si>
    <t>*Behavior, Animal / Bites and Stings/*genetics / Hypothalamus/*metabolism / Prefrontal Cortex/*metabolism / *Transcription, Genetic</t>
  </si>
  <si>
    <t>Angiofibroma/*genetics / Nuclear Receptor Coactivator 2/*genetics / Transcription Factors, TFII/*genetics</t>
  </si>
  <si>
    <t>*Embryonic Development / *Epigenesis, Genetic / Transcription Factors, TFII/*metabolism</t>
  </si>
  <si>
    <t>Fibroblast Growth Factor 7/*genetics/immunology/metabolism / Lymphotoxin-alpha/*biosynthesis/genetics/immunology / T-Lymphocytes/immunology/*metabolism / Transforming Growth Factor beta1/genetics/immunology/*metabolism</t>
  </si>
  <si>
    <t>DNA/*metabolism / Phosphatidylinositol 3-Kinases/genetics/*metabolism / Signal Transduction/*physiology / Transcription Factors, TFII/*physiology / Transforming Growth Factor beta/genetics/*metabolism</t>
  </si>
  <si>
    <t>DNA-Binding Proteins/*genetics / Intracellular Signaling Peptides and Proteins/*genetics / Nuclear Proteins/*genetics / STAT4 Transcription Factor/*genetics / Sjogren's Syndrome/*genetics / Transcription Factors, TFII/*genetics</t>
  </si>
  <si>
    <t>Adaptor Proteins, Signal Transducing/*physiology / Cell Cycle Checkpoints/genetics/*physiology / *DNA Breaks, Double-Stranded / *DNA Repair / Transcription Factors, TFII/genetics/metabolism/*physiology</t>
  </si>
  <si>
    <t>Antineoplastic Agents/*pharmacology/therapeutic use / Apoptosis/*drug effects / Basigin/chemistry/genetics/*metabolism / Heat-Shock Proteins/genetics/*metabolism</t>
  </si>
  <si>
    <t>*Alleles / Child Development Disorders, Pervasive/*genetics / *Chromosome Deletion / Chromosome Duplication/*genetics / Chromosomes, Human, Pair 7/*genetics / *Genetic Association Studies / Polymorphism, Single Nucleotide/*genetics / Transcription Factors, TFII/*genetics / Williams Syndrome/*genetics</t>
  </si>
  <si>
    <t>Focal Epithelial Hyperplasia/*etiology/genetics / Motor Skills Disorders/*etiology/genetics / Muscle Proteins/*genetics / Mutation/*genetics / Nuclear Proteins/*genetics / Trans-Activators/*genetics / Vocalization, Animal/*physiology / Williams Syndrome/*complications/genetics/pathology</t>
  </si>
  <si>
    <t>Embryonic Stem Cells/enzymology/*metabolism / Phosphatidylinositol 3-Kinases/*metabolism / Proto-Oncogene Proteins c-akt/*metabolism / Transcription Factors, TFII/*physiology</t>
  </si>
  <si>
    <t>*DNA Methylation / Dyslexia/*genetics/metabolism / *Epigenesis, Genetic / Estrogen Receptor beta/metabolism/*physiology / Nerve Tissue Proteins/*genetics/metabolism / Nuclear Proteins/*genetics/metabolism / *Polymorphism, Single Nucleotide</t>
  </si>
  <si>
    <t>Anxiety, Separation/*genetics / *Gene Duplication / Transcription Factors, TFII/*genetics</t>
  </si>
  <si>
    <t>Auditory Perception/*physiology / *Computers, Molecular/trends / Gene Regulatory Networks/*genetics / Metabolome/*genetics / Mitosis/*physiology / Neurons/*physiology / STAT3 Transcription Factor/*metabolism/physiology / Visual Perception/*physiology</t>
  </si>
  <si>
    <t>Microtubule-Associated Proteins/*genetics / Williams Syndrome/*genetics</t>
  </si>
  <si>
    <t>Anxiety/*etiology/genetics / Hypokinesia/*etiology/genetics / Movement Disorders/*etiology/genetics / Muscle Proteins/*deficiency / Nuclear Proteins/*deficiency / Trans-Activators/*deficiency / Williams Syndrome/*complications/*genetics/pathology</t>
  </si>
  <si>
    <t>*Interspersed Repetitive Sequences / Muscle Proteins/*metabolism / Nuclear Proteins/*metabolism / Trans-Activators/*metabolism / Transcription Factors, TFII/*metabolism / Williams Syndrome/*genetics</t>
  </si>
  <si>
    <t>Chromatin/*metabolism / Embryonic Stem Cells/cytology/*metabolism / Pluripotent Stem Cells/cytology/*metabolism / Transcription Factors, TFII/genetics/*metabolism</t>
  </si>
  <si>
    <t>*Cell Differentiation / Embryonic Stem Cells/*cytology/metabolism / *Epigenesis, Genetic / *Gene Expression Regulation, Developmental / Transcription Factors, TFII/genetics/*metabolism</t>
  </si>
  <si>
    <t>*Cognition/physiology / *Genetic Association Studies / Muscle Proteins/*genetics/metabolism/physiology / Nuclear Proteins/*genetics/metabolism/physiology / Trans-Activators/*genetics/metabolism/physiology / *Williams Syndrome/genetics/physiopathology/psychology</t>
  </si>
  <si>
    <t>*Chromosome Deletion / *Disease Models, Animal / Haploinsufficiency/*genetics / *Social Behavior / Williams Syndrome/*genetics/physiopathology/psychology</t>
  </si>
  <si>
    <t>Carrier Proteins/*genetics / Nuclear Proteins/*genetics / Proteins/*genetics / Transcription Factors, TFII/*genetics / Vesicular Transport Proteins/*genetics / Williams Syndrome/*genetics</t>
  </si>
  <si>
    <t>A Kinase Anchor Proteins/*genetics/metabolism / Cell Cycle Proteins/*genetics/metabolism / *Gene Expression Regulation / Transcription Factors, TFII/*physiology / src-Family Kinases/genetics/*metabolism</t>
  </si>
  <si>
    <t>Dyslexia/diagnosis/*genetics / *Genetic Predisposition to Disease / Nerve Tissue Proteins/*genetics</t>
  </si>
  <si>
    <t>Autoantibodies/*immunology / Colorectal Neoplasms/blood/*diagnosis/*immunology/pathology / Hepatocyte Growth Factor/*immunology / Protein Array Analysis/*methods / Protein-Serine-Threonine Kinases/*immunology / Proto-Oncogene Proteins/*immunology / Sulfotransferases/*immunology</t>
  </si>
  <si>
    <t>BRCA1 Protein/metabolism/*physiology / Transcription Factors, TFII/metabolism/*physiology</t>
  </si>
  <si>
    <t>Apoptosis/*drug effects/genetics / Prostatic Neoplasms/genetics/*metabolism / Transcription Factors, TFII/genetics/*metabolism / alpha-Macroglobulins/*pharmacology</t>
  </si>
  <si>
    <t>Enhancer Elements, Genetic/*genetics / Immunoglobulin Heavy Chains/*genetics / Promoter Regions, Genetic/*genetics / Trans-Activators/genetics/*metabolism / Transcription Factors, TFII/genetics/*metabolism / *Transcription, Genetic</t>
  </si>
  <si>
    <t>Cholesterol/*metabolism / HIV-1/*genetics / Homeostasis/*physiology / *Lymphocyte Activation / Sterol Regulatory Element Binding Protein 2/metabolism/*physiology / T-Lymphocytes/*immunology / Transcription, Genetic/*physiology</t>
  </si>
  <si>
    <t>HIV-1/*genetics / *Host-Pathogen Interactions / *Promoter Regions, Genetic / Transcription Factors, TFII/genetics/*metabolism / Upstream Stimulatory Factors/genetics/*metabolism</t>
  </si>
  <si>
    <t>DNA/*metabolism / Williams Syndrome/genetics/*metabolism</t>
  </si>
  <si>
    <t>*Chromosome Deletion / Chromosomes, Human, Pair 7/*genetics / Muscle Proteins/*genetics / Nuclear Proteins/*genetics / Trans-Activators/*genetics / Transcription Factors, TFII/*genetics / Williams Syndrome/*genetics/pathology/psychology</t>
  </si>
  <si>
    <t>*Chromosome Deletion / Williams Syndrome/*genetics</t>
  </si>
  <si>
    <t>*Astragalus propinquus / Cell Lineage/*drug effects/physiology / Erythroid Cells/cytology/*drug effects/metabolism / Polysaccharides/isolation &amp; purification/*pharmacology / Protein Array Analysis/*methods</t>
  </si>
  <si>
    <t>Abnormalities, Multiple/*genetics / Transcription Factors, TFII/genetics/*physiology / Williams Syndrome/*genetics</t>
  </si>
  <si>
    <t>Insulin-Secreting Cells/cytology/drug effects/*metabolism / Islets of Langerhans/cytology/*metabolism / Oncogene Proteins/genetics/*metabolism</t>
  </si>
  <si>
    <t>*Enhancer Elements, Genetic / *Gene Expression Regulation, Developmental / Homeodomain Proteins/genetics/*metabolism / *Polymorphism, Single Nucleotide / Prosencephalon/cytology/*embryology/*metabolism</t>
  </si>
  <si>
    <t>Gene Expression Regulation, Neoplastic/drug effects/*genetics / Heat-Shock Proteins/biosynthesis/*genetics / Molecular Chaperones/biosynthesis/*genetics / Prostatic Neoplasms/*genetics/metabolism/*pathology / Transcription Factors, TFII/genetics/*metabolism / Transcription, Genetic/drug effects/*genetics / Up-Regulation/drug effects/*genetics</t>
  </si>
  <si>
    <t>Embryonic Development/*genetics / Transcription Factors, TFII/*genetics / Williams Syndrome/*genetics</t>
  </si>
  <si>
    <t>*Alternative Splicing / *Promoter Regions, Genetic / Transcription Factors, TFII/*genetics</t>
  </si>
  <si>
    <t>Neovascularization, Physiologic/*genetics/physiology / Transcription Factors/deficiency/genetics/*metabolism / *Transcription, Genetic</t>
  </si>
  <si>
    <t>Cell Cycle/*physiology / Transcription Factors, TFII/genetics/*metabolism</t>
  </si>
  <si>
    <t>Muscle Proteins/*genetics / Nuclear Proteins/*genetics / Oligonucleotide Array Sequence Analysis/*methods / *Social Behavior / Trans-Activators/*genetics / *Vision, Ocular / Williams Syndrome/*genetics/*psychology</t>
  </si>
  <si>
    <t>Gene Expression Regulation, Developmental/*drug effects / Gene Expression Regulation, Neoplastic/*drug effects / Neural Tube Defects/*genetics / Teratogens/*toxicity / Valproic Acid/*toxicity</t>
  </si>
  <si>
    <t>Chromosomes, Human/*genetics / Gene Expression Regulation/*genetics / *Parents / Williams Syndrome/*genetics</t>
  </si>
  <si>
    <t>B-Lymphocytes/*immunology/metabolism / Protein-Tyrosine Kinases/*metabolism / T-Lymphocytes/*immunology/metabolism / Transcription Factors, TFII/*metabolism</t>
  </si>
  <si>
    <t>Biomarkers, Tumor/*genetics / DNA Methylation/*genetics / *Epigenesis, Genetic / Ovarian Neoplasms/*genetics/pathology</t>
  </si>
  <si>
    <t>Antigens, Differentiation/*biosynthesis/genetics / Osteoblasts/*metabolism / *Osteogenesis / *RNA Interference / Transcription Factors, TFII/genetics/*metabolism / Williams Syndrome/genetics/*metabolism</t>
  </si>
  <si>
    <t>*Chromosome Deletion / *Social Behavior / Williams Syndrome/*genetics/pathology/physiopathology</t>
  </si>
  <si>
    <t>Embryonic Development/*genetics / *Gene Expression Regulation, Developmental / Muscle Proteins/*metabolism / Nuclear Proteins/*metabolism / Proteins/*genetics/*metabolism / Trans-Activators/*metabolism / Transcription Factors, TFII/*metabolism</t>
  </si>
  <si>
    <t>*Gene Expression Regulation, Viral / *HIV Long Terminal Repeat/genetics / HIV-1/genetics/*physiology / Proviruses/genetics/*physiology / Transcription Factors, TFII/*metabolism / Virus Activation/*genetics</t>
  </si>
  <si>
    <t>Genome/*genetics / Transcription Factors, TFII/*genetics / Vertebrates/*genetics</t>
  </si>
  <si>
    <t>Dyslexia/etiology/*genetics/physiopathology / Nerve Tissue Proteins/*genetics/*physiology / Neurons/*physiology / Nuclear Proteins/*genetics/*physiology / Poly(ADP-ribose) Polymerases/chemistry/genetics/*physiology / RNA-Binding Proteins/chemistry/genetics/*physiology / Transcription Factors, TFII/chemistry/genetics/*physiology</t>
  </si>
  <si>
    <t>*Aggression / *Fear / Muscle Proteins/*deficiency/*genetics / Nuclear Proteins/*deficiency/*genetics / Serotonin/*metabolism / Trans-Activators/*deficiency/*genetics</t>
  </si>
  <si>
    <t>Microtubule-Associated Proteins/*genetics/*physiology / Muscle Proteins/*genetics/*physiology / Nerve Tissue Proteins/*genetics/*physiology / Nuclear Proteins/*genetics/*physiology / Trans-Activators/*genetics/*physiology / Williams Syndrome/genetics/*pathology/*psychology</t>
  </si>
  <si>
    <t>Agnosia/*genetics / Autistic Disorder/*genetics / *Chromosomes, Human, Pair 7 / *Sequence Deletion / Williams Syndrome/*genetics</t>
  </si>
  <si>
    <t>Muscle Proteins/*genetics / Nuclear Proteins/*genetics / Trans-Activators/*genetics / Williams Syndrome/*genetics</t>
  </si>
  <si>
    <t>Calcium/*metabolism / Cell Nucleus/*metabolism / Potassium Channels, Voltage-Gated/*metabolism/physiology / Transcription Factors/*metabolism/physiology / Transcription Factors, TFII/*metabolism/physiology</t>
  </si>
  <si>
    <t>HIV Long Terminal Repeat/*genetics / HIV-1/*genetics / MAP Kinase Signaling System/*physiology / Transcription Factors, TFII/*physiology / Upstream Stimulatory Factors/*physiology / Virus Integration/*genetics / ras Proteins/*physiology</t>
  </si>
  <si>
    <t>Muscle Proteins/genetics/*metabolism / Nuclear Proteins/genetics/*metabolism / Odontogenesis/*genetics / Tooth/*embryology / Trans-Activators/genetics/*metabolism / Transcription Factors, TFII/genetics/*metabolism</t>
  </si>
  <si>
    <t>Transcription Factors, TFII/*chemistry/genetics</t>
  </si>
  <si>
    <t>*Signal Transduction / Transcription Factors, TFII/*physiology</t>
  </si>
  <si>
    <t>Estrogen Receptor alpha/drug effects/*physiology / Estrogens/*genetics/*metabolism / Gene Expression Regulation/drug effects/*physiology / Response Elements/drug effects/*physiology / Transcription Factors, TFII/antagonists &amp; inhibitors/pharmacology/*physiology</t>
  </si>
  <si>
    <t>DNA-Binding Proteins/chemistry/genetics/*metabolism / *Genes, Immunoglobulin / Immunoglobulin Heavy Chains/*genetics / Trans-Activators/chemistry/genetics/*metabolism / Transcription Factors, TFII/genetics/*metabolism</t>
  </si>
  <si>
    <t>*Gene Expression Regulation, Developmental / Globins/*genetics / Transcription Factors, TFII/*metabolism / Upstream Stimulatory Factors/*metabolism</t>
  </si>
  <si>
    <t>Calcium/*metabolism / Calcium Channels/*metabolism / Phospholipase C gamma/chemistry/*metabolism / TRPC Cation Channels/*metabolism / Transcription Factors, TFII/chemistry/*metabolism</t>
  </si>
  <si>
    <t>*Gene Expression Regulation / Transcription Factors, TFII/chemistry/metabolism/*physiology</t>
  </si>
  <si>
    <t>*Gene Expression Regulation / Intercellular Signaling Peptides and Proteins/*metabolism / Transcription Factors, TFII/*chemistry</t>
  </si>
  <si>
    <t>*Aneuploidy / Williams Syndrome/classification/diagnosis/*genetics</t>
  </si>
  <si>
    <t>DNA-Binding Proteins/chemistry/*metabolism / *Evolution, Molecular / Muscle Proteins/chemistry/*genetics/*metabolism / Nuclear Proteins/chemistry/*genetics/*metabolism / *Repetitive Sequences, Amino Acid / Trans-Activators/chemistry/*genetics/*metabolism / Transcription Factors, TFII/*genetics</t>
  </si>
  <si>
    <t>Guanine Nucleotide Exchange Factors/*chemistry/deficiency/genetics/*metabolism / Nuclear Proteins/*chemistry/deficiency/genetics/*metabolism</t>
  </si>
  <si>
    <t>Endoplasmic Reticulum/*metabolism / Heat-Shock Proteins/metabolism/*physiology / Molecular Chaperones/metabolism/*physiology / Transcription Factors, TFII/*physiology / *Transcription, Genetic / Tyrosine/chemistry/*metabolism</t>
  </si>
  <si>
    <t>DNA-Binding Proteins/*metabolism / *Gene Expression Regulation, Viral / HIV Long Terminal Repeat/*physiology / HIV-1/*genetics/physiology / T-Lymphocytes/immunology/*virology / Transcription Factors/*metabolism / Transcription Factors, TFII/*metabolism / *Virus Integration / *Virus Replication</t>
  </si>
  <si>
    <t>*Gene Expression Regulation / Muscle Proteins/*physiology / Nuclear Proteins/*physiology / Trans-Activators/*physiology / Transcription Factors, TFII/*physiology / Vascular Endothelial Growth Factor Receptor-2/*genetics</t>
  </si>
  <si>
    <t>*Gene Expression Regulation / Homeodomain Proteins/*metabolism / Repressor Proteins/*metabolism / Transcription Factors/*metabolism / Transcription Factors, TFII/*metabolism / Transforming Growth Factor beta/*metabolism</t>
  </si>
  <si>
    <t>Proteome/*metabolism / Smad3 Protein/*metabolism / Transcription Factors, TFII/*physiology / Transforming Growth Factor beta/*physiology</t>
  </si>
  <si>
    <t>Cyclic GMP-Dependent Protein Kinases/*metabolism / Phosphoproteins/*metabolism / Transcription Factors, TFII/*metabolism</t>
  </si>
  <si>
    <t>Craniofacial Abnormalities/*genetics / Face/*embryology / Muscle Proteins/*physiology / Nuclear Proteins/*physiology / Skull/*embryology / Trans-Activators/*physiology / Williams Syndrome/*genetics</t>
  </si>
  <si>
    <t>*Cell Cycle/genetics/radiation effects / Cyclin D1/*genetics/metabolism / Transcription Factors, TFII/antagonists &amp; inhibitors/genetics/*metabolism / *Transcriptional Activation / Tumor Suppressor Protein p53/*metabolism</t>
  </si>
  <si>
    <t>*Gene Deletion / Muscle Proteins/*genetics / Nuclear Proteins/*genetics / Trans-Activators/*genetics / Transcription Factors, TFII/*genetics / Williams Syndrome/*genetics</t>
  </si>
  <si>
    <t>Chromosomes, Human, Pair 7/*genetics / Muscle Proteins/chemistry/*genetics / Nuclear Proteins/chemistry/*genetics / Trans-Activators/chemistry/*genetics / Williams Syndrome/*genetics</t>
  </si>
  <si>
    <t>B-Lymphocytes/*enzymology / DNA-Binding Proteins/genetics/*metabolism / Protein-Tyrosine Kinases/analysis/genetics/*metabolism / Transcription Factors/analysis/genetics/*metabolism</t>
  </si>
  <si>
    <t>Blastocyst/*metabolism / *Gene Expression Regulation, Developmental / Transcription Factors, TFII/biosynthesis/*genetics</t>
  </si>
  <si>
    <t>*Gene Expression Regulation / Immunoglobulins/*genetics / Muscle Proteins/chemistry/*physiology / Nuclear Proteins/chemistry/*physiology / Trans-Activators/chemistry/*physiology / Transcription Factors, TFII/*chemistry/physiology</t>
  </si>
  <si>
    <t>*Gene Expression Regulation, Enzymologic / Protein-Tyrosine Kinases/*chemistry/genetics / Transcription Factors, TFII/*biosynthesis/*genetics</t>
  </si>
  <si>
    <t>Histone Deacetylases/chemistry/*metabolism / Transcription Factors, TFII/chemistry/*metabolism</t>
  </si>
  <si>
    <t>Globins/genetics/*metabolism / Promoter Regions, Genetic/*genetics</t>
  </si>
  <si>
    <t>*Mutation / Williams Syndrome/*genetics</t>
  </si>
  <si>
    <t>*Gene Deletion / *Mutation / Williams Syndrome/*genetics</t>
  </si>
  <si>
    <t>*Chromosomes, Human, Pair 7 / Muscle Proteins/*genetics / Nuclear Proteins/*genetics / Trans-Activators/*genetics / Transcription Factors, TFII/*genetics / Williams Syndrome/*diagnosis/*genetics/pathology</t>
  </si>
  <si>
    <t>*Chromosome Deletion / *Chromosomes, Human, Pair 7 / Intellectual Disability/*genetics / Transcription Factors, TFII/*genetics / Williams Syndrome/*genetics</t>
  </si>
  <si>
    <t>CD3 Complex/*biosynthesis/*genetics / *Gene Expression Regulation / *Promoter Regions, Genetic / T-Lymphocytes/*metabolism</t>
  </si>
  <si>
    <t>Phosphoproteins/*genetics / Transcription Factors/*genetics / *Transcription Factors, TFII</t>
  </si>
  <si>
    <t>Mitogen-Activated Protein Kinases/*metabolism / Phosphoproteins/*metabolism / Protein-Tyrosine Kinases/*metabolism / *Proto-Oncogene Proteins / *Signal Transduction / *Transcription Factors, TFII</t>
  </si>
  <si>
    <t>*Chromosome Deletion / *Chromosomes, Human, Pair 7 / Williams Syndrome/*genetics</t>
  </si>
  <si>
    <t>Brain/*metabolism / *Chromosome Deletion / *Chromosomes, Human, Pair 7 / *Gene Deletion / Transcription Factors/chemistry/*genetics / Williams Syndrome/*genetics</t>
  </si>
  <si>
    <t>*Gene Deletion / *Gene Expression / *Muscle Proteins / Muscle, Skeletal/*metabolism / *Nuclear Proteins / *Trans-Activators / Transcription Factors/*genetics/metabolism / Williams Syndrome/*genetics/metabolism</t>
  </si>
  <si>
    <t>Transcription Factors/*genetics / Williams Syndrome/*genetics</t>
  </si>
  <si>
    <t>*Chromosomes, Human, Pair 7 / DNA-Binding Proteins/*genetics / *Gene Deletion / *Multigene Family / Phosphoproteins/*genetics / Protein-Tyrosine Kinases/*metabolism / Transcription Factors/*genetics / *Transcription Factors, TFII / Williams Syndrome/*genetics</t>
  </si>
  <si>
    <t>*Gene Deletion / Phosphoproteins/biosynthesis/*genetics / *Sequence Homology, Amino Acid / Transcription Factors/biosynthesis/*genetics / *Transcription Factors, TFII / Williams Syndrome/*genetics</t>
  </si>
  <si>
    <t>B-Lymphocytes/*physiology / Phosphoproteins/genetics/*metabolism / Receptors, Antigen, B-Cell/*physiology / *Transcription Factors, TFII</t>
  </si>
  <si>
    <t>Background: Thymoma is a heterogeneous tumor originated from thymic epithelial cells. The molecular mechanism of thymoma remains unclear. Methods: The expression profile, methylation, and mutation data of thymoma were obtained from TCGA database. The coexpression network was constructed using the variance of gene expression through WGCNA. Enrichment analysis using clusterProfiler R package and overall survival (OS) analysis by Kaplan-Meier method were carried out for the intersection of differential expression genes (DEGs) screened by limma R package and important module genes. PPI network was constructed based on STRING database for genes with significant impact on survival. The impact of key genes on the prognosis of thymoma was evaluated by ROC curve and Cox regression model. Finally, the immune cell infiltration, methylation modification, and gene mutation were calculated. Results: We obtained eleven coexpression modules, and three of them were higher positively correlated with thymoma. DEGs in these three modules mainly involved in MAPK cascade and PPAR pathway. LIPE, MYH6, ACTG2, KLF4, SULT4A1, and TF were identified as key genes through the PPI network. AUC values of LIPE were the highest. Cox regression analysis showed that low expression of LIPE was a prognostic risk factor for thymoma. In addition, there was a high correlation between LIPE and T cells. Importantly, the expression of LIPE was modified by methylation. Among all the mutated genes, GTF2I had the highest mutation frequency. Conclusion: These results suggested that the molecular mechanism of thymoma may be related to immune inflammation. LIPE may be the key genes affecting prognosis of thymoma. Our findings will help to elucidate the pathogenesis and therapeutic targets of thymoma.</t>
  </si>
  <si>
    <t>Thymic carcinoma encompasses a diverse group of rare tumors that occur almost exclusively in the prevascular (anterior) mediastinum. Thymic carcinomas have a worse outcome than thymomas with a median time to death of under 3 years. These tumors lack the typical lobulation of thymomas, exhibit commonly more cytologic atypia, are associated with a desmoplastic stromal reaction, and lack thymocytes, features that distinguish them from thymomas. The most common thymic carcinoma is squamous cell carcinoma; other subtypes include mucoepidermoid carcinoma, NUT carcinoma, and adenocarcinoma, among others. Largely due to multi-institutional and global efforts and meta-analysis of case reports and series, some of the thymic carcinoma subtypes have been studied in more detail and molecular studies have also been performed. Morphology and immunophenotype for the vast majority of thymic carcinoma subtypes are similar to their counterparts in other organs. Therefore, the distinction between thymic carcinoma and metastatic disease, which is relatively common in the prevascular mediastinum, can be challenging and in general requires clinical and radiologic correlation. Although surgical resection is the treatment of choice, only 46 to 68% of patients with thymic carcinoma can undergo resection as many other tumors present at high stage with infiltration into vital neighboring organs. These patients are usually treated with chemotherapy and/or radiation. The search for better biomarkers for prognosis and treatment of thymic carcinomas is important for improved management of these patients and possible targeted therapy.</t>
  </si>
  <si>
    <t>Thymoma is a rare characterized by a unique association with autoimmune diseases, especially myasthenia gravis (MG). However, little is known about the molecular characteristics of MG-associated thymoma individuals. We aim to examine the influences of MG on thymoma by analyzing multiomics data. A total of 105 samples with thymoma was analyzed from TCGA and these samples were divided into subgroups with MG (MGT) or without MG (MGF) according to clinical information. We then characterized the differential gene expression, pathway activity, somatic mutation frequency, and likelihood of responding to chemotherapies and immunotherapies of the two identified subgroups. MGT subgroup was characterized by elevated inflammatory responses and metabolically related pathways, whereas the MGF subgroup was predicted to be more sensitive to chemotherapy and presented with mesenchymal characteristics. More copy number amplifications and deletions were observed in MGT, whereas GTF2I mutations occur at significantly higher frequencies in MGF. Two molecular subtypes were further identified within MGF samples by unsupervised clustering where one subtype was enriched in TGF-beta and WNT pathways with higher sensitivity to relevant targeted drugs but hardly respond to immunotherapy. For another subtype, a higher recurrence rate of thymoma and more likelihood of responding to immunotherapy were observed. Our findings presented a comprehensive molecular characterization of thymoma patients given the status of MG, and provided potential strategies to help individualized management and treatment.</t>
  </si>
  <si>
    <t>An explanation for the social dysfunction observed in Williams syndrome may be deficits in social cognition. This study explored aspects of social cognition in children with Williams syndrome with different genotypes. The 12 participants included one with a 1.1 Mb deletion that retained the GTF2IRD1, GTF2I, and GTF2IRD2 genes, seven with a 1.5 Mb deletion that preserved the GTF2IRD2 gene, and four with a 1.8 Mb deletion with loss of all three genes. The participant retaining all three genes was found to have better performance on social judgment and first-order theory of mind tasks than the group with loss of all three genes. These results may reflect the influence of the GTF2I gene family on social cognition in Williams syndrome.</t>
  </si>
  <si>
    <t>The GTF2I is a general transcription factor and its mutations have been reported to be recurrent in thymic epithelial tumours and are rare in other malignancies. Apart from thymic epithelial tumours, these mutations have also been reported in a subgroup of T cell lymphomas, angioimmunoblastic T cell lymphomas. Soft tissue angiofibroma has been reported to harbour GTF2I-NCOA2 fusion, whereas GTF2I partners with Retinoic acid receptor alpha (RARA) in acute promyelocytic leukaemia as GTF2I-RARA GTF2I has also been implicated in immune disorders and two neuropsychiatric genetic disorders, namely autism and Williams-Beuren syndrome. The various structural, biochemical and functional properties of GTF2I suggest towards the oncogenic nature of this gene. Studies involving patients are presently few and the availability of biospecimens amenable to molecular diagnostic studies is limited. Future studies involving biospecimens and transformed cell lines shall provide a clear understanding of the GTF2I mechanistic to eventually lead to targeted treatment.</t>
  </si>
  <si>
    <t>Williams-Beurens syndrome (WBS) is a rare genetic disorder caused by a recurrent 7q11.23 microdeletion. Clinical characteristics include typical facial dysmorphisms, weakness of connective tissue, short stature, mild to moderate intellectual disability and distinct behavioral phenotype. Cardiovascular diseases are common due to haploinsufficiency of ELN gene. A few cases of larger or smaller deletions have been reported spanning towards the centromeric or the telomeric regions, most of which included ELN gene. We report on three patients from two unrelated families, presenting with distinctive WBS features, harboring an atypical distal deletion excluding ELN gene. Our study supports a critical role of CLIP2, GTF2IRD1, and GTF2I gene in the WBS neurobehavioral profile and in craniofacial features, highlights a possible role of HIP1 in the autism spectrum disorder, and delineates a subgroup of WBS individuals with an atypical distal deletion not associated to an increased risk of cardiovascular defects.</t>
  </si>
  <si>
    <t>The ruthenium-based anticancer agent BOLD-100/KP1339 has shown promising results in several in vitro and in vivo tumour models as well as in early clinical trials. However, its mode of action remains to be fully elucidated. Recent evidence identified stress induction in the endoplasmic reticulum (ER) and concomitant down-modulation of HSPA5 (GRP78) as key drug effects. By exploiting the naturally formed adduct between BOLD-100 and human serum albumin as an immobilization strategy, we were able to perform target-profiling experiments that revealed the ribosomal proteins RPL10, RPL24, and the transcription factor GTF2I as potential interactors of this ruthenium(III) anticancer agent. Integrating these findings with proteomic profiling and transcriptomic experiments supported ribosomal disturbance and concomitant induction of ER stress. The formation of polyribosomes and ER swelling of treated cancer cells revealed by TEM validated this finding. Thus, the direct interaction of BOLD-100 with ribosomal proteins seems to accompany ER stress-induction and modulation of GRP78 in cancer cells.</t>
  </si>
  <si>
    <t>Transcription by RNA polymerase II (Pol II) is regulated by different processes, including alterations in chromatin structure, interactions between distal regulatory elements and promoters, formation of transcription domains enriched for Pol II and co-regulators, and mechanisms involved in the initiation, elongation, and termination steps of transcription. Transcription factor TFII-I, originally identified as an initiator (INR)-binding protein, contains multiple protein-protein interaction domains and plays diverse roles in the regulation of transcription. Genome-wide analysis revealed that TFII-I associates with expressed as well as repressed genes. Consistently, TFII-I interacts with co-regulators that either positively or negatively regulate the transcription. Furthermore, TFII-I has been shown to regulate transcription pausing by interacting with proteins that promote or inhibit the elongation step of transcription. Changes in TFII-I expression in humans are associated with neurological and immunological diseases as well as cancer. Furthermore, TFII-I is essential for the development of mice and represents a barrier for the induction of pluripotency. Here, we review the known functions of TFII-I related to the regulation of Pol II transcription at the stages of initiation and elongation.</t>
  </si>
  <si>
    <t>Nodular fasciitis, primary aneurysmal bone cyst, myositis ossificans, and their related lesions are benign tumors that share common histological features and a chromosomal rearrangement involving the ubiquitin-specific peptidase 6 (USP6) gene. The identification of an increasing number of new partners implicated in USP6 rearrangements demonstrates a complex tumorogenesis of this tumor spectrum. In this study on a series of 77 tumors (28 nodular fasciitis, 42 aneurysmal bone cysts, and 7 myositis ossificans) from the database of the French Sarcoma Group, we describe 7 new partners of the USP6 gene. For this purpose, rearrangements were first researched by multiplexed RT-qPCRs in the entire population. A targeted RNA sequencing was then used on samples selected according to a high USP6-transcription level expression estimated by RT-qPCR. Thanks to this multistep approach, besides the common USP6 fusions observed, we detected novel USP6 partners: PDLIM7 and MYL12A in nodular fasciitis and TPM4, DDX17, GTF2I, KLF3, and MEF2A in aneurysmal bone cysts. In order to try to bring to light the role played by the recently identified USP6 partners in this lesional spectrum, their functions are discussed. Taking into account that a traumatic participation has long been mentioned in the histogenesis of most of these lesions and because of their morphological resemblance to organizing granulation reparative tissue or callus, a focus is placed on their relationship with tissue remodeling and, to a lesser extent, with bone metabolism.</t>
  </si>
  <si>
    <t>The disease initiating molecular events for Age-related macular degeneration (AMD), a multi-factorial retinal disease affecting many millions of elderly individuals worldwide, are still unknown. Of the over 30 risk and protective loci so far associated with AMD through whole genome-wide association studies (GWAS), the Age-Related Maculopathy Susceptibility 2 (ARMS2) gene locus represents one of the most highly associated risk regions for AMD. A unique insertion/deletion (in/del) sequence located immediately upstream of the High Temperature Requirement A1 (HTRA1) gene in this region confers high risk for AMD. Using electrophoretic mobility shift assay (EMSA), we identified that two Gtf2i-beta/delta transcription factor isoforms bind to the cis-element 5`- ATTAATAACC-3` contained in this in/del sequence. The binding of these transcription factors leads to enhanced upregulation of transcription of the secretory serine protease HTRA1 in transfected cells and AMD patient-derived induced pluripotent stem cells (iPSCs). Overexpression of Htra1 in mice using a CAG-promoter demonstrated increased blood concentration of Htra1 protein, cause upregulation of vascular endothelial growth factor (VEGF) and produced a choroidal neovascularization (CNV)-like phenotype. Finally, a comparison of 478 AMD patients to 481 healthy, age-matched controls from Japan, India, Australia and the USA showed a statistically increased level of secreted HTRA1 blood concentration in AMD patients compared to age-matched controls. Taken together, these results suggest a common mechanism across ethnicities whereby increased systemic blood circulation of secreted serine protease HTRA1 leads to subsequent degradation of Bruch's membrane and eventual CNV in AMD.</t>
  </si>
  <si>
    <t>Thymomas exhibit a unique genomic landscape, comprising the lowest on average total mutational burden among adult human cancers; a unique point mutation in the GTF2I gene in WHO type A and AB thymomas (and rarely others); almost unique KMT2A-MAML2 translocations in rare WHO type B2 and B3 thymomas; a unique YAP1-MAML2 translocation in almost all metaplastic thymomas; and unique miRNA profiles in relation to GTF2I mutational status and WHO histotypes. While most thymomas can be diagnosed solely on the basis of morphological features, mutational analyses can solve challenging differential diagnostic problems. No molecular biomarkers have been identified that predict the response of unresectable thymomas to chemotherapy or agents with known molecular targets. Despite the common and strong expression of PDL1 in thymomas, immune checkpoint inhibitors are rarely applicable due to the poor predictability of common, life-threatening autoimmune side effects that are related to the unrivaled propensity of thymomas towards autoimmunity.</t>
  </si>
  <si>
    <t>Recurrent deletions and duplications of chromosome 7q11.23 copy number variants (CNVs) are associated with several psychiatric disorders. Although phenotypic abnormalities have been observed in patients, causal genes responsible for CNV-associated diagnoses and traits are still poorly understood. Furthermore, the targeted human brain regions, developmental stages, protein networks, and signaling pathways, influenced by this CNV remain unclear. Previous works showed GTF2I involved in Williams-Beuren syndrome, but pathways affected by GTF2I are indistinct. We first constructed dynamic spatiotemporal networks of 7q11.23 genes by combining data from the brain developmental transcriptome with physical interactions of 7q11.23 proteins. Topological changes were observed in protein-protein interaction (PPI) networks throughout different stages of brain development. Early and late fetal periods of development in the cortex, striatum, hippocampus, and amygdale were observed as the vital periods and regions for 7q11.23 CNV proteins. CNV proteins and their partners are significantly enriched in DNA repair pathway. As a driver gene, GTF2I interacted with PRKDC and BRCA1 to involve in DNA repair pathway. The physical interaction between GTF2I with PRKDC was confirmed experimentally by the liquid chromatography-tandem mass spectrometry (LC-MS/MS). We identified that early and late fetal periods are crucial for 7q11.23 genes to affect brain development. Our results implicate that 7q11.23 CNV genes converge on the DNA repair pathway to contribute to the pathogenesis of psychiatric diseases.</t>
  </si>
  <si>
    <t>BACKGROUND: Thymic epithelial tumors (TETs) are relatively rare malignant thoracic tumors. Tumor mutation burden (TMB) and immune infiltration play important roles in tumorigenesis. METHODS: Research data was obtained using the Cancer Genome Atlas (TCGA) database to evaluate the landscape of tumor mutations, related factors, and relationship of prognosis. The CIBERSORT algorithm was used to evaluate immune cell infiltration in TETs and its relationship with TMB. Immune-related differentially expressed genes (irDEGs) were identified. Hub irDEGs independently related to prognosis were analyzed using univariate and multivariate Cox proportional hazard models. A survival signature was constructed from hub irDEGs. RESULTS: A total of 122 patients were included in this study. GTF2I was the most common gene mutation. Higher TMB was significantly associated with the later stage, more advanced pathological type, and older age. The overall survival (OS) of patients in the low-TMB group was significantly better. There was no significant correlation between TMB levels and PD-L1 expression. Enrichment analysis showed that DEGs were mainly involved in the P13K-Akt signaling pathway. There were significant differences in macrophage and other types of immune cell infiltration between the high- and low-TMB groups. CCR5, FASLG, and CD79A independently relating to prognosis were screened from 391 irDEGs. The low-risk group had a significantly better prognosis than the high-risk group based on the signature, which has a good predictive effect on OS. CONCLUSIONS: In this study, TETs patients with high TMB had a significantly poor prognosis and an immune-related gene signature was found to effectively evaluate the long-term prognosis.</t>
  </si>
  <si>
    <t>Sjogren's syndrome (SS) is an autoimmune disease characterized by inflammation with lymphoid infiltration and destruction of the salivary glands. Although many genome-wide association studies have revealed disease-associated risk alleles, the functions of the majority of these alleles are unclear. Here, we show previously unrecognized roles of GTF2I molecules by using two SS-associated SNPs, rs73366469 and rs117026326 (GTF2I SNPs). We found that the risk alleles of GTF2I SNPs increased GTF2I expression and enhanced NF-kappaB activation in human salivary gland cells via the NF-kappaB p65 subunit. Indeed, the knockdown of GTF2I suppressed inflammatory responses in mouse endothelial cells and in vivo. Conversely, the overexpression of GTF2I enhanced NF-kappaB reporter activity depending on its p65-binding N-terminal leucine-zipper domain. GTF2I is highly expressed in the human salivary gland cells of SS patients expressing the risk alleles. Consistently, the risk alleles of GTF2I SNPs were strongly associated with activation of the IL-6 amplifier, which is hyperactivation machinery of the NF-kappaB pathway, and lymphoid infiltration in the salivary glands of SS patients. These results demonstrated that GTF2I expression in salivary glands is increased in the presence of the risk alleles of GTF2I SNPs, resulting in activation of the NF-kappaB pathway in salivary gland cells. They also suggest that GTF2I could be a new therapeutic target for SS.</t>
  </si>
  <si>
    <t>Acute promyelocytic leukemia (APL) is a special disease entity of acute myeloid leukemia (AML). The clinical use of all-trans retinoic acid (ATRA) has transformed APL into the most curable form of AML. The majority of APL cases are characterized by the fusion gene PML-RARA. Although the PML-RARA fusion gene can be detected in almost all APL cases, translocation variants of APL have been reported. To date, this is the most comprehensive review of these translocations, discussing 15 different variants. Reviewed genes involved in APL variants include: ZBTB16, NPM, NuMA, STAT5b, PRKAR1A, FIP1L1, BCOR, NABP1, TBLR1, GTF2I, IRF2BP2, FNDC3B, ADAMDTS17, STAT3, and TFG. The genotypic and phenotypic features of APL translocations are summarized. All reported studies were either case reports or case series indicating the rarity of these entities and limiting the ability to drive conclusions regarding their characteristics. However, reported variants have shown variable clinical and morphological features, with diverse responsiveness to ATRA.</t>
  </si>
  <si>
    <t>Metaplastic thymomas are rare biphasic thymic tumors that are characteristically well-circumscribed, confined to the thymus, and follow a benign to indolent clinical course. Their relationship to other thymic neoplasms remains unclear, and their molecular characteristics have not been defined. We report for the first time recurrent translocation events in metaplastic thymomas involving the Yes Associated Protein 1 (YAP1) and Mastermind Like Transcriptional Coactivator 2 (MAML2) genes. Eight metaplastic thymomas were retrieved from two institutions' archives over a 21-year period. Paraffin-embedded material from all cases underwent targeted DNA-based hybrid capture next-generation sequencing. Cases showing no somatic alterations subsequently underwent targeted RNA sequencing. Allele-specific real-time polymerase chain reaction was performed to detect GTF2I c.74146970T&gt;A (p.L424H) mutations. All cases showed characteristic histologic features of metaplastic thymoma and demonstrated no local recurrence or distant metastatic disease at 1-22 years of follow-up. Six of eight cases were successfully sequenced, all showing YAP1-MAML2 fusions; in four cases the fusions were detected by DNA sequencing and in two cases by RNA sequencing. Two distinct products were identified: 5' YAP1 exon 1 fused to 3' MAML2 exons 2-5 or 5' YAP1 exons 1-5 fused to 3' MAML2 exons 2-5. All cases underwent allele-specific real-time polymerase chain reaction and demonstrated no GTF2I L424H mutations. Metaplastic thymoma is a distinct, clinically indolent thymic epithelial neoplasm characterized by YAP1-MAML2 fusion and lacking the GTF2I mutations found in Type A and AB thymomas.</t>
  </si>
  <si>
    <t>The pathogenesis of thymic epithelial tumors (TETs) is poorly understood. Recently we reported the frequent occurrence of a missense mutation in the GTF2I gene in TETs and hypothesized that GTF2I mutation might contribute to thymic tumorigenesis. Expression of mutant TFII-I altered the transcriptome of normal thymic epithelial cells and upregulated several oncogenic genes. Gtf2i L424H knockin cells exhibited cell transformation, aneuploidy, and increase tumor growth and survival under glucose deprivation or DNA damage. Gtf2i mutation also increased the expression of several glycolytic enzymes, cyclooxygenase-2, and caused modifications of lipid metabolism. Elevated cyclooxygenase-2 expression by Gtf2i mutation was required for survival under metabolic stress and cellular transformation of thymic epithelial cells. Our findings identify GTF2I mutation as a new oncogenic driver that is responsible for transformation of thymic epithelial cells.</t>
  </si>
  <si>
    <t>Gtf2ird1 and Gtf2i are two transcription factors (TFs) among the 28 genes deleted in Williams syndrome, and prior mouse models of each TF show behavioral phenotypes. Here we identify their genomic binding sites in the developing brain and test for additive effects of their mutation on transcription and behavior. GTF2IRD1 binding targets were enriched for transcriptional and chromatin regulators and mediators of ubiquitination. GTF2I targets were enriched for signal transduction proteins, including regulators of phosphorylation and WNT. Both TFs are highly enriched at promoters, strongly overlap CTCF binding and topological associating domain boundaries and moderately overlap each other, suggesting epistatic effects. Shared TF targets are enriched for reactive oxygen species-responsive genes, synaptic proteins and transcription regulators such as chromatin modifiers, including a significant number of highly constrained genes and known ASD genes. We next used single and double mutants to test whether mutating both TFs will modify transcriptional and behavioral phenotypes of single Gtf2ird1 mutants, though with the caveat that our Gtf2ird1 mutants, like others previously reported, do produce low levels of a truncated protein product. Despite little difference in DNA binding and transcriptome-wide expression, homozygous Gtf2ird1 mutation caused balance, marble burying and conditioned fear phenotypes. However, mutating Gtf2i in addition to Gtf2ird1 did not further modify transcriptomic or most behavioral phenotypes, suggesting Gtf2ird1 mutation alone was sufficient for the observed phenotypes.</t>
  </si>
  <si>
    <t>Thymomas and thymic carcinomas (TCs) are neoplasms of thymic epithelial cells. Thymomas exhibit a low mutational burden and a few recurrently mutated genes. The most frequent missense mutation p.(Leu404His) affects the general transcription factor IIi (GTF2I) and is specific for thymic epithelial tumors (TETs). The clinically indolent types A and AB thymomas express the miRNA cluster C19MC. This miRNA cluster known to be the largest in the human genome, is-with expression otherwise restricted mostly to embryonal tissue-silenced in the more aggressive type B thymomas and TCs. Thymomas associated with the autoimmune disease myasthenia gravis (MG) exhibit more frequent gene copy number changes and an increased expression of proteins homologous to molecules that are targets for autoantibodies. TCs, however, display a higher mutational burden, with frequent mutations of TP53 and epigenetic regulatory genes and loss of CDKN2A. The knowledge of molecular alterations in TETs fosters the understanding of their pathogenesis and provides guidance for further studies that may lead to the development of targeted therapies.</t>
  </si>
  <si>
    <t>The modulation of GLI2, an oncogenic transcription factor commonly upregulated in cancer, is in many cases not due to genetic defects, suggesting dysregulation through alternative mechanisms. The identity of these molecular events remains for the most part unknown. Here, we identified TFII-I as a novel repressor of GLI2 expression. Mapping experiments suggest that the INR region of the GLI2 promoter is necessary for GLI2 repression. ChIP studies showed that TFII-I binds to this INR. TFII-I knockdown decreased the binding of NELF-A, a component of the promoter-proximal pausing complex at this site, and enriched phosphorylated RNAPII serine 2 in the GLI2 gene body. Immunoprecipitation studies demonstrate TFII-I interaction with SPT5, another pausing complex component. TFII-I overexpression antagonized GLI2 induction by TGFbeta, a known activator of GLI2 in cancer cells. TGFbeta reduced endogenous TFII-I binding to the INR and increased RNAPII SerP2 in the gene body. We demonstrate that this regulatory mechanism is not exclusive of GLI2. TGFbeta-induced genes CCR7, TGFbeta1 and EGR3 showed similar decreased TFII-I and NELF-A INR binding and increased RNAPII SerP2 in the gene body post-TGFbeta treatment. Together these results identify TFII-I as a novel repressor of a subset of TGFbeta-responsive genes through the regulation of RNAPII pausing.</t>
  </si>
  <si>
    <t>TFII-I is a ubiquitously expressed transcription factor that positively or negatively regulates gene expression. TFII-I has been implicated in neuronal and immunologic diseases as well as in thymic epithelial cancer. Williams-Beuren Syndrome (WBS) is caused by a large hemizygous deletion on chromosome 7q11.23 which encompasses 26-28 genes, including GTF2I, the human gene encoding TFII-I. A subset of WBS patients has recently been shown to present with macrocytosis, a mild anemia characterized by enlarged erythrocytes. We conditionally deleted the TFII-I/Gtf2i gene in adult mice by tamoxifen induced Cre-recombination. Bone marrow cells revealed defects in erythro-megakaryopoiesis and an increase in expression of the adult beta-globin gene. The data show that TFII-I acts as a repressor of beta-globin gene transcription and that it is implicated in the differentiation of erythro-megakaryocytic cells.</t>
  </si>
  <si>
    <t>BACKGROUND: Autism spectrum disorder (ASD) is a highly prevalent neurodevelopmental condition affecting almost 1% of children, and represents a major unmet medical need with no effective drug treatment available. Duplication at 7q11.23 (7Dup), encompassing 26-28 genes, is one of the best characterized ASD-causing copy number variations and offers unique translational opportunities, because the hemideletion of the same interval causes Williams-Beuren syndrome (WBS), a condition defined by hypersociability and language strengths, thereby providing a unique reference to validate treatments for the ASD symptoms. In the above-indicated interval at 7q11.23, defined as WBS critical region, several genes, such as GTF2I, BAZ1B, CLIP2 and EIF4H, emerged as critical for their role in the pathogenesis of WBS and 7Dup both from mouse models and human studies. METHODS: We performed a high-throughput screening of 1478 compounds, including central nervous system agents, epigenetic modulators and experimental substances, on patient-derived cortical glutamatergic neurons differentiated from our cohort of induced pluripotent stem cell lines (iPSCs), monitoring the transcriptional modulation of WBS interval genes, with a special focus on GTF2I, in light of its overriding pathogenic role. The hits identified were validated by measuring gene expression by qRT-PCR and the results were confirmed by western blotting. RESULTS: We identified and selected three histone deacetylase inhibitors (HDACi) that decreased the abnormal expression level of GTF2I in 7Dup cortical glutamatergic neurons differentiated from four genetically different iPSC lines. We confirmed this effect also at the protein level. LIMITATIONS: In this study, we did not address the molecular mechanisms whereby HDAC inhibitors act on GTF2I. The lead compounds identified will now need to be advanced to further testing in additional models, including patient-derived brain organoids and mouse models recapitulating the gene imbalances of the 7q11.23 microduplication, in order to validate their efficacy in rescuing phenotypes across multiple functional layers within a translational pipeline towards clinical use. CONCLUSIONS: These results represent a unique opportunity for the development of a specific class of compounds for treating 7Dup and other forms of intellectual disability and autism.</t>
  </si>
  <si>
    <t>Thymomas are rare mediastinal tumors that are difficult to treat and pose a major public health concern. Identifying mutations in target genes is vital for the development of novel therapeutic strategies. Type A thymomas possess a missense mutation in GTF2I (chromosome 7 c.74146970T&gt;A) with high frequency. However, the molecular pathways underlying the tumorigenesis of other thymomas remain to be elucidated. We aimed to detect this missense mutation in GTF2I in other thymoma subtypes (types B). This study involved 22 patients who underwent surgery for thymomas between January 2014 and August 2019. We isolated tumor cells from formalin-fixed paraffin-embedded tissues from the primary lesions using laser-capture microdissection. Subsequently, we performed targeted sequencing to detect mutant GTF2I coupled with molecular barcoding. We used PyClone analysis to determine the fraction of tumor cells harboring mutant GTF2I. We detected the missense mutation (chromosome 7 c.74146970T&gt;A) in GTF2I in 14 thymomas among the 22 samples (64%). This mutation was harbored in many type B thymomas as well as type A and AB thymomas. The allele fraction for the tumors containing the mutations was variable, primarily owing to the coexistence of normal lymphocytes in the tumors, especially in type B thymomas. PyClone analysis revealed a high cellular prevalence of mutant GTF2I in tumor cells. Mutant GTF2I was not detected in other carcinomas (lung, gastric, colorectal, or hepatocellular carcinoma) or lymphomas. In conclusion, the majority of thymomas harbor mutations in GTF2I that can be potentially used as a novel therapeutic target in patients with thymomas.</t>
  </si>
  <si>
    <t>BACKGROUND: Differences in the expression of variants across ethnic groups in the systemic lupus erythematosus (SLE) patients have been well documented. However, the genetic architecture in the Thai population has not been thoroughly examined. In this study, we carried out genome-wide association study (GWAS) in the Thai population. METHODS: Two GWAS cohorts were independently collected and genotyped: discovery dataset (487 SLE cases and 1606 healthy controls) and replication dataset (405 SLE cases and 1590 unrelated disease controls). Data were imputed to the density of the 1000 Genomes Project Phase 3. Association studies were performed based on different genetic models, and pathway enrichment analysis was further examined. In addition, the performance of disease risk estimation for individuals in Thai GWAS was assessed based on the polygenic risk score (PRS) model trained by other Asian populations. RESULTS: Previous findings on SLE susceptible alleles were well replicated in the two GWAS. The SNPs on HLA class II (rs9270970, A&gt;G, OR = 1.82, p value = 3.61E-26), STAT4 (rs7582694, C&gt;G, OR = 1.57, p value = 8.21E-16), GTF2I (rs73366469, A&gt;G, OR = 1.73, p value = 2.42E-11), and FAM167A-BLK allele (rs13277113, A&gt;G, OR = 0.68, p value = 1.58E-09) were significantly associated with SLE in Thai population. Meta-analysis of the two GWAS identified a novel locus at the FBN2 that was specifically associated with SLE in the Thai population (rs74989671, A&gt;G, OR = 1.54, p value = 1.61E-08). Functional analysis showed that rs74989671 resided in a peak of H3K36me3 derived from CD14+ monocytes and H3K4me1 from T lymphocytes. In addition, we showed that the PRS model trained from the Chinese population could be applied in individuals of Thai ancestry, with the area under the receiver-operator curve (AUC) achieving 0.76 for this predictor. CONCLUSIONS: We demonstrated the genetic architecture of SLE in the Thai population and identified a novel locus associated with SLE. Also, our study suggested a potential use of the PRS model from the Chinese population to estimate the disease risk for individuals of Thai ancestry.</t>
  </si>
  <si>
    <t>Williams syndrome (WS) and 7q11.23 duplication syndrome (Dup7q11.23) are neurodevelopmental disorders caused by the deletion and duplication, respectively, of ~ 25 protein-coding genes on chromosome 7q11.23. The general transcription factor 2I (GTF2I, protein TFII-I) is one of these proteins and has been implicated in the neurodevelopmental phenotypes of WS and Dup7q11.23. Here, we investigated the effect of copy number alterations in Gtf2i on neuronal maturation and intracellular calcium entry mechanisms known to be associated with this process. Mice with a single copy of Gtf2i (Gtf2i(+/Del)) had increased axonal outgrowth and increased TRPC3-mediated calcium entry upon carbachol stimulation. In contrast, mice with 3 copies of Gtf2i (Gtf2i(+/Dup)) had decreases in axon outgrowth and in TRPC3-mediated calcium entry. The underlying mechanism was that TFII-I did not affect TRPC3 protein expression, while it regulated TRPC3 membrane translocation. Together, our results provide novel functional insight into the cellular mechanisms that underlie neuronal maturation in the context of the 7q11.23 disorders.</t>
  </si>
  <si>
    <t>Helicobacter pylori-derived CagA, a type IV secretion system effector, plays a role as an oncogenic driver in gastric epithelial cells. However, upon delivery into gastric epithelial cells, CagA is usually degraded by macroautophagy/autophagy. Hence, the induction of autophagy in H. pylori-infected epithelial cells is an important host-protective ability against gastric carcinogenesis. However, the mechanisms by which autophagosome-lysosome fusion is regulated, are unknown. Here, we report that enhancement of LAMP1 (lysosomal associated membrane protein 1) expression is necessary for autolysosome formation. LAMP1 expression is induced by nuclear translocated LRP1 (LDL receptor related protein 1) intracellular domain (LRP1-ICD) binding to the proximal LAMP1 promoter region. Nuclear translocation of LRP1-ICD is enhanced by H. pylori infection. In contrast, CAPZA1 (capping actin protein of muscle Z-line alpha subunit 1) inhibits LAMP1 expression via binding to LRP1-ICD in the nuclei. The binding of CAPZA1 to LRP1-ICD prevents LRP1-ICD binding to the LAMP1 proximal promoter. Thus, in CAPZA1-overexpressing gastric epithelial cells infected with H. pylori, autolysosome formation is inhibited and CagA escapes autophagic degradation. These findings identify CAPZA1 as a novel negative regulator of autolysosome formation and suggest that deregulation of CAPZA1 expression leads to increased risk of gastric carcinogenesis. Abbreviations: CagA: cytotoxin-associated gene A; CAPZA1: capping actin protein of muscle Z-line alpha subunit 1; ChIP: chromatin immunoprecipitation; GTF2I: general transcription factor IIi; HDAC: histone deacetylase; LAMP1: lysosomal associated membrane protein 1; LRP1: LDL receptor related protein 1; LRP1-ICD: CagA intracellular domain; qPCR: quantitative polymerase chain reaction; VacA: vacuolating cytotoxin.</t>
  </si>
  <si>
    <t>Variants at the GTF2I repeat domain containing 1 (GTF2IRD1)-GTF2I locus are associated with primary Sjogren's syndrome, systemic lupus erythematosus, and rheumatoid arthritis. Numerous studies have indicated that this susceptibility locus is shared by multiple autoimmune diseases. However, until now there were no studies of the correlation between GTF2IRD1-GTF2I polymorphisms and neuromyelitis optica spectrum disorders (NMOSD). This case control study assessed this association by recruiting 305 participants with neuromyelitis optica spectrum disorders and 487 healthy controls at the Department of Neurology, from September 2014 to April 2017. Peripheral blood was collected, DNA extracteds and the genetic association between GTF2IRD1-GTF2I polymorphisms and neuromyelitis optica spectrum disorders in the Chinese Han population was analyzed by genotyping. We found that the T allele of rs117026326 was associated with an increased risk of neuromyelitis optica spectrum disorders (odds ratio (OR) = 1.364, 95% confidence interval (CI) 1.019-1.828; P = 0.037). This association persisted after stratification analysis for aquaporin-4 immunoglobulin G antibodies (AQP4-IgG) positivity (OR = 1.397, 95% CI 1.021-1.912; P = 0.036) and stratification according to coexisting autoimmune diseases (OR = 1.446, 95% CI 1.072-1.952; P = 0.015). Furthermore, the CC genotype of rs73366469 was frequent in AQP4-IgG-seropositive patients (OR = 3.15, 95% CI 1.183-8.393, P = 0.022). In conclusion, the T allele of rs117026326 was associated with susceptibility to neuromyelitis optica spectrum disorders, and the CC genotype of rs73366469 conferred susceptibility to AQP4-IgG-seropositivity in Han Chinese patients. The protocol was approved by the Ethics Committee of West China Hospital of Sichuan University, China (approval number: 2016-31) on March 2, 2016.</t>
  </si>
  <si>
    <t>The pathogenesis of thymic epithelial tumors remains poorly elucidated. The PIK3/Akt/mTOR pathway plays a key role in various cancers; interestingly, several phase I/II studies have reported a positive effect of mTOR inhibitors in disease control in thymoma patients. A major limit for deciphering cellular and molecular events leading to the transformation of thymic epithelial cells or for testing drug candidates is the lack of reliable in vitro cell system. We analyzed protein expression and activation of key players of the Akt/ mTOR pathway namely Akt, mTOR, and P70S6K in eleven A, B and AB thymomas as well as in normal thymuses. While only Akt and phospho-Akt were expressed in normal thymuses, both Akt and mTOR were activated in thymomas. Phospho-P70S6K was expressed in all thymic tumors whatever their subtypes, and absent in normal thymus. Interestingly, we report the activation of Akt, mTOR and P70S6 proteins in primary thymic epithelial cells maintained for short period of time after their derivation from seven AB and B thymomas. Finally, we showed that rapamycin (100 nM) significantly reduced proliferation of thymoma- derived epithelial cells without inducing cell death. Our results suggest that the activation of the Akt/ mTOR pathway might participate to the cell proliferation associated with tumor growth. Ultimately, our data enhance the potential role of thymic epithelial cells derived from tissue specimens for in vitro exploration of molecular abnormalities in rare thymic tumors.</t>
  </si>
  <si>
    <t>Background: GTF2I-RARA is a newly identified RARA fusion gene in variant acute promyelocytic leukemia (APL) patients with t(7;17)(q11;q21). Clinical manifestation in the patient showed that it is a sort of ATRA-insensitive oncogene and is different from the classic PML-RARA in terms of therapeutic reaction. Methods: To reveal the functional characteristics and regulating mechanism of the GTF2I-RARA fusion gene, we established a GTF2I-RARA-transfected HL60 cell model and examined its sensitivity to ATRA by western blot, MTT assay, flow cytometry, and Wright-Giemsa staining. Coimmunoprecipitation and confocal microscopy were used to examine the binding of GTF2I-RARA and transcriptional corepressors. We also performed ChIP-seq to search for potential target genes. Immunoprecipitation, ubiquitination assay, western blot, luciferase assay, and real-time PCR were used to analyze the effects of RNF8 on RARA. Flow cytometry and Wright-Giemsa staining were used to study the effect of MG132 and ATRA on the GTF2I-RARA-transfected HL60 cell model. Result: We confirmed resistance of GTF2I-RARA to ATRA. Compared with PML-RARA, GTF2I-RARA has a higher affinity to HDAC3 under ATRA treatment. Using the ChIP-sequencing approach, we identified 221 GTF2I-RARA binding sites in model cells and found that the RING finger protein 8 (RNF8) is a target gene of GTF2I-RARA. RNF8 participates in disease progression and therapy resistance in APL with the GTF2I-RARA transcript. Elevated RNF8 expression promotes the interaction between RARA and RNF8 and induces RARA Lys-48 linkage ubiquitylation and degradation, resulting in attenuated transcriptional activation of RARA. Conclusion: Our results suggest that RNF8 is a key GTF2I-RARA downstream event. Using the combination of MG132 and ATRA to treat GTF2I-RARA-HL60 cells, a synergistic effect leading to GTF2I-RARA-HL60 cell differentiation was confirmed. Taken together, the targeting of RNF8 may be an alternative choice for treatment in variant APL with GTF2I-RARA fusion.</t>
  </si>
  <si>
    <t>Assistance dog training programs can see as many as 60% of their trainees dismissed. Many training programs utilize behavioral assays prior to admittance to identify likely successful candidates, yet such assays can be insconsistent. Recently, four canine retrotransposon mobile element insertions (MEIs) in or near genes WBSCR17 (Cfa6.6 and Cfa6.7), GTF2I (Cfa6.66) and POM121 (Cfa6.83) were identified in domestic dogs and gray wolves. Variations in these MEIs were significantly associated with a heightened propensity to initiate prolonged social contact or hypersociability. Using our dataset of 837 dogs, 228 of which had paired survey-based behavioral data, we discovered that one of the insertions in WBSCR17 is the most important predictor of dog sociable behaviors related to human proximity, measured by the Canine Behavioral Assessment Research Questionnaire (C-BARQ(c)). We found a positive correlation between insertions at Cfa6.6 and dog separation distress in the form of restlessness when about to be left alone by the owner. Lastly, assistance dogs showed significant heterozygosity deficiency at locus Cfa6.6 and higher frequency of insertions at Cfa6.6 and Cfa6.7. We suggest that training programs could utilize this genetic survey to screen for MEIs at WBSCR17 to identify dogs with sociable traits compatible with successful assistance dog performance.</t>
  </si>
  <si>
    <t>Williams syndrome (WS), caused by a heterozygous microdeletion on chromosome 7q11.23, is a neurodevelopmental disorder characterized by hypersociability and neurocognitive abnormalities. Of the deleted genes, general transcription factor IIi (Gtf2i) has been linked to hypersociability in WS, although the underlying mechanisms are poorly understood. We show that selective deletion of Gtf2i in the excitatory neurons of the forebrain caused neuroanatomical defects, fine motor deficits, increased sociability and anxiety. Unexpectedly, 70% of the genes with significantly decreased messenger RNA levels in the mutant mouse cortex are involved in myelination, and mutant mice had reduced mature oligodendrocyte cell numbers, reduced myelin thickness and impaired axonal conductivity. Restoring myelination properties with clemastine or increasing axonal conductivity rescued the behavioral deficits. The frontal cortex from patients with WS similarly showed reduced myelin thickness, mature oligodendrocyte cell numbers and mRNA levels of myelination-related genes. Our study provides molecular and cellular evidence for myelination deficits in WS linked to neuronal deletion of Gtf2i.</t>
  </si>
  <si>
    <t>Introduction: Mood and anxiety disorders are leading contributors to the global burden of diseases. Comorbid mood and anxiety disorders have a lifetime prevalence of ~20% globally and increases the risk for suicide, a leading cause of death. Areas covered: In this review, authors highlight recent advances in the understanding of multilevel-neurobiological mechanisms for normal/pathological human affective-functioning. The authors then address the complex interplay between environmental-adversity and molecular-genetic mediators of brain correlates of affective-symptoms. The molecular focus is strategically limited to GTF2i, BDNF, and FKBP5 genes that are, respectively, involved in transcriptional-, neurodevelopmental- and neuroendocrine-pathway mediation of affective-functions. The importance of these genes is illustrated with studies of copy-number-variants, genome-wide association (GWAS), and candidate gene-sequence variant associations with disease etiology. Authors concluded by highlighting the predictive values of integrative neurobiological processing of gene-environment interactions for affective disorder symptom management. Expert opinion: Given the transcriptional, neurodevelopmental and neuroimmune relevance of GTF2i, BDNF, and FKBP5 genes, respectively, authors reviewed the putative roles of these genes in neurobiological mediation of adaptive affective-responses. Authors discussed the importance of studying gene-dosage effects in understanding affective disorder risk biology, and how such targeted neurogenetic studies could guide precision identification of novel pharmacotherapeutic targets and aid in prediction of treatment response.</t>
  </si>
  <si>
    <t>Williams Beuren syndrome (WBS) is a multiple malformations/intellectual disability (ID) syndrome caused by 7q11.23 microdeletion and clinically characterized by a typical neurocognitive profile including excessive talkativeness and social disinhibition, often defined as "overfriendliness" and "hyersociability". WBS is generally considered as the polar opposite phenotype to Autism Spectrum Disorder (ASD). Surprisingly, the prevalence of ASD has been reported to be significantly higher in WBS (12%) than in general population (1%). Our study aims to investigate the molecular basis of the peculiar association of ASD and WBS. We performed chromosomal microarray analysis and whole exome sequencing in six patients presenting with WBS and ASD, in order to evaluate the possible presence of chromosomal or gene variants considered as pathogenic.Our study shows that the presence of ASD in the recruited WBS patients is due to i) neither atypically large deletions; ii) nor the presence of pathogenic variants in genes localized in the non-deleted 7q11.23 allele which would unmask recessive conditions; iii) moreover, we did not identify a second, indisputable independent genetic diagnosis, related to pathogenic Copy Number Variations or rare pathogenic exonic variants in known ID/ASD causing genes, although several variants of unknown significance were found. Finally, imprinting effect does not appear to be the only cause of autism in WBS patients, since the deletions occurred in alleles of both maternal and paternal origin.The social disinhibition observed in WBS does not follow common social norms and symptoms overlapping with ASD, such as restricted interests and repetitive behavior, can be observed in "typical" WBS patients: therefore, the terms "overfriendliness" and "hypersociability" appear to be a misleading oversimplification.The etiology of ASD in WBS is likely to be heterogeneous. Further studies on large series of patients are needed to clarify the observed variability in WBS social communication, ranging from excessive talkativeness and social disinhibition to absence of verbal language and social deficit.</t>
  </si>
  <si>
    <t>Background: Many cases of acute lymphoblastic leukemia (ALL) carry visible acquired chromosomal changes of pathogenetic, diagnostic, and prognostic importance. Nevertheless, from one-fourth to half of newly diagnosed ALL patients have no visible chromosomal changes detectable by G-banding analysis at diagnosis. The introduction of powerful molecular methodologies has shown that many karyotypically normal ALLs carry clinically important submicroscopic aberrations. Case presentation: We used fluorescence in situ hybridization (FISH), array comparative genomic hybridization (aCGH), RNA sequencing, reverse transcription (RT) and genomic polymerase chain reaction (PCR), as well as Sanger sequencing to investigate a case of pediatric ALL with a normal karyotype. FISH with a commercial PDGFRB breakapart probe showed loss of the distal part of the probe suggesting a breakpoint within the PDGFRB locus. aCGH revealed submicroscopic deletions in chromosome bands 5q32q35.3 (about 30 Mb long, starting within PDGFRB and finishing in the CANX locus), 7q34 (within TCRB), 9p13 (PAX5), 10q26.13 (DMBT1), 14q11.2 (TRAC), and 14q32.33 (within the IGH locus). RNA sequencing detected an in-frame GTF2I-PDGFRB and an out-of-frame IKZF1-TYW1 fusion transcript. Both fusion transcripts were verified by RT-PCR together with Sanger sequencing and interphase FISH. The GTF2I-PDGFRB fusion was also verified by genomic PCR and FISH. The corresponding GTF2I-PDGFRB fusion protein would consist of almost the entire GTF2I and that part of PDGFRB which harbors the catalytic domain of the tyrosine kinase. It would therefore seem to lead to abnormal tyrosine kinase activity in a manner similar to what has been seen for other PDGFRB fusion proteins. Conclusions: The examined pediatric leukemia is a Ph-like ALL which carries novel GTF2I-PDGFRB and IKZF1-TYW1 fusion genes together with additional submicroscopic deletions. Because hematologic neoplasms with PDGFRB-fusion genes can be treated with tyrosine kinase inhibitors, the detection of such novel fusions may be clinically important. Since the GTF2I-PDGFRB could be detected only after molecular studies of the leukemic cells, further investigations of ALL-cases, perhaps especially but not exclusively with a normal karyotype, are needed in order to determine the frequency of GTF2I-PDGFRB in leukemia, and also to find out which clinical impact the fusion may have.</t>
  </si>
  <si>
    <t>The original and corrected figures are shown in the accompanying Publisher Correction.</t>
  </si>
  <si>
    <t>Williams-Beuren syndrome (WBS) has a prevalence of 1/7500-20000 live births and results principally from a de novo deletion in 7q11.23 with a length of 1.5 Mb or 1.8 Mb. This study aimed to determine the frequency of 7q11.23 deletion, size of the segment lost, and involved genes in 47 patients with a clinical diagnosis of WBS and analysed by fluorescence in situ hybridization (FISH); among them, 31 had the expected deletion. Micro-array comparative genomic hybridization (aCGH) confirmed the loss in all 18 positive-patients tested: 14 patients had a 1.5 Mb deletion with the same breakpoints at 7q11.23 (hg19: 72726578-74139390) and comprising 24 coding genes from TRIM50 to GTF2I. Four patients showed an atypical deletion: two had a 1.6 Mb loss encompassing 27 coding genes, from NSUN5 to GTF2IRD2; another had a 1.7 Mb deletion involving 27 coding genes, from POM121 to GTF2I; the remaining patient presented a deletion of 1.2 Mb that included 21 coding genes from POM121 to LIMK1. aCGH confirmed the lack of deletion in 5/16 negative-patients by FISH. All 47 patients had the characteristic facial phenotype of WBS and 45 of 47 had the typical behavioural and developmental abnormalities. Our observations further confirm that patients with a classical deletion present a typical WBS phenotype, whereas those with a high (criteria of the American Association of Pediatrics, APP) clinical score but lacking the expected deletion may harbour an ELN point mutation. Overall, the concomitant CNVs appeared to be incidental findings.</t>
  </si>
  <si>
    <t>The lung metastasis of breast cancer involves complicated regulatory changes driven by chromatin remodelling. However, the epigenetic reprogramming and regulatory mechanisms in lung metastasis of breast cancer remain unclear. Here, we generated and analysed genome-wide profiles of multiple histone modifications (H3K4me3, H3K27ac, H3K27me3, H3K4me1 and H3K9me3), as well as transcriptome data in lung-metastatic and non-lung-metastatic breast cancer cells. Our results showed that the expression changes were correlated with the enrichment of specific histone modifications in promoters and enhancers. Promoter and enhancer reprogramming regulated gene expression in a synergetic way, and involved in multiple important biological processes and pathways. In addition, lots of gained super-enhancers were identified in lung-metastatic cells. We also identified master regulators driving differential gene expression during lung metastasis of breast cancer. We found that the cooperations between regulators were much closer in lung-metastatic cells. Moreover, regulators such as TFAP2C, GTF2I and LMO4 were found to have potential prognostic value for lung metastasis free (LMF) survival of breast cancer. Functional studies motivated by our data analyses uncovered an important role of LMO4 in regulating metastasis. This study provided comprehensive insights into regulatory mechanisms, as well as potential prognostic markers for lung metastasis of breast cancer.</t>
  </si>
  <si>
    <t>The purposes of the study was to validate the relationship between General transcription factor II-I (GTF2I) genetic variants and kidney involvements of systemic lupus erythematosus (SLE) patients in a Chinese Han population.Samples from 400 SLE patients and 400 age- and sex-matched healthy controls were collected and genotyped by improved multiplex ligation detection reaction technique. The relationship between gene polymorphism of rs117026326, rs73366469, and susceptibility, progression of SLE were analyzed.The present study provided evidence that rs117026326 and rs73366469 were both associated with SLE susceptibility (both C vs T: P &lt; .001). The analysis of dominant, recessive disease model provided us with further validation (P &lt; .001). Both gene polymorphisms are associated with a triad of disease manifestations among SLE patients. Patients carrying genotype TT of rs117026326 had lower 24-hour urinary total protein (24 hours UTP, g/24 hours), 24-hour urinary protein level (g/L.24 hours), lower frequency of the proteinuria and lupus nephritis (LN). Patients carrying genotype TT at rs73366469 had higher 24-hour urinary protein level, higher frequency of the proteinuria, LN and positive anti-dsDNA than those with other genotypes.This study identified the involvement of GTF2I gene polymorphisms in development of SLE, particularly in renal involvement.</t>
  </si>
  <si>
    <t>Williams syndrome (WS) is a neurodevelopmental disorder caused by a 1.5-1.8 Mbp deletion on chromosome 7q11.23, affecting the copy number of 26-28 genes. Phenotypes of WS include cardiovascular problems, craniofacial dysmorphology, deficits in visual-spatial cognition and a characteristic hypersocial personality. There are still no genes in the region that have been consistently linked to the cognitive and behavioral phenotypes, although human studies and mouse models have led to the current hypothesis that the general transcription factor 2 I family of genes, GTF2I and GTF2IRD1, are responsible. Here we test the hypothesis that these two transcription factors are sufficient to reproduce the phenotypes that are caused by deletion of the WS critical region (WSCR). We compare a new mouse model with loss of function mutations in both Gtf2i and Gtf2ird1 to an established mouse model lacking the complete WSCR. We show that the complete deletion (CD) model has deficits across several behavioral domains including social communication, motor functioning and conditioned fear that are not explained by loss of function mutations in Gtf2i and Gtf2ird1. Furthermore, transcriptome profiling of the hippocampus shows changes in synaptic genes in the CD model that are not seen in the double mutants. Thus, we have thoroughly defined a set of molecular and behavioral consequences of complete WSCR deletion and shown that genes or combinations of genes beyond Gtf2i and Gtf2ird1 are necessary to produce these phenotypic effects.</t>
  </si>
  <si>
    <t>Multiple sclerosis (MS) and neuromyelitis optica spectrum disorder (NMOSD) are common demyelinating disorders of the central nervous system. The etiology and pathogenesis of MS and NMOSD remain unclear. The pathogenesis of these two diseases involves a genetic predisposition as well as environmental factors. NMOSD sometimes co-exists with Sjogren's syndrome, systemic lupus erythematosus (SLE), and rheumatoid arthritis (RA), and these diseases are frequently associated with central nervous system disorder involvement, as manifest in MS- and NMOSD-like clinical features. Genetic variant rs117026326 upstream of the general transcription factor II-I (GTF2I) has been associated with primary Sjogren's syndrome, SLE and RA in East Asian populations. In this study, we genotyped single nucleotide rs117026326 polymorphisms of the GTF2I gene in 168 patients with MS, 144 patients with NMOSD, and 1403 healthy controls. We observed a significant genetic association between the variant rs117026326 and NMOSD (P=1.09x10(-11), OR=2.535), however, the association with MS was not significant (P=.4289, OR=1.129). Gene expression analyses showed that there was no significant association between the messenger RNA expression of GTF2I and genotypes at the variant. We conclude that the risk T allele of rs117026326 increases the risk of NMOSD, suggesting that NMOSD and MS may have different genetic risk factors.</t>
  </si>
  <si>
    <t>Glioma, the most common histological subtype of primary spinal cord tumors, is considered as a rare central nervous system neoplasm. In this study, 9 glioma samples (4 of grade II and 5 of grade IV with H3K27M positive) were analyzed to examine the molecular mechanisms underlying the malignant progression of gliomas, transcriptome sequencing. Differentially expressed genes (DEGs) in grade IV vs. grade II were analyzed by using the Limma package in R. Enrichment analysis was performed for the individual DEGs through VennPlex software and the Database for Annotation. Gene mutations and fusions were analyzed using the Genome Analysis Toolkit and STAR-Fusion. A total of 416 DEGs were identified in grade IV vs. grade II. Functional analysis of the DEGs showed that GALR1 and GRM5 of neuroactive ligand-receptor interactions signaling pathways may be relaed to malignant progression of gliomas. Further systematic transcriptional profiling identified 11 in-frame/frameshift gene fusions in the tumors. Notably, one novel gene fusions, GATSL2-GTF2I was detected in all of the grade II samples. In summary, the molecular alterations observed in glioma progression may improve the characterization of different human spinal cord glioma grades. The transcriptome analysis of intramedullary spinal cord glioma will provide a new candidate gene list for further mechanism research.</t>
  </si>
  <si>
    <t>The article reviews literature on relationships between polymorphic variants of the genes THBS1, GTF2I, MUC1, TRIM21, STAT4, PTPN22 with clinical features of dry keratoconjunctivitis in rheumatoid arthritis and Sjogren's syndrome. The development and implementation of a method for analyzing polymorphic gene variants used to diagnose dry keratoconjunctivitis in rheumatoid arthritis and Sjogren's syndrome will allow assessment of the possibility of developing dry keratoconjunctivitis and/or its progression in patients with autoimmune diseases or in people at risk. Determination of clinical and morphological regularities of dry keratoconjunctivitis in accordance with the revealed molecular and genetic changes will contribute to better understanding of the etiology and pathogenesis of ophthalmological manifestations of autoimmune diseases, and will also help improve the diagnostics and prognosis of dry keratoconjunctivitis.</t>
  </si>
  <si>
    <t>Williams-Beuren syndrome (WBS) is a relatively rare disease caused by the deletion of 1.5 to 1.8 Mb on chromosome 7 which contains approximately 28 genes. This multisystem disorder is mainly characterized by supravalvular aortic stenosis, mental retardation, and distinctive facial features. We generated mouse embryonic stem (ES) cells clones expressing each of the 4 human WBS genes (WBSCR1, GTF2I, GTF2IRD1 and GTF2IRD2) found in the specific delated region 7q11.23 causative of the WBS. We generated at least three stable clones for each gene with stable integration in the ROSA26 locus of a tetracycline-inducible upstream of the coding sequence of the genet tagged with a 3xFLAG epitope. Three clones for each gene were transcriptionally profiled in inducing versus non-inducing conditions for a total of 24 profiles. This small collection of human WBS-ES cell clones represents a resource to facilitate the study of the function of these genes during differentiation.</t>
  </si>
  <si>
    <t>Genome-wide association studies of systemic lupus erythematosus (SLE) in Chinese and Korean populations demonstrated strong association of single nucleotide polymorphisms (SNPs) located in the GTF2I-NCF1 region, rs73366469 (GTF2I), rs117026326 (GTF2I), rs80346167(GTF2IRD1) and rs201802880 (NCF1). This region has also been associated with susceptibility to Sjogren syndrome and rheumatoid arthritis; however, association studies with systemic sclerosis (SSc) and ANCA-associated vasculitis (AAV) have not been reported. Here we made an attempt to confirm their associations with SLE in the Japanese population, to find the primarily associated SNP, and to investigate whether these SNPs are also associated with susceptibility to SSc and AAV. By genotyping these four SNPs on 842 SLE, 467 SSc, 477 AAV patients and 934 healthy controls, striking association was confirmed in Japanese SLE. In addition, these SNPs were significantly associated with susceptibility to SSc, but not with AAV. Conditional logistic regression analysis revealed that the association of NCF1 rs201802880, a missense SNP encoding p.Arg90His, can account for the association of other SNPs by linkage disequilibrium. These results suggested that GTF2I-NCF1 region is associated with susceptibility to multiple autoimmune rheumatic diseases but not with AAV, and the primarily associated variant may be the missense SNP in NCF1.</t>
  </si>
  <si>
    <t>Objective: To investigate the expression level of antisense transcript of pseudogene, general transcription factor i psedugen23 (GTF2IP23), in breast cancer and its effect on the host gene general transcription factor i (GTF2I). Methods: The expressions of GTF2IP23 and GTF2I were detected in 40 cases of invasive breast cancer tumors and their counterparts by using quantitative real-time polymerase chain reaction (qRT-PCR). The effects of GTF2IP23 on the expression of GTF2I gene and cell proliferation and migration were analyzed by overexpression of GTF2IP23 in breast cancer cells. Results: The expression of GTF2IP23 mRNA in breast cancer tissues was significantly higher than that in adjacent tissues (P&lt;0.001), while the expression of GTF2I mRNA was significantly lower than that in adjacent tissues (P=0.007). The expression of GTF2IP23 was negatively correlated with GTF2I (r=-0.335, P=0.025). The expression of GTF2IP23 in breast cancer cells was significantly higher than in normal breast cells (P&lt;0.01), while GTF2I expression in breast cancer cells was significantly lower than that in normal breast cells (P&lt;0.01). Overexpression of GTF2IP23 in ZR-75-30 cells significantly reduced the expression of GTF2I (P=0.034) and enhanced cell proliferation (P=0.017) and migration (P=0.026) capacity. Conclusions: GTF2IP23 is distinctly upregulated in breast cancer, it inhibits the expression of real gene GTF2I and promotes the proliferation of breast cancer cells.</t>
  </si>
  <si>
    <t>Williams-Beuren Syndrome (WBS; OMIM #194050) is a rare neurodevelopmental disorder that results from a deletion at 7q11.23 spanning 25-27 genes. We performed chromosomal microarray analysis (CMA) in 9 Taiwanese patients with WBS to confirm the diagnosis. These samples had already been examined by FISH and diagnosed as WBS. Pathogenic copy number variations (CNVs) were identified in all patients, including 24 genes (spanning from FKBP6 to GTF2I) with typical 7q11.23 microdeletion. A deletion in TRIM50 was common in Taiwanese patients with WBS (8/9). Furthermore, 1 patient had 2 additional gene deletions in NCF1 and GTF2IRD2. We also found 4 patients with duplications of 4p16.1, 16p13.11, 10q26.3, and 21q22.3. All 9 WBS patients exhibited distinctive facial dysmorphisms, including a wide mouth, thick prominent lips, short nose with anteverted nares, and periorbital puffiness. However, cardiac defects were not frequent in our patients (3/9). In conclusion, we detected CNVs associated with WBS in a Taiwanese population using CMA. Although CMA is expensive and labor-intensive, it is useful for identifying typical/atypical CNVs, delineating distal break points, and detecting other CNVs.</t>
  </si>
  <si>
    <t>Objective: To evaluate a new tool to aid interpretation of copy number variants (CNVs) in individuals with neurodevelopmental disabilities. Methods: Critical exon indexing (CEI) was used to identify genes with critical exons (CEGs) from clinically reported CNVs, which may contribute to neurodevelopmental disorders (NDDs). The 742 pathogenic CNVs and 1,363 variants of unknown significance (VUS) identified by chromosomal microarray analysis in 5,487 individuals with NDDs were subjected to CEI to identify CEGs. CEGs identified in a subsequent random series of VUS were evaluated for relevance to CNV interpretation. Results: CEI identified a total of 2,492 unique CEGs in pathogenic CNVs and 953 in VUS compared with 259 CEGs in 6,965 CNVs from 873 controls. These differences are highly significant (p &lt; 0.00001) whether compared as frequency, average, or normalized by CNV size. Twenty-one percent of VUS CEGs were not represented in Online Mendelian Inheritance in Man, highlighting limitations of existing resources for identifying potentially impactful genes within CNVs. CEGs were highly correlated with other indices and known pathways of relevance. Separately, 136 random VUS reports were reevaluated, and 76% of CEGs had not been commented on. In multiple cases, further investigation yielded additional relevant literature aiding interpretation. As one specific example, we discuss GTF2I as a CEG, which likely alters interpretation of several reported duplication VUS in the Williams-Beuren region. Conclusions: Application of CEI to CNVs in individuals with NDDs can identify genes of potential clinical relevance, aid laboratories in effectively searching the clinical literature, and support the clinical reporting of poorly annotated VUS.</t>
  </si>
  <si>
    <t>Thymic cancers arise from epithelial cells of the thymus and have a predilection for intrathoracic spread. Clinical behavior varies from relatively indolent to highly aggressive with a capacity to metastasize widely and adversely affect survival. Paraneoplastic autoimmune disorders are frequently observed in association with thymoma and have a significant impact on quality of life. Underlying immune deficits associated with thymic epithelial tumors (TETs) increase the risk for development of opportunistic infections and emergence of extrathymic malignancies. Advances in the molecular characterization of thymic tumors have revealed the lowest tumor mutation burden among all adult cancers and the occurrence of distinct molecular subtypes of these diseases. Mutations in general transcription factor IIi (GTF2I) are unique to TETs and are rarely observed in other malignancies. The infrequency of actionable mutations has created obstacles for the development of biologic therapies and has spurred research to uncover druggable genomic targets. Persistence of autoreactive T cells due to altered thymic function increases the risk for development of severe immune-related toxicity and limits opportunities for use of immune-based therapies, especially in patients with thymoma. In this paper we review emerging data on the molecular characterization and immunobiology of thymic tumors and highlight clinical implications of these discoveries.</t>
  </si>
  <si>
    <t>Williams syndrome (WS) is a neurodevelopmental disorder involving hemideletion of as many as 26-28 genes, resulting in a constellation of unique physical, cognitive and behavior phenotypes. The haploinsufficiency effect of each gene has been studied and correlated with phenotype(s) using several models including WS subjects, animal models, and peripheral cell lines. However, links for most of the genes to WS phenotypes remains unclear. Among those genes, general transcription factor 2I (GTF2I) is of particular interest as its haploinsufficiency is possibly associated with hypersociability in WS. Here, we describe studies of atypical WS cases as well as mouse models focusing on GTF2I that support a role for this protein in the neurocognitive and behavioral profiles of WS individuals. We also review collective studies on diverse molecular functions of GTF2I that may provide mechanistic explanation for phenotypes recently reported in our relevant cellular model, namely WS induced pluripotent stem cell (iPSC)-derived neurons. Finally, in light of the progress in gene-manipulating approaches, we suggest their uses in revealing the neural functions of GTF2I in the context of WS.</t>
  </si>
  <si>
    <t>OBJECTIVES: The aim of this study is to define the candidate target genes for TFII-I and AP2alpha regulation in neural crest progenitor cells. DESIGN: The GTF2I and GTF2IRD1 genes encoding the TFII-I family of transcription factors are prime candidates for the Williams-Beuren syndrome, a complex multisystem disorder characterized by craniofacial, skeletal, and neurocognitive deficiencies. AP2alpha, a product of the TFAP2A gene, is a master regulator of neural crest cell lineage. Mutations in TFAP2A cause branchio-oculo-facial syndrome characterized by dysmorphic facial features and orofacial clefts. In this study, we examined the genome-wide promoter occupancy of TFII-I and AP2alpha in neural crest progenitor cells derived from in vitro-differentiated human embryonic stem cells. RESULTS: Our study revealed that TFII-I and AP2alpha co-occupy a selective set of genes that control the specification of neural crest cells. CONCLUSIONS: The data suggest that TFII-I and AP2alpha may coordinately control the expression of genes encoding chromatin-modifying proteins, epigenetic enzymes, transcription factors, and signaling proteins.</t>
  </si>
  <si>
    <t>Transcription factor TFII-I is a multifunctional protein implicated in the regulation of cell cycle and stress-response genes. Previous studies have shown that a subset of TFII-I associated genomic sites contained DNA-binding motifs for E2F family transcription factors. We analyzed the co-association of TFII-I and E2Fs in more detail using bioinformatics, chromatin immunoprecipitation, and co-immunoprecipitation experiments. The data show that TFII-I interacts with E2F transcription factors. Furthermore, TFII-I, E2F4, and E2F6 interact with DNA-regulatory elements of several genes implicated in the regulation of the cell cycle, including DNMT1, HDAC1, CDKN1C, and CDC27. Inhibition of TFII-I expression led to a decrease in gene expression and in the association of E2F4 and E2F6 with these gene loci in human erythroleukemia K562 cells. Finally, TFII-I deficiency reduced the proliferation of K562 cells and increased the sensitivity toward doxorubicin toxicity. The results uncover novel interactions between TFII-I and E2Fs and suggest that TFII-I mediates E2F function at specific cell cycle genes.</t>
  </si>
  <si>
    <t>Thymic epithelial tumors (TETs) are one of the rarest adult malignancies. Among TETs, thymoma is the most predominant, characterized by a unique association with autoimmune diseases, followed by thymic carcinoma, which is less common but more clinically aggressive. Using multi-platform omics analyses on 117 TETs, we define four subtypes of these tumors defined by genomic hallmarks and an association with survival and World Health Organization histological subtype. We further demonstrate a marked prevalence of a thymoma-specific mutated oncogene, GTF2I, and explore its biological effects on multi-platform analysis. We further observe enrichment of mutations in HRAS, NRAS, and TP53. Last, we identify a molecular link between thymoma and the autoimmune disease myasthenia gravis, characterized by tumoral overexpression of muscle autoantigens, and increased aneuploidy.</t>
  </si>
  <si>
    <t>Introduction: Williams-Beuren syndrome (WBS) is a developmental disorder caused by hemizygous deletion of human chromosome 7q11.23. Hypersocial behavior is one symptom of WBS and contrasts with hyposociality observed in autism spectrum disorder (ASD). Interestingly, duplications of 7q11.23 have been associated with ASD. The social phenotype of WBS has been linked to GTF2I or general transcription factor IIi (TFII-I). Duplication of GTF2I has also been associated with ASD. Methods: We compared mice having either a deletion (Gtf2i(+/-) ) or duplication (Gtf2i(+/dup) ) of Gtf2i to wild-type (Gtf2i(+/+) ) littermate controls in a series of behavioral tasks including open-field activity monitoring, olfactory probes, a social choice task, social transmission of food preference, habituation-dishabituation, and operant social motivation paradigms. Results: In open-field observations, Gtf2i(+/-) and Gtf2i(+/dup) mice demonstrated normal activity and thigmotaxis, and surprisingly, each strain showed a significant preference for a stimulus mouse that was not observed in Gtf2i(+/+) siblings. Both Gtf2i(+/-) and Gtf2i(+/dup) mice demonstrated normal olfaction in buried food probes, but the Gtf2i(+/-) mice spent significantly more time investigating urine scent versus water, which was not observed in the other strains. Gtf2i(+/-) mice also spent significantly more time in nose-to-nose contact compared to Gtf2i(+/+) siblings during the open-field encounter of the social transmission of food preference task. In operant tasks of social motivation, Gtf2i(+/-) mice made significantly more presses for social rewards than Gtf2i(+/+) siblings, while there was no difference in presses for the Gtf2i(+/dup) mice. Discussion: Results were remarkably consistent across testing paradigms supporting a role for GTF2i in the hypersocial phenotype of WBS and more broadly in the regulation of social behavior. Support was not observed for the role of GTF2i in ASD.</t>
  </si>
  <si>
    <t>In canines, transposon dynamics have been associated with a hyper-social behavioral syndrome, although the functional mechanism has yet to be described. We investigate the epigenetic and transcriptional consequences of these behavior-associated mobile element insertions (MEIs) in dogs and Yellowstone gray wolves. We posit that the transposons themselves may not be the causative feature; rather, their transcriptional regulation may exert the functional impact. We survey four outlier transposons associated with hyper-sociability, with the expectation that they are targeted for epigenetic silencing. We predict hyper-methylation of MEIs, suggestive that the epigenetic silencing of and not the MEIs themselves may be driving dysregulation of nearby genes. We found that transposon-derived sequences are significantly hyper-methylated, regardless of their copy number or species. Further, we have assessed transcriptome sequence data and found evidence that MEIs impact the expression levels of six genes (WBSCR17, LIMK1, GTF2I, WBSCR27, BAZ1B, and BCL7B), all of which have known roles in human Williams-Beuren syndrome due to changes in copy number, typically hemizygosity. Although further evidence is needed, our results suggest that a few insertions alter local expression at multiple genes, likely through a cis-regulatory mechanism that excludes proximal methylation.</t>
  </si>
  <si>
    <t>Nucleic acid binding proteins (NABPs) mediate a broad range of essential cellular functions. However, it is very challenging to comprehensively extract whole cellular NABPs due to the lack of approaches with high efficiency. To this end, carbon nanomaterials, including graphene oxide (GO), carboxylated graphene (cG), and carboxylated carbon nanotube (cCNT), were utilized to extract cellular NABPs in this study through a new strategy. Our data demonstrated that GO, cG, and cCNT could extract nearly 100% cellular DNA in vitro. Conversely, their RNA extraction efficiencies were 60, 50, and 29%, respectively, partially explaining why GO has the highest NABPs yield compared to cG and cCNT. We further found that ionic bond mediated by cations between RNA and functional groups of nanomaterials facilitated RNA absorption on nanomaterials. About 2400 proteins were successfully identified from GO-enriched NABPs sample, and 88% of annotated NABPs were enriched at least 2 times compared to cell lysate, indicating the high selectivity of our strategy. The developed method was further applied to compare the NABPs in two lung cancer cell lines with different tumor progression abilities. According to label-free quantification results, 118 differentially expressed NABPs were discovered and 6 candidate NABPs, including ACAA2, GTF2I, VIM, SAMHD1, LYAR, and IGF2BP1, were successfully validated by immunoassay. The level of SAMHD1 in the serum of lung cancer patients was measured, which significantly increased upon cancer progression. Our results collectively demonstrated that GO is an ideal nanomaterial for NABPs selective extraction, which could be broadly used in varied physiological and pathophysiological settings.</t>
  </si>
  <si>
    <t>Thymic carcinoma (TC) is a rare cancer whose genomic features have been examined in only a limited number of patients of European descent. Here, we characterized both genomic and epigenomic aberrations by whole exome sequencing, RNA sequencing, methylation array and copy number analyses in TCs from Asian patients and compared them with those in TCs from USA/European patients. Samples analyzed were 10 pairs of snap-frozen surgical specimens of cancerous and non-cancerous thymic tissue. All 10 cases were Japanese patients treated at the National Cancer Center Hospital, Japan, between 1994 and 2010. Mutational signature analysis indicated that the accumulation of age-related mutations drive TC development. We identified recurrent somatic mutations in TET2, CYLD, SETD2, TP53, FBXW7, HRAS and RB1, and no mutations in GTF2I, supporting the hypothesis that TC and thymoma are distinguishable by their genetic profiles. TCs with TET2 mutations had more hypermethylated genes than those without, and hyper-methylation was associated with downregulation of gene expression. Focal genome copy number gains, associated with elevated gene expression, were observed at the KIT (which is known to drive thymic carcinogenesis) and AHNAK2 gene loci. Taken together, the results suggest that the molecular processes leading to TC depend on the accumulation of genetic and epigenetic aberrations. In addition, epigenetic dysregulation as a result of the TET2 mutation was observed in a subset of TCs.</t>
  </si>
  <si>
    <t>The biochemical properties of the signal-induced multifunctional transcription factor II-I (TFII-I) indicate that it is involved in a variety of gene regulatory processes. Although gene ablation in murine models and cell-based assays show that it is encoded by an essential gene, GTF2I/Gtf2i, its physiologic role in human disorders was relatively unknown until recently. Novel studies show that it is involved in an array of human diseases including neurocognitive disorders, systemic lupus erythematosus (SLE), and cancer. Here I bring together these diverse observations to illustrate its multiple pathophysiologic functions and further conjecture on how these could be related to its known biochemical properties. I expect that a better understanding of these 'structure-function' relationships would lead to future diagnostic and/or therapeutic potential.</t>
  </si>
  <si>
    <t>BACKGROUND: Williams syndrome (WS), a genetic disorder resulting from hemizygous microdeletion of chromosome 7q11.23, has emerged as a model for identifying the genetic architecture of socioemotional behavior. Common polymorphisms in GTF2I, which is found within the WS microdeletion, have been associated with reduced social anxiety in the general population. Identifying neural phenotypes affected by these polymorphisms would help advance our understanding not only of this specific genetic association but also of the broader neurogenetic mechanisms of variability in socioemotional behavior. METHODS: Through an ongoing parent protocol, the Duke Neurogenetics Study, we measured threat-related amygdala reactivity to fearful and angry facial expressions using functional magnetic resonance imaging, assessed trait personality using the Revised NEO Personality Inventory, and imputed GTF2I rs13227433 from saliva-derived DNA using custom Illumina arrays. Participants included 808 non-Hispanic Caucasian, African American, and Asian university students. RESULTS: The GTF2I rs13227433 AA genotype, previously associated with lower social anxiety, predicted decreased threat-related amygdala reactivity. An indirect effect of GTF2I genotype on the warmth facet of extraversion was mediated by decreased threat-related amygdala reactivity in women but not men. CONCLUSIONS: A common polymorphism in the WS gene GTF2I associated with reduced social anxiety predicts decreased threat-related amygdala reactivity, which mediates an association between genotype and increased warmth in women. These results are consistent with reduced threat-related amygdala reactivity in WS and suggest that common variation in GTF2I contributes to broader variability in socioemotional brain function and behavior, with implications for understanding the neurogenetic bases of WS as well as social anxiety.</t>
  </si>
  <si>
    <t>Williams-Beuren syndrome (WBS, no. OMIM 194050) is a rare multisystem genetic disorder caused by a microdeletion on chromosome 7q11.23 and characterized by cardiovascular malformations, mental retardation, and a specific facial dysmorphism. Recently, we reported that a series of nonHodgkin's lymphoma occurs in children with WBS and thus hypothesized that a predisposition to cancer may be associated with this genetic disorder. The aim of the present study was to ascertain the role played by three genes hemizygously deleted in WBS (RFC2, GTF2I and BAZ1B) in DNA damage response pathways. Cell proliferation, cell cycle analysis, gammaH2A.X induction, and expression of DNA damage response proteins were investigated upon exposure to genotoxic treatments in WBS patientderived primary fibroblasts and in the 293T cell line treated with specific siRNAs targeting RFC2, GTF2I and BAZ1B. An impaired hydroxyureainduced phosphorylation of CHK1 was observed in the WBS cells. However, this defective DNA damage response was not associated with an increased sensitivity to genotoxic agents. In addition, depletion of RFC2, GTF2I and BAZ1B using specific siRNAs did not have a significant impact on the DNA damage response in 293T cells. Our results highlight that the ATRdependent DNA damage response is impaired in WBS patient cells but is also dispensable for viability when these cells undergo a genotoxic stress. The mechanism by which the ATR pathway is impaired in WBS warrants elucidation through further investigation.</t>
  </si>
  <si>
    <t>Systemic lupus erythematosus (SLE) is a heterogeneous autoimmune disease with a strong genetic component characterized by autoantibody production and a type I interferon signature. Here we report a missense variant (g.74779296G&gt;A; p.Arg90His) in NCF1, encoding the p47(phox) subunit of the phagocyte NADPH oxidase (NOX2), as the putative underlying causal variant that drives a strong SLE-associated signal detected by the Immunochip in the GTF2IRD1-GTF2I region at 7q11.23 with a complex genomic structure. We show that the p.Arg90His substitution, which is reported to cause reduced reactive oxygen species (ROS) production, predisposes to SLE (odds ratio (OR) = 3.47 in Asians (Pmeta = 3.1 x 10(-104)), OR = 2.61 in European Americans, OR = 2.02 in African Americans) and other autoimmune diseases, including primary Sjogren's syndrome (OR = 2.45 in Chinese, OR = 2.35 in European Americans) and rheumatoid arthritis (OR = 1.65 in Koreans). Additionally, decreased and increased copy numbers of NCF1 predispose to and protect against SLE, respectively. Our data highlight the pathogenic role of reduced NOX2-derived ROS levels in autoimmune diseases.</t>
  </si>
  <si>
    <t>We previously reported that various mRNAs were associated with postsynaptic density (PSD) purified from rat forebrain. Among the thousands of PSD-associated mRNAs, we highlight the biology of the general transcription factor II-I (Gtf2i) mRNA, focusing on the significance of its versatile splicing for targeting its own mRNA into dendrites, regulation of translation, and the effects of Gtf2i expression level as well as its relationship with neuropsychiatric disorders.</t>
  </si>
  <si>
    <t>Purpose: To reconcile the heterogeneity of thymic epithelial tumors (TET) and gain deeper understanding of the molecular determinants of TETs, we set out to establish a clinically relevant molecular classification system for these tumors.Experimental Design: Molecular subgrouping of TETs was performed in 120 patients from The Cancer Genome Atlas using a multidimensional approach incorporating analyses of DNA mutations, mRNA expression, and somatic copy number alterations (SCNA), and validated in two independent cohorts.Results: Four distinct molecular subtypes of TETs were identified. The most commonly identified gene mutation was a missense mutation in General Transcription Factor II-I (GTF2I group), which was present in 38% of patients. The next group was identified by unsupervised mRNA clustering of GTF2I wild-type tumors and represented TETs enriched in expression of genes associated with T-cell signaling (TS group; 33%). The remaining two groups were distinguished by their degree of chromosomal stability (CS group; 8%) or instability (CIN group; 21%) based upon SCNA analyses. Disease-free survival and overall survival were favorable in the GTF2I group and unfavorable in the CIN group. These molecular subgroups were associated with TET histology and clinical features including disease-free survival. Finally, we demonstrate high expression of PD1 mRNA and correlation of PD1 and CD8A in the TS subgroup.Conclusions: Molecular subtyping of TETs is associated with disease-free and overall survival. Classification of TETs by a molecular framework could aid in the refinement of staging and in the discovery and development of rational treatment options for patients with TETs. Clin Cancer Res; 23(16); 4855-64. (c)2017 AACR.</t>
  </si>
  <si>
    <t>The neurohormone oxytocin plays a central role in human social behaviour and cognition, and oxytocin dysregulation may contribute to psychiatric disorders. However, genetic factors influencing individual variation in the oxytocinergic system remain poorly understood. We genotyped 169 healthy adults for a functional polymorphism in GTF2I (general transcription factor II-I), a gene associated with high prosociality and reduced social anxiety in Williams syndrome, a condition reported to involve high oxytocin levels and reactivity. Participants' salivary oxytocin levels were measured before and after watching a validated empathy-inducing video. Oxytocin reactivity, defined as pre- to post-video percentage change in salivary oxytocin, varied substantially and significantly between individuals with different GTF2I genotypes, with, additionally, a trend towards an interaction between genotype and sex. Individuals with more oxytocin-reactive genotypes also reported significantly lower social anxiety. These findings suggest a model whereby GTF2I has a continuum of effects on human sociality, from the extreme social phenotypes and oxytocin dysregulation associated with gene deletion in Williams syndrome, to individual differences in oxytocin reactivity and sociality associated with common polymorphisms in healthy populations.</t>
  </si>
  <si>
    <t>Pilocytic astrocytoma (PA) is the most common pediatric brain tumor. A recurrent feature of PA is deregulation of the mitogen activated protein kinase (MAPK) pathway most often through KIAA1549-BRAF fusion, but also by other BRAF- or RAF1-gene fusions and point mutations (e.g. BRAFV600E). These features may serve as diagnostic and prognostic markers, and also facilitate development of targeted therapy. The aims of this study were to characterize the genetic alterations underlying the development of PA in six tumor cases, and evaluate methods for fusion oncogene detection. Using a combined analysis of RNA sequencing and copy number variation data we identified a new BRAF fusion involving the 5' gene fusion partner GTF2I (7q11.23), not previously described in PA. The new GTF2I-BRAF 19-10 fusion was found in one case, while the other five cases harbored the frequent KIAA1549-BRAF 16-9 fusion gene. Similar to other BRAF fusions, the GTF2I-BRAF fusion retains an intact BRAF kinase domain while the inhibitory N-terminal domain is lost. Functional studies on GTF2I-BRAF showed elevated MAPK pathway activation compared to BRAFWT. Comparing fusion detection methods, we found Fluorescence in situ hybridization with BRAF break apart probe as the most sensitive method for detection of different BRAF rearrangements (GTF2I-BRAF and KIAA1549-BRAF). Our finding of a new BRAF fusion in PA further emphasis the important role of B-Raf in tumorigenesis of these tumor types. Moreover, the consistency and growing list of BRAF/RAF gene fusions suggests these rearrangements to be informative tumor markers in molecular diagnostics, which could guide future treatment strategies.</t>
  </si>
  <si>
    <t>The pathogenesis of Sjogren's syndrome has not been elucidated. There has been evidence that genetics play an important role in the development of this disease from earlier studies. However, till now only a number of genes have been identified to be associated with SS, and these have only a weak or moderate effect. In this review we summarize the findings of the genetics studies and emphasize the need of large multicenter projects that will increase the sample sizes to provide more meaningful associations, as is the case in other common autoimmune diseases.</t>
  </si>
  <si>
    <t>We describe and evaluate an integrative hypothesis for helping to explain the major neurocognitive features of individuals with Williams syndrome region deletions and duplications. First, we demonstrate how the cognitive differences between Williams syndrome individuals, individuals with duplications of this region, and healthy individuals parallel the differences between individuals subject to effects of increased or decreased oxytocin. Second, we synthesize evidence showing that variation in expression of the gene GTF2I (General Transcription Factor II-I) underlies the primary social phenotypes of Williams syndrome and that common genetic variation in GTF2I mediates oxytocin reactivity, and its correlates, in healthy populations. Third, we describe findings relevant to the hypothesis that the GTF2I gene is subject to parent of origin effects whose behavioral expression fits with predictions from the kinship theory of genomic imprinting. Fourth, we describe how Williams syndrome can be considered, in part, as an autistic syndrome of Lorna Wing's 'active-but-odd' autism subtype, in contrast to associations of duplications with both schizophrenia and autism.</t>
  </si>
  <si>
    <t>Primary Sjogren's syndrome (pSS) is a systematic autoimmune disease with evidence of genetic predisposition. The IKZF1 (IKAROS family zinc finger 1 (Ikaros)) gene is located at 7p12.2, encodes a transcription factor related to chromatin remodeling, regulates lymphocyte differentiation, and has been reported to be associated with some autoimmune diseases. However, there have been no reports of an association between IKZF1 and pSS. To investigate the possibility of an association between the IKZF1 locus and pSS, we selected two single nucleotide polymorphisms (SNPs) in the IKZF1 locus, rs4917129 and rs4917014, based on a detailed analysis of genome-wide association study (GWAS) data and performed genotyping in 665 Han Chinese pSS patients and 863 healthy controls. The results of an association test showed significant association signals (rs4917129: P-value = 5.5e-4, OR (odds ratio) = 0.72, 95% CI (confidence interval) = 0.60-0.87; rs4917014: P-value = 1.2e-3, OR = 0.76, 95% CI = 0.64-0.89). A meta-analysis that combined the above results with data from previous GWAS, further confirmed these associations (rs4917129: Pmeta = 4.24e-8, ORmeta = 0.70, 95% CI = 0.61-0.79; rs4917014: Pmeta = 6.0e-8, ORmeta = 0.72, 95% CI = 0.64-0.81). A bioinformatics analysis indicated that both SNPs were located in a putative enhancer area in immune-related cell lines and tissues. A protein-protein interaction analysis found that IKZF1, together with GTF2I (an SS susceptibility gene newly identified through GWAS), could interact with histone deacetylase family proteins. In summary, this is the first study to report an association between IKZF1 and SS in Han Chinese.</t>
  </si>
  <si>
    <t>Soft tissue angiofibroma is rare and has characteristic histomorphological and genetic features. For diagnostic purposes, there are no specific antibodies available. Fourteen lesions (6 females, 8 males; age range 7-67 years) of the lower extremities (12) and trunk (2) were investigated by immunohistochemistry, including for the first time NCOA2. NCOA2 was also tested in a control group of other spindle cell lesions. The known fusion-genes (AHRR-NCOA2 and GTF2I-NCOA2) were examined using RT-PCR in order to evaluate their diagnostic value. Cases in which no fusion gene was detected were additionally analysed by RNA sequencing. All cases tested showed nuclear expression of NCOA2. However, this was not specific since other spindle cell neoplasms also expressed this marker in a high percentage of cases. Other variably positive markers were EMA, SMA, desmin and CD34. STAT6 was negative in the cases tested. By RT-PCR for the most frequently observed fusions, an AHRR-NCOA2 fusion transcript was found in 9/14 cases. GTF2I-NCOA2 was not detected in the remaining cases (n = 3). RNA sequencing revealed three additional positive cases; two harbored a AHRR-NCOA2 fusion and one case a novel GAB1-ABL1 fusion. Two cases failed molecular analysis due to poor RNA quality. In conclusion, the AHRR-NCOA2 fusion is a frequent finding in soft tissue angiofibroma, while GTF2I-NCOA2 seems to be a rare genetic event. For the first time, we report a GAB1-ABL1 fusion in a soft tissue angiofibroma of a child. Nuclear expression of NCOA2 is not discriminating when compared with other spindle cell neoplasms.</t>
  </si>
  <si>
    <t>OBJECTIVES: A missense mutation in GTF2I was previously identified in thymic epithelioid tumor (TET). However, the clinicopathological relevance of GTF2I mutation has not been illustrated. We studied the prognostic importance of GTF2I mutation as well as its relation to histological subtypes in a large number of TETs. METHODS: TET samples from 296 patients with clinical and follow-up data were collected, and histological subtypes were classified. Analysis of the GTF2I (chromosome 7 c.74146970T&gt;A) mutation was undertaken by using quantitative real time polymerase chain reaction (qPCR) and direct sequencing. The association of GTF2I mutation with clinicopathological features as well as prognosis was analyzed. RESULTS: One hundred twenty-four out of 296 (41.9%) patients harbored the GTF2I mutation (chromosome 7 c.74146970T&gt;A). GTF2I mutation was observed in 20 (87.0%) cases of type A thymoma, 70 (78.7%) of type AB thymoma, and the frequency decreased with the degree of histological subtype aggressiveness, with the lowest rate in thymic carcinoma (7.7%). The difference of GTF2I mutation distribution in histological subtypes was statistically significant (p&lt;0.001). The GTF2I mutation was found more frequently in patients with early Masaoka stage (I-II, n=112, 90.3%) than in those with advanced stage (III-IV) disease (n=12, 9.6%, p&lt;0.001). However, only histological subtype significantly predicted the presence of the GTF2I mutation in patients with TETs. The presence of the GTF2I mutation correlated with better prognosis (90.0% compared to 72.0% 5-year survival, and 86% compared to 56% 10-year survival, respectively; log-rank p=0.001). Moreover, it was an independent prognostic factor [hazard ratio (HR), 0.35; 95% confidential interval (CI), 0.15-0.81; p=0.014)]. CONCLUSIONS: The frequency of the GTF2I mutation is higher in more indolent TETs, and correlates with better prognosis. Further studies are required to elucidate the role of the GTF2I mutation in TETs and its clinical application.</t>
  </si>
  <si>
    <t>Although considerable progress has been made in understanding the genetic basis of morphologic traits (for example, body size and coat color) in dogs and wolves, the genetic basis of their behavioral divergence is poorly understood. An integrative approach using both behavioral and genetic data is required to understand the molecular underpinnings of the various behavioral characteristics associated with domestication. We analyze a 5-Mb genomic region on chromosome 6 previously found to be under positive selection in domestic dog breeds. Deletion of this region in humans is linked to Williams-Beuren syndrome (WBS), a multisystem congenital disorder characterized by hypersocial behavior. We associate quantitative data on behavioral phenotypes symptomatic of WBS in humans with structural changes in the WBS locus in dogs. We find that hypersociability, a central feature of WBS, is also a core element of domestication that distinguishes dogs from wolves. We provide evidence that structural variants in GTF2I and GTF2IRD1, genes previously implicated in the behavioral phenotype of patients with WBS and contained within the WBS locus, contribute to extreme sociability in dogs. This finding suggests that there are commonalities in the genetic architecture of WBS and canine tameness and that directional selection may have targeted a unique set of linked behavioral genes of large phenotypic effect, allowing for rapid behavioral divergence of dogs and wolves, facilitating coexistence with humans.</t>
  </si>
  <si>
    <t>[This corrects the article DOI: 10.1371/journal.pone.0175638.].</t>
  </si>
  <si>
    <t>BACKGROUND: Mutation of general transcription factor IIi (GTF2I) (chromosome 7 c.74146970T&gt;A) is common in thymic epithelial tumors and is a candidate driver aberration for cancer growth. To our knowledge, this mutation has not been described in other diseases. We evaluated the presence of GTF2I mutation in hematological malignancies. MATERIALS AND METHODS: We sequenced samples from 31 patients with acute leukemia, 29 with chronic leukemia and 12 with myelodysplastic syndrome. The genomic fragment of exon 15 containing the hotspot of mutation was amplified using polymerase chain reaction (PCR) and sequenced. RESULTS: We did not identify any GTF2I mutation in patients with hematological malignancies. CONCLUSION: Even though our sample size was limited, our data and reports from the literature suggest that GTF2I mutation is not present or is uncommon in these diseases.</t>
  </si>
  <si>
    <t>An atypical type A thymoma is a newly added entity to the last World Health Organization (WHO) histological classification [2015] of uncertain prognosis. The conventional type A and AB thymomas are usually locally aggressive neoplasms that rarely metastasize with distant metastases to the central nervous system (CNS) occurring extremely exceptionally. We present a history of a woman with a mediastinal tumor originally considered to be a Masaoka-Koga stage II "mixed thymoma with well-differentiated thymic carcinoma component" according to the historic Muller-Hermelink nomenclature. By applying the criteria of the new WHO classification the tumor should be reclassified as an AB thymoma with an atypical A component. The patient developed metastases to the lung and brain 10 and 15 years after the original diagnosis, respectively. All metastases morphologically corresponded to an atypical A component of primary thymoma. Molecular study revealed GTF2I mutations in the primary and one of the metastatic tumors. To our knowledge, this is the first description of a GTF2I mutation in AB thymoma with atypical A component and its metastases. The presented case highlights the necessity of an accurate microscopic search for atypical areas in A or AB thymomas because of their potentially negative impact on prognosis.</t>
  </si>
  <si>
    <t>To study nucleolar involvement in brain development, the nuclear and nucleolar proteomes from the rat cerebral cortex at postnatal day 7 were analyzed using LC-MS/iTRAQ methodology. Data of the analysis are available via ProteomeXchange with identifier PXD002188. Among 504 candidate nucleolar proteins, the overrepresented gene ontology terms included such cellular compartmentcategories as "nucleolus", "ribosome" and "chromatin". Consistent with such classification, the most overrepresented functional gene ontology terms were related to RNA metabolism/ribosomal biogenesis, translation, and chromatin organization. Sixteen putative nucleolar proteins were associated with neurodevelopmental phenotypes in humans. Microcephaly and/or cognitive impairment were the most common phenotypic manifestations. Although several such proteins have links to ribosomal biogenesis and/or genomic stability/chromatin structure (e.g. EMG1, RPL10, DKC1, EIF4A3, FLNA, SMC1, ATRX, MCM4, NSD1, LMNA, or CUL4B), others including ADAR, LARP7, GTF2I, or TCF4 have no such connections known. Although neither the Alazami syndrome-associated LARP7nor the Pitt-Hopkins syndrome-associated TCF4 were reported in nucleoli of non-neural cells, in neurons, their nucleolar localization was confirmed by immunostaining. In cultured rat hippocampal neurons, knockdown of LARP7 reduced both perikaryal ribosome content and general protein synthesis. Similar anti-ribosomal/anti-translation effects were observed after knockdown of the ribosomal biogenesis factor EMG1 whose deficiency underlies Bowen-Conradi syndrome. Finally, moderate reduction of ribosome content and general protein synthesis followed overexpression of two Pitt-Hopkins syndrome mutant variants of TCF4. Therefore, dysregulation of ribosomal biogenesis and/or other functions of the nucleolus may disrupt neurodevelopment resulting in such phenotypes as microcephaly and/or cognitive impairment.</t>
  </si>
  <si>
    <t>STUDY DESIGN: Microarray approach and integrated gene network analysis. OBJECTIVE: To explore the differential genetic expression profile, gene ontology terms, and Kyoto Encyclopedia of Genes and Genomes pathways in bone marrow mesenchymal stem cells (BM-MSCs) of idiopathic scoliosis (AIS) and non-AIS controls. SUMMARY OF BACKGROUND DATA: The pathogenesis of adolescent AIS and the accompanying generalized osteopenia remain unclear. Our previous study suggested increased proliferation ability and decreased osteogenic differentiation ability of BM-MSCs of AIS. Therefore, we hypothesized that MSCs may play a significant role in the etiology and pathogenesis of AIS. METHODS: In this study, microarray analysis was used to identify differentially expressed genes (DEGs) of BM-MSCs from AIS patients compared with those from healthy individuals. Comprehensive bioinformatics analyses were then used to enrich datasets for gene ontology and pathway. Based on the gene signal transduction network analysis of DEGs contained in significant pathways, 24 potential crucial genes were selected for validation by reverse transcription polymerase chain reaction. RESULTS: There are 1027 previously unrecognized DEGs in BM-MSCs from AIS patients. Pathway analysis revealed dysregulated mitogen-activated protein kinase (MAPK) signaling pathway, PI3K-Akt signaling pathway, calcium signaling pathway, peroxisome proliferator-activated receptor (PPAR) signaling pathway, ubiquitin-mediated proteolysis, and Notch signaling pathway, all of which have been reported to play an important role in regulating the osteogenic or adipogenic differentiation of MSCs. Furthermore, gene signal transduction networks analysis indicated that mitogen-activated protein kinase kinase 1 (MAP2K1), SMAD family member 3 (SMAD3), homeobox C6 (HOXC6), heat shock 70kDa protein 6 (HSPA6), general transcription factor IIi (GTF2I), CREB binding protein (CREBBP), phosphoinositide-3-kinase, regulatory subunit 2 (PIK3R2), and dual specificity phosphatase 2 (DUSP2) may play essential roles in AIS pathogenesis and accompanied osteopenia. CONCLUSION: This study reports the differential genes expression profiles of BM-MSCs from AIS patients and related potential pathways for the first time. These previously unrecognized genes and molecular pathways might play a significant role in not only the causal mechanism of osteopenia in AIS, but also the AIS initiation and development. The identification of these candidate genes provides novel insight into the underlying etiological mechanisms of AIS. LEVEL OF EVIDENCE: N/A.</t>
  </si>
  <si>
    <t>Systemic lupus erythematosus (SLE) has a strong but incompletely understood genetic architecture. We conducted an association study with replication in 4,478 SLE cases and 12,656 controls from six East Asian cohorts to identify new SLE susceptibility loci and better localize known loci. We identified ten new loci and confirmed 20 known loci with genome-wide significance. Among the new loci, the most significant locus was GTF2IRD1-GTF2I at 7q11.23 (rs73366469, Pmeta = 3.75 x 10(-117), odds ratio (OR) = 2.38), followed by DEF6, IL12B, TCF7, TERT, CD226, PCNXL3, RASGRP1, SYNGR1 and SIGLEC6. We identified the most likely functional variants at each locus by analyzing epigenetic marks and gene expression data. Ten candidate variants are known to alter gene expression in cis or in trans. Enrichment analysis highlights the importance of these loci in B cell and T cell biology. The new loci, together with previously known loci, increase the explained heritability of SLE to 24%. The new loci share functional and ontological characteristics with previously reported loci and are possible drug targets for SLE therapeutics.</t>
  </si>
  <si>
    <t>AIMS: Angiofibroma of soft tissue (AFST) is a rare soft tissue neoplasm characterized by a fibroblastic cytomorphology and a prominent vascular structure. AFSTs possess a novel fusion gene, i.e. NCOA2-AHRR/AHRR-NCOA2 or GTF2I-NCOA2, providing a useful approach to diagnosing AFST. Morphologically, AFSTs span a wide spectrum, making diagnosis a challenge. The aim of this study was to review AFST cases and to report previously unknown histological features, which we confirmed by genetic analysis. METHODS AND RESULTS: We reviewed 276 cases diagnosed as solitary fibrous tumours/haemangiopericytomas (232 cases), unclassified tumours of fibroblastic differentiation (36 cases), and recently diagnosed AFSTs (eight cases), and retrieved 13 cases compatible with AFST. Immunohistochemical staining was performed for these cases, all 13 of which were analysed by reverse transcription polymerase chain reaction and fluorescence in-situ hybridization. The histological findings were as follows: amianthoid fibres, extravasation of red blood cells, haemosiderin deposition, aggregates of foamy histiocytes, cystic change, necrosis, and haemorrhage. Immunohistochemically, the tumour cells were positive for epithelial membrane antigen (four of 13 cases), desmin (six of 13 cases), CD163 (13 of 13 cases), CD68 (seven of 13 cases), oestrogen receptor (13 of 13 cases), progesterone receptor (three of 13 cases), and STAT6 (one of 13 cases, weak nuclear staining), but they were negative for CD34, alpha-smooth muscle actin, muscle-specific actin, S100, pan-cytokeratin, MDM2, and CDK4. The AHRR-NCOA2 fusion gene was detected in eight cases, and NCOA2 gene rearrangement in nine cases. CONCLUSION: We revealed the previously unreported histological variation and immunohistochemical findings of AFST, and confirmed them by using genetic methods. The results suggested that AFST should be considered in the diagnosis of fibrous or fibrohistiocytic tumours with the above histological features.</t>
  </si>
  <si>
    <t>The role of sex and androgen receptors (ARs) for social preference and social memory is rather unknown. In this study of mice we compared males, females and males lacking ARs specifically in the nervous system, AR(NesDel), with respect to social preference, assessed with the three-chambered apparatus test, and social recognition, assessed with the social discrimination procedure. In the social discrimination test we also evaluated the tentative importance of the sex of the stimulus animal. Novel object recognition and olfaction were investigated to complement the results from the social tests. Gene expression analysis was performed to reveal molecules involved in the effects of sex and androgens on social behaviors. All three test groups showed social preference in the three-chambered apparatus test. In both social tests an AR-independent sexual dimorphism was seen in the persistence of social investigation of female conspecifics, whereas the social interest toward male stimuli mice was similar in all groups. Male and female controls recognized conspecifics independent of their sex, whereas AR(NesDel) males recognized female but not male stimuli mice. Moreover, the non-social behaviors were not affected by AR deficiency. The gene expression analyses of hypothalamus and amygdala indicated that Oxtr, Cd38, Esr1, Cyp19a1, Ucn3, Crh, and Gtf2i were differentially expressed between the three groups. In conclusion, our results suggest that ARs are required for recognition of male but not female conspecifics, while being dispensable for social investigation toward both sexes. In addition, the AR seems to regulate genes related to oxytocin, estrogen and William's syndrome.</t>
  </si>
  <si>
    <t>The multifunctional transcription factor TFII-I encoded by the Gtf2i gene is expressed at the two-cell stage, inner cell mass, trophectoderm, and early gastrula stages of the mouse embryo. In embryonic stem cells, TFII-I colocalizes with bivalent domains and depletion of Gtf2i causes embryonic lethality, neural tube closure, and craniofacial defects. To gain insight into the function of TFII-I during late embryonic and postnatal stages, we have generated a conditional Gtf2i null allele by flanking exon 3 with loxP sites. Crossing the floxed line with the Hprt-Cre transgenic mice resulted in inactivation of Gtf2i in one-cell embryo. The Cre-mediated deletion of exon 3 recapitulates a genetic null phenotype, indicating that the conditional Gtf2i line is a valuable tool for studying TFII-I function during embryonic development. genesis 54:407-412, 2016. (c) 2016 Wiley Periodicals, Inc.</t>
  </si>
  <si>
    <t>Considerable sharing of disease alleles among populations is well-characterized in autoimmune disorders (e.g., rheumatoid arthritis), but there are some exceptional loci showing heterogenic association among populations. Here we investigated genetic variants with distinct effects on the development of rheumatoid arthritis in Asian and European populations. Ancestry-related association heterogeneity was examined using Cochran's homogeneity tests for the disease association data from large Asian (n = 14,465; 9,299 discovery subjects and 5,166 validation subjects; 4 collections) and European (n = 45,790; 11 collections) rheumatoid arthritis case-control cohorts with Immunochip and genome-wide SNP array data. We identified significant heterogeneity between the two ancestries for the common variants in the GTF2I locus (PHeterogeneity = 9.6 x 10(-9) at rs73366469) and showed that this heterogeneity was due to an Asian-specific association effect (ORMeta = 1.37 and PMeta = 4.2 x 10(-13) in Asians; ORMeta = 1.00 and PMeta = 1.00 in Europeans). Trans-ancestral comparison and bioinfomatics analysis revealed a plausibly causal or disease-variant-tagging SNP (rs117026326; in linkage disequilibrium with rs73366469), whose minor allele is common in Asians but rare in Europeans. In conclusion, we identified largest-ever effect on Asian rheumatoid arthritis across human non-HLA regions at GTF2I by heterogeneity mapping followed by replication studies, and pinpointed a possible causal variant.</t>
  </si>
  <si>
    <t>BACKGROUND: Williams-Beuren Syndrome (WBS) is a genetic disorder associated with multisystemic abnormalities, including craniofacial dysmorphology and cognitive defects. It is caused by a hemizygous microdeletion involving up to 28 genes in chromosome 7q11.23. Genotype/phenotype analysis of atypical microdeletions implicates two evolutionary-related transcription factors, GTF2I and GTF2IRD1, as prime candidates for the cause of the facial dysmorphology. RESULTS: Using a targeted Gtf2ird1 knockout mouse, we employed massively-parallel sequencing of mRNA (RNA-Seq) to understand changes in the transcriptional landscape associated with inactivation of Gtf2ird1 in lip tissue. We found widespread dysregulation of genes including differential expression of 78 transcription factors or coactivators, several involved in organ development including Hey1, Myf6, Myog, Dlx2, Gli1, Gli2, Lhx2, Pou3f3, Sox2, Foxp3. We also found that the absence of GTF2IRD1 is associated with increased expression of genes involved in cellular proliferation, including growth factors consistent with the observed phenotype of extreme thickening of the epidermis. At the same time, there was a decrease in the expression of genes involved in other signalling mechanisms, including the Wnt pathway, indicating dysregulation in the complex networks necessary for epidermal differentiation and facial skin patterning. Several of the differentially expressed genes have known roles in both tissue development and neurological function, such as the transcription factor Lhx2 which regulates several genes involved in both skin and brain development. CONCLUSIONS: Gtf2ird1 inactivation results in widespread gene dysregulation, some of which may be due to the secondary consequences of gene regulatory network disruptions involving several transcription factors and signalling molecules. Genes involved in growth factor signalling and cell cycle progression were identified as particularly important for explaining the skin dysmorphology observed in this mouse model. We have noted that a number of the dysregulated genes have known roles in brain development as well as epidermal differentiation and maintenance. Therefore, this study provides clues as to the underlying mechanisms that may be involved in the broader profile of WBS.</t>
  </si>
  <si>
    <t>Angioimmunoblastic T-cell lymphoma (AITL) and other lymphomas derived from follicular T-helper cells (TFH) represent a large proportion of peripheral T-cell lymphomas (PTCLs) with poorly understood pathogenesis and unfavorable treatment results. We investigated a series of 85 patients with AITL (n = 72) or other TFH-derived PTCL (n = 13) by targeted deep sequencing of a gene panel enriched in T-cell receptor (TCR) signaling elements. RHOA mutations were identified in 51 of 85 cases (60%) consisting of the highly recurrent dominant negative G17V variant in most cases and a novel K18N in 3 cases, the latter showing activating properties in in vitro assays. Moreover, half of the patients carried virtually mutually exclusive mutations in other TCR-related genes, most frequently in PLCG1 (14.1%), CD28 (9.4%, exclusively in AITL), PI3K elements (7%), CTNNB1 (6%), and GTF2I (6%). Using in vitro assays in transfected cells, we demonstrated that 9 of 10 PLCG1 and 3 of 3 CARD11 variants induced MALT1 protease activity and increased transcription from NFAT or NF-kappaB response element reporters, respectively. Collectively, the vast majority of variants in TCR-related genes could be classified as gain-of-function. Accordingly, the samples with mutations in TCR-related genes other than RHOA had transcriptomic profiles enriched in signatures reflecting higher T-cell activation. Although no correlation with presenting clinical features nor significant impact on survival was observed, the presence of TCR-related mutations correlated with early disease progression. Thus, targeting of TCR-related events may hold promise for the treatment of TFH-derived lymphomas.</t>
  </si>
  <si>
    <t>Primary Sjogren's syndrome (PSS) is an autoimmune disease targeting exocrine glands. It ten times more dominantly affects women than men with an onset peak at menopause. The genetic factor predisposing women to PSS remains unclear. Therefore, we aimed to identify susceptibility loci for PSS in women. We performed genome-wide association study (GWAS) using 242 female PSS patients and 1444 female control in Han Chinese population residing in Taiwan. Replication was conducted in an independent cohort of 178 female PSS and 14,432 control subjects. We identified rs117026326 on GTF2I with GWAS significance (P = 1.10 x 10(-15)) and rs13079920 on RBMS3 with suggestive significance (P = 2.90 x 10(-5)) associating with PSS in women. The association of RBMS3 was further evidenced by imputation in which rs13072846 (P = 4.89 x 10(-5)) was identified and confirmed as female PSS associating SNP within the same LD with rs13079920. PSS pathogenesis involves both immune (effector) and exocrine (target) system. We suggested that while GTF2I is a previously reported associating gene which may function in immune system, RBMS3 is a novel susceptibility gene that predisposes women to PSS potentially through modulating acinar apoptosis and TGF-beta signaling in target exocrine system.</t>
  </si>
  <si>
    <t>Cell reprogramming promises to make characterization of the impact of human genetic variation on health and disease experimentally tractable by enabling the bridging of genotypes to phenotypes in developmentally relevant human cell lineages. Here we apply this paradigm to two disorders caused by symmetrical copy number variations of 7q11.23, which display a striking combination of shared and symmetrically opposite phenotypes--Williams-Beuren syndrome and 7q-microduplication syndrome. Through analysis of transgene-free patient-derived induced pluripotent stem cells and their differentiated derivatives, we find that 7q11.23 dosage imbalance disrupts transcriptional circuits in disease-relevant pathways beginning in the pluripotent state. These alterations are then selectively amplified upon differentiation of the pluripotent cells into disease-relevant lineages. A considerable proportion of this transcriptional dysregulation is specifically caused by dosage imbalances in GTF2I, which encodes a key transcription factor at 7q11.23 that is associated with the LSD1 repressive chromatin complex and silences its dosage-sensitive targets.</t>
  </si>
  <si>
    <t>Large copy number variants (CNVs) are strongly associated with morphogenetic processes and common neurodevelopmental disorders. A new study uses the example of Williams-Beuren syndrome (WBS) and Williams-Beuren region duplication syndrome to illustrate how induced pluripotent stem cells (iPSCs) and next-generation genomics can lead to a better understanding of complex genetics.</t>
  </si>
  <si>
    <t>SUMOylation has emerged as a new regulatory mechanism for proteins involved in multiple physiological and pathological processes. However, the detailed function of SUMOylation in liver cancer is still elusive. This study reveals that the SUMOylation-activating enzyme UBA2 is highly expressed in liver cancer cells and clinical samples. Silencing of UBA2 expression could to some extent suppress cell proliferation. To elucidate the function of UBA2, we used a large scale proteomics strategy to identify SUMOylation targets in HepG2 cells. We characterized 827 potential SUMO1-modified proteins that were not present in the control samples. These proteins were enriched in gene expression processes. Twelve candidates were validated as SUMO1-modified proteins by immunoprecipitation-Western blotting. We further characterized SUMOylated protein TFII-I that was identified in this study and determined that TFII-I was modified by SUMO1 at K221 and K240. PIAS4 was an E3 ligase for TFII-I SUMOylation, and SENP2 was responsible for deSUMOylating TFII-I in HepG2 cells. SUMOylation reduced TFII-I binding to its repressor HDAC3 and thus promoted its transcriptional activity. We further show that SUMOylation is critical for TFII-I to promote cell proliferation and colony formation. Our findings contribute to understanding the role of SUMOylation in liver cancer development.</t>
  </si>
  <si>
    <t>General transcription factor II-I (Gtf2i) is a transcription factor and one of the genes implicated in Willams-Beuren syndrome, an autism spectrum disorder. In this study, we investigated splice variants of the Gtf2i gene in both the 5'untranslated region (5'UTR) and the coding region. To search for novel 5'UTRs of Gtf2i, we utilized the cap analysis gene expression database of the mouse. We identified seven novel Gtf2i transcripts with alternatively spliced 5'UTRs in the rat brain. We also identified four novel splice variants in the coding sequence of Gtf2i. Furthermore, we identified a selective usage of certain types of 5'UTR by coding variants. In situ hybridization demonstrated a differential pattern of expression of Gtf2i mRNAs with alternatively spliced 5'UTRs among neuronal cells, and the localization of one of the variants in neuronal dendrites in the rat brain. Immunohistochemistry also demonstrated a distribution of Gtf2i-immunoreactivity in the dendrites. These results suggest multiple pathways of expression of Gtf2i gene in the brain. The expression patterns may be under the control of alternative promoters coupled to the alternative splicing in the coding region. Differential localization of mRNA to neuronal dendrites suggests spatiotemporal-specific translation at the post-synaptic sites that is involved in transfer of synaptic activity to expression of specific sets of genes in the nucleus. Gtf2i is a transcription factor and implicated in Willams-Beuren syndrome. We identified seven novel Gtf2i transcripts with alternatively spliced 5'UTRs in the rat brain. In situ hybridization demonstrated a differential expression of Gtf2i mRNAs with different 5'UTRs in somas and dendrites of neuronal cells. Differential localization of mRNA to neuronal dendrites suggests spatiotemporal-specific translation at the postsynaptic sites. The scheme shows genomic structure showing the positions of the potential transcription start tags (rDEC695, rDEC3D7, rDEC1D3, rDEC104, rDEC072 and rDEBE25). Newly identified exons (1.1-1.6) are shown with the white boxes. The distances from rDEC695-5'end are indicated in bp.</t>
  </si>
  <si>
    <t>UNLABELLED: The late phase of adenovirus gene expression is controlled by proteins made in the intermediate phase, including L4 proteins of 22,000- and 33,000-Da apparent molecular mass (L4-22K and -33K proteins) that are expressed initially from the L4 promoter (L4P). The L4P is activated by a combination of viral proteins and cellular p53 and is ultimately inhibited again by its own products. Here, we have examined the L4P of human adenovirus type 5 in detail and have defined its transcription start site, which our data suggest is positioned by a weak TATA box. Rather than contributing positively to promoter activity, a putative initiator element at the transcription start site acts as a target for negative regulation imposed on the L4P by cellular TFII-I. We show that this TFII-I inhibition is relieved by one of the previously defined viral activators of the L4P, the E4 Orf3 protein, which alters the pool of TFII-I in the cell. We also explore further the negative regulation of the L4P by its products and show that the L4-33K protein is more significant in this process than L4-22K. It is the combined actions of positive and negative factors that lead to the transient activation of the L4P at the onset of the late phase of adenovirus gene expression. IMPORTANCE: The adenovirus replication cycle proceeds through multiple phases of gene expression in which a key step is the activation of late-phase gene expression to produce proteins from which progeny particles can be formed. Working with human adenovirus type 5, we showed previously that two proteins expressed from the L4 region of the viral genome perform essential roles in moving the infection on into the late phase; these two proteins are produced by the action of a dedicated promoter, the L4P, and without them the infection does not proceed successfully to progeny generation. In this new work, we delineate further aspects of L4P activity and regulation. Understanding how the L4P works, and how it contributes to activation of the late phase of infection, is important to our understanding of natural infections by the virus, in which late gene expression can fail to occur, allowing the virus to persist.</t>
  </si>
  <si>
    <t>Williams-Beuren syndrome (WBS) is a neurodevelopmental disorder caused by a heterozygous deletion of 26-28 genes at chromosome band 7q11.23. Haploinsufficiency at GTF2I has been shown to play a major role in the neurobehavioral phenotype. By characterizing the neuronal architecture in four animal models with intragenic, partial, and complete deletions of the WBS critical interval (DeltaGtf2i(+/-), DeltaGtf2i( -/-), PD, and CD), we clarify the involvement of Gtf2i in neurocognitive features. All mutant mice showed hypersociability, impaired motor learning and coordination, and altered anxiety-like behavior. Dendritic length was decreased in the CA1 of DeltaGtf2i(+/-), DeltaGtf2i ( -/-), and CD mice. Spine density was reduced, and spines were shorter in DeltaGtf2i ( -/-), PD, and CD mice. Overexpression of Pik3r1 and downregulation of Bdnf were observed in DeltaGtf2i(+/-), PD, and CD mice. Intracisternal Gtf2i-gene therapy in CD mice using adeno-associated virus resulted in increased mGtf2i expression and normalization of Bdnf levels, along with beneficial effects in motor coordination, sociability, and anxiety, despite no significant changes in neuronal architecture. Our findings further indicate that Gtf2i haploinsufficiency plays an important role in the neurodevelopmental and cognitive abnormalities of WBS and that it is possible to rescue part of this neurocognitive phenotype by restoring Gtf2i expression levels in specific brain areas.</t>
  </si>
  <si>
    <t>Calbindin-D28k, a key regulator of calcium homeostasis plays a cytoprotective role in various tissues. We used serum free (SFM) and charcoal stripped serum (csFBS) culture media as models of cellular stress to modulate calbindin D28k expression and identify regulatory cis-elements and trans-acting factors in kidney and beta cells. The murine calbindin-D28k promoter activity was significantly upregulated under SFM or csFBS condition. Promoter analysis revealed evolutionary conserved regulatory cis-elements and deletion of 23 nt from +117/+139 as critical for basal transcription. Bioinformatics analysis of the promoter revealed conserved NFAT and TFII regulators elements. Forced expression of NFAT stimulated promoter activity. Inhibition of NFAT transcriptional activity by FK506 attenuated calbindin-D28k expression. TFII-I was shown to be necessary for basal promoter activity and to act cooperatively with NFAT. Using chromatin immunoprecipitation (ChIP) assays, NFAT was shown to bind to both proximal and distal promoter regions. ChIP assays also revealed recruitment of TFII to the -36/+139 region. Knockdown of TFII-I decreased promoter activity. In summary, calbindin-D28k expression during serum deprivation is partly regulated by NFAT and TF-II. This regulation may be important in vivo during ischemia and growth factor withdrawal to regulate cellular function and maintenance.</t>
  </si>
  <si>
    <t>GTF2IRD1 is one of the three members of the GTF2I gene family, clustered on chromosome 7 within a 1.8 Mb region that is prone to duplications and deletions in humans. Hemizygous deletions cause Williams-Beuren syndrome (WBS) and duplications cause WBS duplication syndrome. These copy number variations disturb a variety of developmental systems and neurological functions. Human mapping data and analyses of knockout mice show that GTF2IRD1 and GTF2I underpin the craniofacial abnormalities, mental retardation, visuospatial deficits and hypersociability of WBS. However, the cellular role of the GTF2IRD1 protein is poorly understood due to its very low abundance and a paucity of reagents. Here, for the first time, we show that endogenous GTF2IRD1 has a punctate pattern in the nuclei of cultured human cell lines and neurons. To probe the functional relationships of GTF2IRD1 in an unbiased manner, yeast two-hybrid libraries were screened, isolating 38 novel interaction partners, which were validated in mammalian cell lines. These relationships illustrate GTF2IRD1 function, as the isolated partners are mostly involved in chromatin modification and transcriptional regulation, whilst others indicate an unexpected role in connection with the primary cilium. Mapping of the sites of protein interaction also indicates key features regarding the evolution of the GTF2IRD1 protein. These data provide a visual and molecular basis for GTF2IRD1 nuclear function that will lead to an understanding of its role in brain, behaviour and human disease.</t>
  </si>
  <si>
    <t>Characterizing the molecular mechanisms underlying the heritability of complex behavioral traits such as human anxiety remains a challenging endeavor for behavioral neuroscience. Copy-number variation (CNV) in the general transcription factor gene, GTF2I, located in the 7q11.23 chromosomal region that is hemideleted in Williams syndrome and duplicated in the 7q11.23 duplication syndrome (Dup7), is associated with gene-dose-dependent anxiety in mouse models and in both Williams syndrome and Dup7. Because of this recent preclinical and clinical identification of a genetic influence on anxiety, we examined whether sequence variation in GTF2I, specifically the single-nucleotide polymorphism rs2527367, interacts with trait and state anxiety to collectively impact neural response to anxiety-laden social stimuli. Two hundred and sixty healthy adults completed the Tridimensional Personality Questionnaire Harm Avoidance (HA) subscale, a trait measure of anxiety proneness, and underwent functional magnetic resonance imaging (fMRI) while matching aversive (fearful or angry) facial identity. We found an interaction between GTF2I allelic variations and HA that affects brain response: in individuals homozygous for the major allele, there was no correlation between HA and whole-brain response to aversive cues, whereas in heterozygotes and individuals homozygous for the minor allele, there was a positive correlation between HA sub-scores and a selective dorsolateral prefrontal cortex (DLPFC) responsivity during the processing of aversive stimuli. These results demonstrate that sequence variation in the GTF2I gene influences the relationship between trait anxiety and brain response to aversive social cues in healthy individuals, supporting a role for this neurogenetic mechanism in anxiety.</t>
  </si>
  <si>
    <t>OBJECTIVES: Systemic lupus erythematosus (SLE) is the most common systemic autoimmune disease which likely involves complex interactions between genes and the environment. Two large-scale genome-wide association studies (GWAS) have implicated many loci as genetic risk factors associated with primary Sjogren's syndrome (pSS). Among them there are a number of pSS associated gene polymorphisms including the MHC-II, STAT4, IRF5, BLK, and TNIP1 genes that are shared with SLE. However, the association of other genes such as GTF2I, GTF2IRD1, and IL12A with SLE remain unknown. This study aimed to determine whether single nucleotide polymorphisms (SNPs) in GTF2I, GTF2IRD1 or IL12A genetically predispose a Chinese Han population to SLE. METHODS: Four SNPs in the GTF2I region (rs117026326), the GTF2IRD1 region (rs4717901), and the IL12A region (rs485497, rs583911) were genotyped in a cohort of 948 SLE patients and 938 healthy controls, using the polymerase chain reaction-ligation detection reaction (PCR-LDR) method. RESULTS: he frequency of risk allele of rs117026326 was notably higher in SLE patients than in controls (37.2% vs. 14.9%, OR: 3.39, 95%CI: 2.89-3.97, pc =3.31x10-54). Similarly, rs4717901 was also associated with SLE (35.3% vs. 20.2%, OR: 2.16, 95%CI: 1.86-2.50, pc =1.50x10-24). The frequencies of alleles and genotypes of IL12A SNPs were not significantly different between the SLE patients and controls. CONCLUSIONS: This study demonstrates a significant association between SLE and the GTF2I rs117026326 T allele, GTF2IRD1 rs4717901 C allele. The association of GTF2I and GTF2IRD1 as common genetic susceptibility factor in SLE will require further validation in other ethnic lines.</t>
  </si>
  <si>
    <t>In Potocki-Shaffer syndrome (PSS), the full phenotypic spectrum is manifested when deletions are at least 2.1 Mb in size at 11p11.2. The PSS-associated genes EXT2 and ALX4, together with PHF21A, all map to this region flanked by markers D11S1393 and D11S1319. Being proximal to EXT2 and ALX4, a 1.1 Mb region containing 12 annotated genes had been identified by deletion mapping to explain PSS phenotypes except multiple exostoses and parietal foramina. Here, we report a male patient with partial PSS phenotypes including global developmental delay, craniofacial anomalies, minor limb anomalies, and micropenis. Using microarray, qPCR, RT-qPCR, and Western blot analyses, we refined the candidate gene region, which harbors five genes, by excluding two genes, SLC35C1 and CRY2, which resulted in a corroborating role of PHF21A in developmental delay and craniofacial anomalies. This microdeletion contains the least number of genes at 11p11.2 reported to date. Additionally, we also discuss the phenotypes observed in our patient with respect to those of published cases of microdeletions across the Potocki-Shaffer interval.</t>
  </si>
  <si>
    <t>Src is a nonreceptor protein tyrosine kinase that is expressed widely throughout the central nervous system and is involved in diverse biological functions. Mice homozygous for a spontaneous mutation in Src (Src (thl/thl) ) exhibited hypersociability and hyperactivity along with impairments in visuospatial, amygdala-dependent, and motor learning as well as an increased startle response to loud tones. The phenotype of Src (thl/thl) mice showed significant overlap with Williams-Beuren syndrome (WBS), a disorder caused by the deletion of several genes, including General Transcription Factor 2-I (GTF2I). Src phosphorylation regulates the movement of GTF2I protein (TFII-I) between the nucleus, where it is a transcriptional activator, and the cytoplasm, where it regulates trafficking of transient receptor potential cation channel, subfamily C, member 3 (TRPC3) subunits to the plasma membrane. Here, we demonstrate altered cellular localization of both TFII-I and TRPC3 in the Src mutants, suggesting that disruption of Src can phenocopy behavioral phenotypes observed in WBS through its regulation of TFII-I.</t>
  </si>
  <si>
    <t>Individual feed conversion efficiency (FCE) is a major trait that influences the usage of energy resources and the ecological footprint of livestock production. The underlying biological processes of FCE are complex and are influenced by factors as diverse as climate, feed properties, gut microbiota, and individual genetic predisposition. To gain an insight to the genetic relationships with FCE traits and to contribute to the improvement of FCE in commercial chicken lines, a genome-wide association study was conducted using a commercial broiler population (n = 859) tested for FCE and weight traits during the finisher period from 39 to 46 days of age. Both single-marker (generalized linear model) and multi-marker (Bayesian approach) analyses were applied to the dataset to detect genes associated with the variability in FCE. The separate analyses revealed 22 quantitative trait loci (QTL) regions on 13 different chromosomes; the integration of both approaches resulted in 7 overlapping QTL regions. The analyses pointed to acylglycerol kinase (AGK) and general transcription factor 2-I (GTF2I) as positional and functional candidate genes. Non-synonymous polymorphisms of both candidate genes revealed evidence for a functional importance of these genes by influencing different biological aspects of FCE.</t>
  </si>
  <si>
    <t>Williams-Beuren syndrome-associated transcription factor TFII-I plays a critical regulatory role in bone and neural tissue development and in immunity, in part by regulating cell proliferation in response to mitogens. Mdm2, a cellular oncogene responsible for the loss of p53 tumor suppressor activity in a significant proportion of human cancers, was identified in this study as a new binding partner for TFII-I and a negative regulator of TFII-I-mediated transcription. These findings suggest a new p53-independent mechanism by which increased Mdm2 levels found in human tumors could influence cancer cells. In addition to that, we present data indicating that TFII-I is an important cellular regulator of transcription from the immediate-early promoter of human cytomegalovirus, a promoter sequence frequently used in mammalian expression vectors, including vectors for gene therapy. Our observation that Mdm2 over-expression can decrease the ability of TFII-I to activate the CMV promoter might have implications for the efficiency of experimental gene therapy based on CMV promoter-derived vectors in cancers with Mdm2 gene amplification.</t>
  </si>
  <si>
    <t>Primary Sjogren's syndrome (pSS) is a complex autoimmune disorder. So far, genetic research in pSS has lagged far behind and the underlying biological mechanism is unclear. Further exploring existing genome-wide association study (GWAS) data is urgently expected to uncover disease-related gene combination patterns. Herein, we conducted a network-based analysis by integrating pSS GWAS in Han Chinese with a protein-protein interactions network to identify pSS candidate genes. After module detection and evaluation, 8 dense modules covering 40 genes were obtained for further functional annotation. Additional 31 MHC genes with significant gene-level P-values (sigMHC-gene) were also remained. The combined module genes and sigMHC-genes, a total of 71 genes, were denoted as pSS candidate genes. Of these pSS candidates, 14 genes had been reported to be associated with any of pSS, RA, and SLE, including STAT4, GTF2I, HLA-DPB1, HLA-DRB1, PTTG1, HLA-DQB1, MBL2, TAP2, CFLAR, NFKBIE, HLA-DRA, APOM, HLA-DQA2 and NOTCH4. This is the first report of the network-assisted analysis for pSS GWAS data to explore combined gene patterns associated with pSS. Our study suggests that network-assisted analysis is a useful approach to gaining further insights into the biology of associated genes and providing important clues for future research into pSS etiology.</t>
  </si>
  <si>
    <t>An organ unique to mammals, the mammary gland develops 90% of its mass after birth and experiences the pregnancylactation-involution cycle (PL cycle) during reproduction. To understand mammogenesis at the transcriptomic level and using a ribo-minus RNA-seq protocol, we acquired greater than 50 million reads each for the mouse mammary gland during pregnancy (day 12 of pregnancy), lactation (day 14 of lactation), and involution (day 7 of involution). The pregnancy-, lactation- and involution-related sequencing reads were assembled into 17344, 10160, and 13739 protein-coding transcripts and 1803, 828, and 1288 non-coding RNAs (ncRNAs), respectively. Differentially expressed genes (DEGs) were defined in the three samples, which comprised 4843 DEGs (749 up-regulated and 4094 down-regulated) from pregnancy to lactation and 4926 DEGs (4706 up-regulated and 220 down-regulated) from lactation to involution. Besides the obvious and substantive up- and down-regulation of the DEGs, we observe that lysosomal enzymes were highly expressed and that their expression coincided with milk secretion. Further analysis of transcription factors such as Trps1, Gtf2i, Tcf7l2, Nupr1, Vdr, Rb1, and Aebp1, and ncRNAs such as mir-125b, Let7, mir-146a, and mir-15 has enabled us to identify key regulators in mammary gland development and the PL cycle.</t>
  </si>
  <si>
    <t>The fibrillins and latent transforming growth factor binding proteins (LTBPs) form a superfamily of extracellular matrix (ECM) proteins characterized by the presence of a unique domain, the 8-cysteine transforming growth factor beta (TGFbeta) binding domain. These proteins are involved in the structure of the extracellular matrix and controlling the bioavailability of TGFbeta family members. Genes encoding these proteins show differential expression in mesenchymal cell types which synthesize the extracellular matrix. We have investigated the promoter regions of the seven gene family members using the FANTOM5 CAGE database for human. While the protein and nucleotide sequences show considerable sequence similarity, the promoter regions were quite diverse. Most genes had a single predominant transcription start site region but LTBP1 and LTBP4 had two regions initiating different transcripts. Most of the family members were expressed in a range of mesenchymal and other cell types, often associated with use of alternative promoters or transcription start sites within a promoter in different cell types. FBN3 was the lowest expressed gene, and was found only in embryonic and fetal tissues. The different promoters for one gene were more similar to each other in expression than to promoters of the other family members. Notably expression of all 22 LTBP2 promoters was tightly correlated and quite distinct from all other family members. We located candidate enhancer regions likely to be involved in expression of the genes. Each gene was associated with a unique subset of transcription factors across multiple promoters although several motifs including MAZ, SP1, GTF2I and KLF4 showed overrepresentation across the gene family. FBN1 and FBN2, which had similar expression patterns, were regulated by different transcription factors. This study highlights the role of alternative transcription start sites in regulating the tissue specificity of closely related genes and suggests that this important class of extracellular matrix proteins is subject to subtle regulatory variations that explain the differential roles of members of this gene family.</t>
  </si>
  <si>
    <t>The ubiquitously expressed transcription factor TFII-I exerts both positive and negative effects on transcription. Using biotinylation tagging technology and high-throughput sequencing, we determined sites of chromatin interactions for TFII-I in the human erythroleukemia cell line K562. This analysis revealed that TFII-I binds upstream of the transcription start site of expressed genes, both upstream and downstream of the transcription start site of repressed genes, and downstream of RNA polymerase II peaks at the ATF3 and other stress responsive genes. At the ATF3 gene, TFII-I binds immediately downstream of a Pol II peak located 5 kb upstream of exon 1. Induction of ATF3 expression increases transcription throughout the ATF3 gene locus which requires TFII-I and correlates with increased association of Pol II and Elongin A. Pull-down assays demonstrated that TFII-I interacts with Elongin A. Partial depletion of TFII-I expression caused a reduction in the association of Elongin A with and transcription of the DNMT1 and EFR3A genes without a decrease in Pol II recruitment. The data reveal different interaction patterns of TFII-I at active, repressed, or inducible genes, identify novel TFII-I interacting proteins, implicate TFII-I in the regulation of transcription elongation and provide insight into the role of TFII-I during the response to cellular stress.</t>
  </si>
  <si>
    <t>Differentiation of osteoblasts from mesenchymal stem cells (MSCs) is an integral part of bone development and homeostasis, and may when improperly regulated cause disease such as bone cancer or osteoporosis. Using unbiased high-throughput methods we here characterize the landscape of global changes in gene expression, histone modifications, and DNA methylation upon differentiation of human MSCs to the osteogenic lineage. Furthermore, we provide a first genome-wide characterization of DNA binding sites of the bone master regulatory transcription factor Runt-related transcription factor 2 (RUNX2) in human osteoblasts, revealing target genes associated with regulation of proliferation, migration, apoptosis, and with a significant overlap with p53 regulated genes. These findings expand on emerging evidence of a role for RUNX2 in cancer, including bone metastases, and the p53 regulatory network. We further demonstrate that RUNX2 binds to distant regulatory elements, promoters, and with high frequency to gene 3' ends. Finally, we identify TEAD2 and GTF2I as novel regulators of osteogenesis.</t>
  </si>
  <si>
    <t>DNMT3L i.e. DNA (cytosine-5)-methyltransferase 3-like protein, is devoid of cytosine methyltransferase activity, despite clear homology to DNMT3A and DNMT3B, due to the mutation of key catalytic residues. However, DNMT3L participates in de novo methylation reactions through its direct interaction with DNMT3A and DNMT3B. In the present study, we investigated if DNMT3L interacts also directly with transcription factors (TFs). Using TF arrays, we identified 73 TFs that interacted with DNMT3L, 13 of which (ASH2L, ATF1, ATF3, BLZF1, CDX2, CERM, E2F3, E2F4, GCNF, GTF2I, GTF3C5, NFkB-p65 and RXRalpha) interacted only with DNMT3L, but not with DNMT3A/B. By focusing on the interaction with NFkB-p65, we demonstrate that DNMT3L forms a complex with DNMT3B and NFkB-p65 and that this complex is required for the control of DNA methylation at the TRAF1 promoter in the T98G glioma cell line. In addition, our experiments describe the DNA methylation at TRAF1 as being dynamic with a demethylation phase involving TET3. Thus, our data suggests that DNMT3L can address DNMT3A/B to specific sites by directly interacting with TFs that do not directly interact with DNMT3A/B. In summary, our data provide a new avenue for the direction of site-specific de novo DNA methylation catalyzed by DNMT3A/B.</t>
  </si>
  <si>
    <t>Translesion synthesis (TLS) enables DNA replication through damaged bases, increases cellular DNA damage tolerance, and maintains genomic stability. The sliding clamp PCNA and the adaptor polymerase Rev1 coordinate polymerase switching during TLS. The polymerases Pol eta, iota, and kappa insert nucleotides opposite damaged bases. Pol zeta, consisting of the catalytic subunit Rev3 and the regulatory subunit Rev7, then extends DNA synthesis past the lesion. Here, we show that Rev7 binds to the transcription factor TFII-I in human cells. TFII-I is required for TLS and DNA damage tolerance. The TLS function of TFII-I appears to be independent of its role in transcription, but requires homodimerization and binding to PCNA. We propose that TFII-I bridges PCNA and Pol zeta to promote TLS. Our findings extend the general principle of component sharing among divergent nuclear processes and implicate TLS deficiency as a possible contributing factor in Williams-Beuren syndrome.</t>
  </si>
  <si>
    <t>We analyzed 28 thymic epithelial tumors (TETs) using next-generation sequencing and identified a missense mutation (chromosome 7 c.74146970T&gt;A) in GTF2I at high frequency in type A thymomas, a relatively indolent subtype. In a series of 274 TETs, we detected the GTF2I mutation in 82% of type A and 74% of type AB thymomas but rarely in the aggressive subtypes, where recurrent mutations of known cancer genes have been identified. Therefore, GTF2I mutation correlated with better survival. GTF2I beta and delta isoforms were expressed in TETs, and both mutant isoforms were able to stimulate cell proliferation in vitro. Thymic carcinomas carried a higher number of mutations than thymomas (average of 43.5 and 18.4, respectively). Notably, we identified recurrent mutations of known cancer genes, including TP53, CYLD, CDKN2A, BAP1 and PBRM1, in thymic carcinomas. These findings will complement the diagnostic assessment of these tumors and also facilitate development of a molecular classification and assessment of prognosis and treatment strategies.</t>
  </si>
  <si>
    <t>BACKGROUND: Williams syndrome (WS) is a rare neurodevelopmental disorder arising from a hemizygotic deletion of approximately 27 genes on chromosome 7, at locus 7q11.23. WS is characterised by an uneven cognitive profile, with serious deficits in visuospatial tasks in comparison to relatively proficient performance in some other cognitive domains such as language and face processing. Individuals with partial genetic deletions within the WS critical region (WSCR) have provided insights into the contribution of specific genes to this complex phenotype. However, the combinatorial effects of different genes remain elusive. METHODS: WE REPORT ON VISUOSPATIAL COGNITION IN TWO INDIVIDUALS WITH CONTRASTING PARTIAL DELETIONS IN THE WSCR: one female (HR), aged 11 years 9 months, with haploinsufficiency for 24 of the WS genes (up to GTF2IRD1), and one male (JB), aged 14 years 2 months, with the three most telomeric genes within the WSCR deleted, or partially deleted. RESULTS: Our in-depth phenotyping of the visuospatial domain from table-top psychometric, and small- and large-scale experimental tasks reveal a profile in HR in line with typically developing controls, albeit with some atypical features. These data are contrasted with patient JB's atypical profile of strengths and weaknesses across the visuospatial domain, as well as with more substantial visuospatial deficits in individuals with the full WS deletion. CONCLUSIONS: Our findings point to the contribution of specific genes to spatial processing difficulties associated with WS, highlighting the multifaceted nature of spatial cognition and the divergent effects of genetic deletions within the WSCR on different components of visuospatial ability. The importance of general transcription factors at the telomeric end of the WSCR, and their combinatorial effects on the WS visuospatial phenotype are also discussed.</t>
  </si>
  <si>
    <t>In this study of eight rare atypical deletion cases with Williams-Beuren syndrome (WS; also known as 7q11.23 deletion syndrome) consisting of three different patterns of deletions, compared to typical WS and typically developing (TD) individuals, we show preliminary evidence of dissociable genetic contributions to brain structure and human cognition. Univariate and multivariate pattern classification results of morphometric brain patterns complemented by behavior implicate a possible role for the chromosomal region that includes: 1) GTF2I/GTF2IRD1 in visuo-spatial/motor integration, intraparietal as well as overall gray matter structures, 2) the region spanning ABHD11 through RFC2 including LIMK1, in social cognition, in particular approachability, as well as orbitofrontal, amygdala and fusiform anatomy, and 3) the regions including STX1A, and/or CYLN2 in overall white matter structure. This knowledge contributes to our understanding of the role of genetics on human brain structure, cognition and pathophysiology of altered cognition in WS. The current study builds on ongoing research designed to characterize the impact of multiple genes, gene-gene interactions and changes in gene expression on the human brain.</t>
  </si>
  <si>
    <t>Audiogenic epilepsy proneness was analyzed in the progeny of rats from two strains (audiogenic seizure prone-strain "4"-and audiogenic seizure non-prone, strain "0"). Females were fed by a diet which contained substances enriched with methyl-groups during 1week before mating (MED), during pregnancy period and 1week after the delivery. This MED treatment resulted in a decrease of audiogenic seizure fit intensity, which was more evident in rats of strain "0". Control rats of strain "4" displayed intense seizures (tonic seizure, 3.85 arbitrary units). Med "4" rats seizures were less intense (3.23, tonic seizure of lower intensity), control "0" strain rats demonstrated the seizure with mean 3.09 arbitrary units, "0" MED rats only 2.03 arbitrary unit intensity (only clonic seizures, significantly, p&lt;0.05, different from controls). Methyl-enriched diet resulted in the significant changes in methylation status of several genes (Cpne6, Gtf2i, Sctr,1 Sfmbt, Phe2). These genes among others were chosen for analysis as their expression was analyzed in other methylation study. These genes were hypermethylated after "epileptic tolerance". Due to this procedure, the intensity of status epilepticus, produced by kainate in mice, decreased (Miller-Delaney et al., 2012). The modulation of audiogenic seizure intensity as the result of methyl-enriched diet during prenatal and early postnatal ontogeny was demonstrated for the first time.</t>
  </si>
  <si>
    <t>BACKGROUND: Individuals with Williams syndrome, a neurogenetic condition caused by deletion of a set of genes at chromosomal location 7q11.23, exhibit a remarkable suite of traits including hypersociality with high, nonselective friendliness and low social anxiety, expressive language relatively well-developed but under-developed social-communication skills overall, and reduced visual-spatial abilities. Deletions and duplications of the Williams-syndrome region have also been associated with autism, and with schizophrenia, two disorders centrally involving social cognition. Several lines of evidence have linked the gene GTF2I (General Transcription Factor IIi) with the social phenotypes of Williams syndrome, but a role for this gene in sociality within healthy populations has yet to be investigated. RESULTS: We genotyped a large set of healthy individuals for two single-nucleotide polymorphisms in the GTF2I gene that have recently been significantly associated with autism, and thus apparently exhibit functional effects on autism-related social phenotypes. GTF2I genotypes for these SNPs showed highly significant association with low social anxiety combined with reduced social-communication abilities, which represents a metric of the Williams-syndrome cognitive profile as described from previous studies. CONCLUSIONS: These findings implicate the GTF2I gene in the neurogenetic basis of social communication and social anxiety, both in Williams syndrome and among individuals in healthy populations.</t>
  </si>
  <si>
    <t>Although transcriptome analysis can uncover the molecular changes that occur during induced reprogramming, the functional requirements for a given factor during stepwise cell-fate transitions are left unclear. Here, we used a genome-wide RNAi screen and performed integrated transcriptome analysis to identify key genes and cellular events required at the transition steps in reprogramming. Genes associated with cell signaling pathways (e.g., Itpr1, Itpr2, and Pdia3) constitute the major regulatory networks before cells acquire pluripotency. Activation of a specific gene set (e.g., Utf1 or Tdgf1) is important for mature induced pluripotent stem cell formation. Strikingly, a major proportion of RNAi targets ( approximately 53% to 70%) includes genes whose expression levels are unchanged during reprogramming. Among these non-differentially expressed genes, Dmbx1, Hnf4g, Nobox, and Asb4 are important, whereas Nfe2, Cdkn2aip, Msx3, Dbx1, Lzts1, Gtf2i, and Ankrd22 are roadblocks to reprogramming. Together, our results provide a wealth of information about gene functions required at transition steps during reprogramming.</t>
  </si>
  <si>
    <t>Three genes GTF2IRD1, GTF2I, and GTF2IRD2, which encode members of the GTF2I (or TFII-I) family of so-called general transcription factors, were discovered and studied during the last two decades. Chromosome location and similarity of exon-intron structures suggest that the family evolved by duplications. The initial duplication of ancestral proto-GTF2IRD1 gene likely occurred in early vertebrates prior to origin of cartilaginous fish and led to formation of GTF2I (&gt;450 MYA), which was later lost in bony fish but successfully evolved in the land vertebrates. The second duplication event, which created GTF2IRD2, occurred prior to major radiation events of eutherian mammalian evolution (&gt;100 MYA). During recent steps of primate evolution there was another duplication which led to formation of GTF2IRD2B (&lt;4 MYA). Two latest duplications were coupled with inversions. Genes belonging to the family have several highly conservative repeats which are implicated in DNA binding. Phylogenetic analysis of the repeats revealed a pattern of intragenic duplications, deletions and substitutions which led to diversification of the genes and proteins. Distribution of statistically rare atypical substitutions (p &lt;/= 0.01) sheds some light on structural differentiation of repeats and hence evolution of the genes. The atypical substitutions are often located on secondary structures joining alpha-helices and affect 3D arrangement of the protein globule. Such substitutions are commonly traced at the early stages of evolution in Tetrapoda, Amniota, and Mammalia.</t>
  </si>
  <si>
    <t>Objectives : GTF2I and GTF2IRD1 genes located in Williams-Beuren syndrome (WBS) critical region encode TFII-I family transcription factors. The aim of this study was to map genomic sites bound by these proteins across promoter regions of developmental regulators associated with craniofacial development. Design : Chromatin was isolated from human neural crest progenitor cells and the DNA-binding profile was generated using the human RefSeq tiling promoter ChIP-chip arrays. Results : TFII-I transcription factors are recruited to the promoters of SEC23A, CFDP1, and NSD1 previously defined as TFII-I target genes. Moreover, our analysis revealed additional binding elements that contain E-boxes and initiator-like motifs. Conclusions : Genome-wide promoter binding studies revealed SEC23A, CFDP1, and NSD1 linked to craniofacial or dental development as direct TFII-I targets. Developmental regulation of these genes by TFII-I factors could contribute to the WBS-specific facial dysmorphism.</t>
  </si>
  <si>
    <t>Knowledge about gene expression in animals involved in abnormal behaviors can contribute to the understanding of underlying biological mechanisms. This study aimed to explore the motivational background to tail biting, an abnormal injurious behavior and severe welfare problem in pig production. Affymetrix microarrays were used to investigate gene expression differences in the hypothalamus and prefrontal cortex of pigs performing tail biting, pigs receiving bites to the tail and neutral pigs who were not involved in the behavior. In the hypothalamus, 32 transcripts were differentially expressed (P &lt; 0.05) when tail biters were compared with neutral pigs, 130 when comparing receiver pigs with neutrals, and two when tail biters were compared with receivers. In the prefrontal cortex, seven transcripts were differently expressed in tail biters when compared with neutrals, seven in receivers vs. neutrals and none in the tail biters vs. receivers. In total, 19 genes showed a different expression pattern in neutral pigs when compared with both performers and receivers. This implies that the functions of these may provide knowledge about why the neutral pigs are not involved in tail biting behavior as performers or receivers. Among these 19 transcripts were genes associated with production traits in pigs (PDK4), sociality in humans and mice (GTF2I) and novelty seeking in humans (EGF). These are in line with hypotheses linking tail biting with reduced back fat thickness and explorative behavior.</t>
  </si>
  <si>
    <t>Lymphotoxin (LT)-alpha regulates many biologic activities, yet little is known of the regulation of its gene. In this study, the contribution to LTA transcriptional regulation of the region between the transcription and translation start sites (downstream segment) was investigated. The LTA downstream segment was found to be required for, and alone to be sufficient for, maximal transcriptional activity in both T and B lymphocytes. The latter observation suggested that an alternate core promoter might be present in the downstream segment. Characterization of LTA mRNAs isolated from primary and from transformed human T cells under different stimulation conditions identified eight unique transcript variants (TVs), including one (LTA TV8) that initiated within a polypyrimidine tract near the 3' end of the downstream segment. Further investigation determined that the LTA downstream segment alternate core promoter that produces the LTA TV8 transcript most likely consists of a stimulating protein 1 binding site and an initiator element and that factors involved in transcription initiation (stimulating protein 1, TFII-I, and RNA polymerase II) bind to this LTA region in vivo. Interestingly, the LTA downstream segment alternate core promoter was active only after specific cellular stimulation and was the major promoter used when human T cells were stimulated with TGF-beta1 and fibroblast growth factor-7. Most importantly, this study provides evidence of a direct link for crosstalk between T cells and epithelial/stromal cells that has implications for LT signaling by T cells in the cooperative regulation of various processes typically associated with TGF-betaR and fibroblast growth factor-R2 signaling.</t>
  </si>
  <si>
    <t>Williams-Beuren syndrome is a rare multisystem neurodevelopmental disorder caused by a 1.55-1.84-Mb hemizygous deletion on chromosome 7q11.23. The classical phenotype consists of characteristic facial features, supravalvular aortic stenosis, intellectual disability, overfriendliness, and visuospatial impairment. So far, 26-28 genes have been shown to contribute to the multisystem phenotype associated with Williams-Beuren syndrome. Among them, haploinsufficiency of the ELN gene has been shown to cause the cardiovascular anomalies. Identification of patients with atypical deletions has provided valuable information for genotype-phenotype correlation, in which other genes such as LIMK1,CLIP2, GTF2IRD1, or GTF2I have been correlated with specific cognitive profiles or craniofacial features. Here, we report the clinical and molecular characteristics of a patient with an atypical deletion that does not include the GTF2I gene and only partially includes the GTF2IRD1 gene.</t>
  </si>
  <si>
    <t>General transcription factor (TFII-I) is a multi-functional protein involved in the transcriptional regulation of critical developmental genes, encoded by the GTF2I gene located on chromosome 7q11.23. Haploinsufficiency at GTF2I has been shown to play a major role in the neurodevelopmental features of Williams-Beuren syndrome (WBS). Identification of genes regulated by TFII-I is thus critical to detect molecular determinants of WBS as well as to identify potential new targets for specific pharmacological interventions, which are currently absent. We performed a microarray screening for transcriptional targets of TFII-I in cortex and embryonic cells from Gtf2i mutant and wild-type mice. Candidate genes with altered expression were verified using real-time PCR. A novel motif shared by deregulated genes was found and chromatin immunoprecipitation assays in embryonic fibroblasts were used to document in vitro TFII-I binding to this motif in the promoter regions of deregulated genes. Interestingly, the PI3K and TGFbeta signaling pathways were over-represented among TFII-I-modulated genes. In this study we have found a highly conserved DNA element, common to a set of genes regulated by TFII-I, and identified and validated novel in vivo neuronal targets of this protein affecting the PI3K and TGFbeta signaling pathways. Overall, our data further contribute to unravel the complexity and variability of the different genetic programs orchestrated by TFII-I.</t>
  </si>
  <si>
    <t>Primary Sjogren's syndrome is one of the most common autoimmune diseases. So far, genetic studies of Sjogren's syndrome have relied mostly on candidate gene approaches. To identify new genetic susceptibility loci for primary Sjogren's syndrome, we performed a three-stage genome-wide association study in Han Chinese. In the discovery stage, we analyzed 556,134 autosomal SNPs in 542 cases and 1,050 controls. We then validated promising associations in 2 replication stages comprising 1,303 cases and 2,727 controls. The combined analysis identified GTF2I at 7q11.23 (rs117026326: Pcombined = 1.31 x 10(-53), combined odds ratio (ORcombined) = 2.20) as a new susceptibility locus for primary Sjogren's syndrome. Our analysis also confirmed previously reported associations in Europeans in the regions of STAT4, TNFAIP3 and the major histocompatibility complex (MHC). Fine mapping of the region around GTF2I showed that rs117026326 in GTF2I had the most significant association, with associated SNPs extending from GTF2I to GTF2IRD1-GTF2I.</t>
  </si>
  <si>
    <t>BACKGROUND: In multicellular organisms, precise control of cell cycle and the maintenance of genomic stability are crucial to prevent chromosomal alterations. The accurate function of the DNA damage pathway is maintained by DNA repair mechanisms including homologous recombination (HR). Herein, we show that both TFII-I and DBC1 mediate cellular mechanisms of cell-cycle regulation and DNA double strand damage repair. METHODS: Regulation of cell cycle by TFII-I and DBC1 was investigated using Trypan blue dye exclusion test, luciferase assay, and flow cytometry analysis. We also analysed the role of TFII-I and DBC1 in DNA double strand damage repair after irradiation by immunofluorescence study, clonogenicity assay, and HR assay. RESULTS: Flow cytometry analysis revealed a novel function that siRNA-mediated knockdown of endogenous DBC1 resulted in G2/M phase arrest. We also have shown that both endogenous TFII-I and DBC1 activate DNA repair mechanisms after irradiation because irradiation-induced foci formation of TFII-I-gammaH2AX was observed, and the depletion of endogenous TFII-I or DBC1 resulted in the inhibition of normal HR efficiency. CONCLUSION: These results reveal novel mechanisms by which TFII-I and DBC1 can modulate cellular fate by affecting cell-cycle control as well as HR pathway.</t>
  </si>
  <si>
    <t>The unfolded protein response (UPR) is generally activated in solid tumors and results in tumor cell anti-apoptosis and drug resistance. However, tumor-specific UPR transducers are largely unknown. In the present study, we identified CD147, a cancer biomarker, as an UPR inducer in hepatocellular carcinoma (HCC). The expression of the major UPR target, Bip, was found to be positively associated with CD147 in human hepatoma tissues. By phosphorylating FAK and Src, CD147-enhanced TFII-I tyrosine phosphorylation at Tyr248. CD147 also induced p-TFII-I nuclear localization and binding to the Bip promoter where endoplasmic reticulum (ER) stress response element 1 (ERSE1) (-82/-50) is the most efficient target of the three ERSEs, thus increasing transcription of Bip. Furthermore, by inducing UPR, CD147 inhibited HCC cell apoptosis and decreased cell Adriamycin chemosensitivity, thus decreasing the survival rate of hepatoma-bearing nude mice. Together, these results reveal pivotal roles for CD147 in modulating the UPR in HCC and raise the possibility that CD147 is a target that promotes HCC cell apoptosis and increases the sensitivity of tumors to anti-cancer drugs. Therefore, CD147 inhibition provides an opportunity to enhance the efficacy of existing agents and represents a novel target for HCC treatment.</t>
  </si>
  <si>
    <t>Duplications of 7q11.23, deleted in Williams-Beuren Syndrome, have been implicated in autism spectrum disorders (ASDs). A 1.5 Mb duplication was identified in one girl with severe expressive language deficits and anxiety among 1,142 ASD individuals screened for this duplication. Family-based association studies of Tag-SNPs in three genes (STX1A , CYLN2 and GTF2i) in two multiplex autism family cohorts revealed strong association of two GTF2i SNPs and their haplotype in Cohort 1 and the combined families. The risk alleles and haplotype were associated with severe problems in social interaction and excessive repetitive behaviors. Our findings suggest the GTF2i gene is important in the etiology of autism in individuals with this duplication and in non-duplication cases with severe social interaction problems and repetitive behaviors.</t>
  </si>
  <si>
    <t>Insufficiency of the transcriptional regulator GTF2IRD1 has become a strong potential explanation for some of the major characteristic features of the neurodevelopmental disorder Williams-Beuren syndrome (WBS). Genotype/phenotype correlations in humans indicate that the hemizygous loss of the GTF2IRD1 gene and an adjacent paralogue, GTF2I, play crucial roles in the neurocognitive and craniofacial aspects of the disease. In order to explore this genetic relationship in greater detail, we have generated a targeted Gtf2ird1 mutation in mice that blocks normal GTF2IRD1 protein production. Detailed analyses of homozygous null Gtf2ird1 mice have revealed a series of phenotypes that share some intriguing parallels with WBS. These include reduced body weight, a facial deformity resulting from localised epidermal hyperplasia, a motor coordination deficit, alterations in exploratory activity and, in response to specific stress-inducing stimuli; a novel audible vocalisation and increased serum corticosterone. Analysis of Gtf2ird1 expression patterns in the brain using a knock-in LacZ reporter and c-fos activity mapping illustrates the regions where these neurological abnormalities may originate. These data provide new mechanistic insight into the clinical genetic findings in WBS patients and indicate that insufficiency of GTF2IRD1 protein contributes to abnormalities of facial development, motor function and specific behavioural disorders that accompany this disease.</t>
  </si>
  <si>
    <t>Activation of PI3K/Akt signaling is sufficient to maintain the pluripotency of mouse embryonic stem cells (mESC) and results in down-regulation of Gtf2i and Gtf2ird1 encoding TFII-I family transcription factors. To investigate how these genes might be involved in the process of embryonic stem cell differentiation, we performed expression microarray profiling of mESC upon inhibition of PI3K by LY294002. This analysis revealed significant alterations in expression of genes for specific subsets of chromatin-modifying enzymes. Surprisingly, genome-wide promoter ChIP-chip mapping indicated that the majority of differently expressed genes could be direct targets of TFII-I regulation. The data support the hypothesis that upregulation of TFII-I factors leads to activation of a specific group of developmental genes during mESC differentiation.</t>
  </si>
  <si>
    <t>Estrogen is involved in numerous physiological processes such as growth, differentiation, and function of the male and female reproductive tissues. In the developing brain, estrogen signaling has been linked to cognitive functions, such as learning and memory; however, the molecular mechanisms underlying this phenomenon are poorly understood. We have previously shown a link between developmental dyslexia and estrogen signaling, when we studied the functional interactions between the dyslexia candidate protein DYX1C1 and the estrogen receptors alpha (ERalpha) and beta (ERbeta). Here, we investigate the 17beta-estradiol (E2)-dependent regulation of dyslexia susceptibility 1 candidate 1 (DYX1C1) expression. We demonstrate that ERbeta, not ERalpha, binds to a transcriptionally active cis-regulatory region upstream of DYX1C1 transcriptional start site and that DYX1C1 expression is enhanced by E2 in a neuroblastoma cell line. This regulation is dependent on transcription factor II-I and liganded ERbeta recruitment to this region. In addition, we describe that a single nucleotide polymorphism previously shown to be associated with dyslexia and located in the cis-regulatory region of DYX1C1 may alter the epigenetic and endocrine regulation of this gene. Our data provide important molecular insights into the relationship between developmental dyslexia susceptibility and estrogen signaling.</t>
  </si>
  <si>
    <t>Duplication (dup7q11.23) and deletion (Williams syndrome) of chromosomal region 7q11.23 cause neurodevelopmental disorders with contrasting anxiety phenotypes. We found that 30% of 4- to 12-year-olds with dup7q11.23 but fewer than 5% of children with WS or in the general population met diagnostic criteria for a separation-anxiety disorder. To address the role of one commonly duplicated or deleted gene in separation anxiety, we compared mice that had varying numbers of Gtf2i copies. Relative to mouse pups with one or two Gtf2i copies, pups with additional Gtf2i copies showed significantly increased maternal separation-induced anxiety as measured by ultrasonic vocalizations. This study links the copy number of a single gene from 7q11.23 to separation anxiety in both mice and humans, highlighting the utility of mouse models in dissecting specific gene functions for genomic disorders that span many genes. This study also offers insight into molecular separation-anxiety pathways that might enable the development of targeted therapeutics.</t>
  </si>
  <si>
    <t>We constructed the high-expression signal transducer and activator of transcription 2 (STAT2) metabolism coupling postmitotic outgrowth to visual and sound perception network in human left cerebrum compared with low-expression (fold change &gt;/=2) chimpanzee left cerebrum in GEO data set by using integration of gene regulatory network inference method with gene ontology (GO) analysis of STAT2-activated up- and downstream network. Our result showed that upstream RECQL, PDIA2, ENOSF1, THBS4, RASGRP1, PER2, PDE8A, ORC2L, DCI, OGG1_2, SMA4, GPD1, etc. activated STAT2, and downstream STAT2-activated GSTM3_1, GOSR1, SH3BGR, OSBPL8, PHYH, SAPS2, C21orf33, PDIA2, TRAPPC6A, ENOSF1, CAMTA1, GTF2I_2, etc. in human left cerebrum. STAT2-activated network enhanced regulation of small GTPase-mediated signal transduction, regulation of transcription, regulation of mitosis, regulation of cell growth, positive regulation of phosphoinositide 3-kinase cascade, positive regulation of fat cell differentiation, negative regulation of DNA replication, negative regulation of progression through cell cycle, cyclic nucleotide metabolism, lipid metabolism, carbohydrate metabolism, vitamin A metabolism, N-acetylglucosamine metabolism, UDP-N-acetylgalactosamine metabolism, fatty acid transport, intracellular protein transport, vesicle-mediated transport, lipid transport, retrograde transport, Ras protein signal transduction, Wnt receptor signaling pathway, nervous system development, cell extension, cell adhesion, cell differentiation, circadian rhythm, generation of precursor metabolites and energy, establishment of blood-nerve barrier, visual perception, sensory perception of sound, and poly-N-acetyllactosamine biosynthesis, as a result of inducing metabolism coupling postmitotic outgrowth to visual and sound perception in human left cerebrum.</t>
  </si>
  <si>
    <t>Williams-Beuren syndrome is a rare contiguous gene syndrome, characterized by intellectual disability, facial dysmorphisms, connective-tissue abnormalities, cardiac defects, structural brain abnormalities, and transient infantile hypercalcemia. Genes lying telomeric to RFC2, including CLIP2, GTF2I and GTF2IRD1, are currently thought to be the most likely major contributors to the typical Williams syndrome cognitive profile, characterized by a better-than-expected auditory rote-memory ability, a relative sparing of language capabilities, and a severe visual-spatial constructive impairment. Atypical deletions in the region have helped to establish genotype-phenotype correlations. So far, however, hardly any deletions affecting only a single gene in the disease region have been described. We present here two healthy siblings with a pure, hemizygous deletion of CLIP2. A putative role in the cognitive and behavioral abnormalities seen in Williams-Beuren patients has been suggested for this gene on the basis of observations in a knock-out mouse model. The presented siblings did not show any of the clinical features associated with the syndrome. Cognitive testing showed an average IQ for both and no indication of the Williams syndrome cognitive profile. This shows that CLIP2 haploinsufficiency by itself does not lead to the physical or cognitive characteristics of the Williams-Beuren syndrome, nor does it lead to the Williams syndrome cognitive profile. Although contribution of CLIP2 to the phenotype cannot be excluded when it is deleted in combination with other genes, our results support the hypothesis that GTF2IRD1 and GTF2I are the main genes causing the cognitive defects associated with Williams-Beuren syndrome.</t>
  </si>
  <si>
    <t>Williams-Beuren syndrome (WBS) is a rare genetic disorder caused by a hemizygous deletion of around 28 genes on the long arm of chromosome 7 (7q11.23), characterized by a unique spectrum of behavioral impairments, including mental retardation, deficits in visuospatial constructive cognition, hypersociability, anxiety and simple phobias. Physical characteristics include dysmorphic faces, short stature, oculomotor deficits, gross and fine coordination impairments, diminished control of balance and mild extrapyramidal signs as well as gait abnormalities resembling gait hypokinesia. Genes near the distal deletion breakpoint appear to contribute most to the WBS cognitive and behavioral profile and include the GTF family of transcription factors: GTF2I, GTF2IRD1, GTF2IRD2. We have previously shown that heterozygous deletions of GTF2IRD1 in humans and homozygous deletion in mice contributes to craniofacial abnormalities. Here we show an important role of this gene in motor coordination and anxiety ascertained from extensive behavioral mouse phenotyping. Gtf2ird1 null mice showed lower body weight, decreased spontaneous and circadian locomotor activity, diminished motor coordination and strength, gait abnormalities, increased anxiety and an elevated endocrinological response to stress. Gtf2ird1 heterozygous mice displayed lower body weight and decreased circadian activity, but only minor motor coordination and anxiety-related behavioral dysfunctions. Our study strongly supports a role for GTF2IRD1 in the motoric and anxiety-related abnormalities seen in Williams-Beuren syndrome, and suggests basal ganglia and potentially cerebellar abnormalities in Gtf2ird1 mice.</t>
  </si>
  <si>
    <t>GTF2IRD2 belongs to a family of transcriptional regulators (including TFII-I and GTF2IRD1) that are responsible for many of the key features of Williams-Beuren syndrome (WBS). Sequence evidence suggests that GTF2IRD2 arose in eutherian mammals by duplication and divergence from the gene encoding TFII-I. However, in GTF2IRD2, most of the C-terminal domain has been lost and replaced by the domesticated remnant of an in-frame hAT-transposon mobile element. In this first experimental analysis of function, we show that transgenic expression of each of the three family members in skeletal muscle causes significant fiber type shifts, but the GTF2IRD2 protein causes an extreme shift in the opposite direction to the two other family members. Mating of GTF2IRD1 and GTF2IRD2 mice restores the fiber type balance, indicating an antagonistic relationship between these two paralogs. In cells, GTF2IRD2 localizes to cytoplasmic microtubules and discrete speckles in the nuclear periphery. We show that it can interact directly with TFII-Ibeta and GTF2IRD1, and upon co-transfection changes the normal distribution of these two proteins into a punctate nuclear pattern typical of GTF2IRD2. These data suggest that GTF2IRD2 has evolved as a regulator of GTF2IRD1 and TFII-I; inhibiting their function by direct interaction and sequestration into inactive nuclear zones.</t>
  </si>
  <si>
    <t>GTF2I and GTF2IRD1 encode a family of closely related transcription factors TFII-I and BEN critical in embryonic development. Both genes are deleted in Williams-Beuren syndrome, a complex genetic disorder associated with neurocognitive, craniofacial, dental and skeletal abnormalities. Although genome-wide promoter analysis has revealed the existence of multiple TFII-I binding sites in embryonic stem cells (ESCs), there was no correlation between TFII-I occupancy and gene expression. Surprisingly, TFII-I recognizes the promoter sequences enriched for H3K4me3/K27me3 bivalent domain, an epigenetic signature of developmentally important genes. Moreover, we discovered significant differences in the association between TFII-I and BEN with the cis-regulatory elements in ESCs and embryonic craniofacial tissues. Our data indicate that in embryonic tissues BEN, but not the highly homologous TFII-I, is primarily recruited to target gene promoters. We propose a "feed-forward model" of gene regulation to explain the specificity of promoter recognition by TFII-I factors in eukaryotic cells.</t>
  </si>
  <si>
    <t>TFII-I transcription factors play an essential role during early vertebrate embryogenesis. Genome-wide mapping studies by ChIP-seq and ChIP-chip revealed that TFII-I primes multiple genomic loci in mouse embryonic stem cells and embryonic tissues. Moreover, many TFII-I-bound regions co-localize with H3K4me3/K27me3 bivalent chromatin within the promoters of lineage-specific genes. This minireview provides a summary of current knowledge regarding the function of TFII-I in epigenetic control of stem cell differentiation.</t>
  </si>
  <si>
    <t>Executive functions are amongst the most heritable cognitive traits with twin studies indicating a strong genetic origin. However genes associated with this domain are unknown. Our research into the neurodevelopmental disorder Williams-Beuren syndrome (WBS) has identified a gene within the causative recurrent 1.5/1.6 Mb heterozygous microdeletion on chromosome 7q11.23, which may be involved in executive functioning. Comparative genome array screening of 55 WBS patients revealed a larger approximately 1.8 Mb microdeletion in 18% of cases, which results in the loss of an additional gene, the transcription factor GTF2IRD2. The GTF gene family of transcription factors (GTF2I, GTF2IRD1 and GTF2IRD2) are all highly expressed in the brain, and GTF2I and GTF2IRD1 are involved in the pathogenesis of the cognitive and behavioural phenotypes associated with WBS. A multi-level analysis of cognitive, behavioural and psychological functioning in WBS patients showed that those with slightly larger deletions encompassing GTF2IRD2 were significantly more cognitively impaired in the areas of spatial functioning, social reasoning, and cognitive flexibility (a form of executive functioning). They also displayed significantly more obsessions and externalizing behaviours, a likely manifestation of poor cognitive flexibility and executive dysfunction. We provide the first evidence for a role for GTF2IRD2 in higher-level (executive functioning) abilities and highlight the importance of integrating detailed molecular characterisation of patients with comprehensive neuropsychological profiling to uncover additional genotype-phenotype correlations. The identification of specific genes which contribute to executive function has important neuropsychological implications in the treatment of patients with conditions like WBS, and will allow further studies into their mechanism of action.</t>
  </si>
  <si>
    <t>Identifying genes involved in social behavior is important for autism research. Williams-Beuren syndrome (WBS) is a developmental syndrome with unique neurocognitive features, including low IQ, deficits in visuospatial and visual-motor abilities, hypersensitivity to sounds, hypersociability, and increased general anxiety. The syndrome is caused by a recurrent hemizygous deletion of the 7q11.23 region, containing about 28 genes. One of genes in the region, GTF2I, has been implicated in the hypersociability and visuospatial deficits of WBS based on genotype-phenotype correlation studies of patients with atypical deletions. In order to clarify the involvement of GTF2I in neurocognitive function, especially social behavior, we have developed and characterized Gtf2i-deficient mice. We found that homozygous deletion of Gtf2i causes lethality during embryonic development with neural tube closure defects and exencephaly, consistent with other reports. Gtf2i heterozygous animals show no gross changes in brain structure or development. Furthermore, heterozygous animals show no alterations in learning and memory, including spatial memory as assessed by the Morris water maze, but show alterations in the recognition of novel objects. Interestingly, they show increased social interaction with unfamiliar mice and do not show typical social habituation processes, reminiscent of the hypersociability observed in WBS patients. The mice do not appear to show increased anxiety, supporting a specific effect of Gtf2i on defined domains of the WBS phenotype. These data indicate that Gtf2i is involved in several aspects of embryonic development and the development of social neurocircuitry and that GTF2I haploinsufficiency could be a contributor to the hypersociability in WBS patients.</t>
  </si>
  <si>
    <t>OBJECTIVE: The aim of this study is to identify gene targets of TFII-I transcription factors involved in craniofacial development. DESIGN: Recent findings in individuals with Williams-Beuren syndrome who show facial dysmorphism and cognitive defects have pointed to TFII-I genes (GTF2I and GTF2IRD1) as the prime candidates responsible for these clinical features. However, TFII-I proteins are multifunctional transcriptional factors regulating a number of genes during development, and how their haploinsufficiency leads to the Williams-Beuren syndrome phenotype is currently unknown. RESULTS: Here we report the identification of three genes with a well-established relevance to craniofacial development as direct TFII-I targets. These genes, craniofacial development protein 1 (Cfdp1), Sec23 homolog A (Sec23a), and nuclear receptor binding SET domain protein 1 (Nsd1), contain consensus TFII-I binding sites in their proximal promoters; the chromatin immunoprecipitation analysis showed that TFII-I transcription factors are recruited to these sites in vivo. CONCLUSIONS: The results suggest that transcriptional regulation of these genes by TFII-I proteins could provide a possible genotype-phenotype link in Williams-Beuren syndrome.</t>
  </si>
  <si>
    <t>The SSeCKS/Gravin/AKAP12 gene, encoding a kinase scaffolding protein with metastasis-suppressing activity, is transcriptionally downregulated in Src-transformed cells through the recruitment of HDAC1 to a Src-responsive proximal promoter site charged with Sp1, Sp3 and USF1. However, the ectopic expression of these proteins formed a suppressive complex in Src-transformed but not in parental NIH3T3 cells, suggesting the involvement of additional repressor factors. Transcription factor II-I (TFII-I) [general transcription factor 2i (Gtf2i)] was identified by mass spectrometry as being associated with the SSeCKS promoter complex in NIH3T3/Src cells, and moreover, the Src-induced tyrosine phosphorylation of TFII-I significantly increased its binding to the SSeCKS proximal promoter. siRNA-mediated knockdown of TFII-I or the expression of TFII-I(Y248/249F) caused the derepression of SSeCKS in NIH3T3/Src cells. Taken with previous data showing that the tyrosine phosphorylation of TFII-I facilitates its nuclear translocation, these data suggest that Src-family kinase-mediated phosphorylation converts a portion of TFII-I into a transcriptional repressor.</t>
  </si>
  <si>
    <t>Developmental dyslexia is a common specific childhood learning disorder with a strong heritable component. Previous studies using different genetic approaches have identified several genetic loci and candidate genes for dyslexia. In this article, we have integrated the current knowledge on 14 dyslexia candidate genes suggested by cytogenetic findings, linkage and association studies. We found that 10 of the 14 dyslexia candidate genes (ROBO1, KIAA0319, KIAA0319L, S100B, DOCK4, FMR1, DIP2A, GTF2I, DYX1C1 and DCDC2) fit into a theoretical molecular network involved in neuronal migration and neurite outgrowth. Based on this, we also propose three novel dyslexia candidate genes (SLIT2, HMGB1 and VAPA) from known linkage regions, and we discuss the possible involvement of genes emerging from the two reported genome-wide association studies for reading impairment-related phenotypes in the identified network.</t>
  </si>
  <si>
    <t>The characterization of the humoral response in cancer patients is becoming a practical alternative to improve early detection. We prepared phage microarrays containing colorectal cancer cDNA libraries to identify phage-expressed peptides recognized by tumor-specific autoantibodies from patient sera. From a total of 1536 printed phages, 128 gave statistically significant values to discriminate cancer patients from control samples. From this, 43 peptide sequences were unique following DNA sequencing. Six phages containing homologous sequences to STK4/MST1, SULF1, NHSL1, SREBF2, GRN, and GTF2I were selected to build up a predictor panel. A previous study with high-density protein microarrays had identified STK4/MST1 as a candidate biomarker. An independent collection of 153 serum samples (50 colorectal cancer sera and 103 reference samples, including healthy donors and sera from other related pathologies) was used as a validation set to study prediction capability. A combination of four phages and two recombinant proteins, corresponding to MST1 and SULF1, achieved an area under the curve of 0.86 to correctly discriminate cancer from healthy sera. Inclusion of sera from other different neoplasias did not change significantly this value. For early stages (A+B), the corrected area under the curve was 0.786. Moreover, we have demonstrated that MST1 and SULF1 proteins, homologous to phage-peptide sequences, can replace the original phages in the predictor panel, improving their diagnostic accuracy.</t>
  </si>
  <si>
    <t>BACKGROUND: The TFII-I is a multifunctional transcriptional factor known to bind specifically to several DNA sequence elements and to mediate growth factor signalling. A microdeletion at the chromosomal location 7q11.23 encoding TFII-I and the related family of transcription factors may result in the onset of Williams-Beuren syndrome, an autosomal dominant genetic disorder characterised by a unique cognitive profile, diabetes, hypertension, anxiety, and craniofacial defects. Hereditary breast and ovarian cancer susceptibility gene product BRCA1 has been shown to serve as a positive regulator of SIRT1 expression by binding to the promoter region of SIRT1, but cross talk between BRCA1 and TFII-I has not been investigated to date. METHODS: A physical interaction between TFII-I and BRCA1 was explored. To determine pathophysiological function of TFII-I, its role as a transcriptional cofactor for BRCA1 was investigated. RESULTS: We found a physical interaction between the carboxyl terminus of TFII-I and the carboxyl terminus of BRCA1, also known as the BRCT domain. Endogenous TFII-I and BRCA1 form a complex in nuclei of intact cells and formation of irradiation-induced nuclear foci was observed. We also showed that the expression of TFII-I stimulates the transcriptional activation function of BRCT by a transient expression assay. The expression of TFII-I also enhanced the transcriptional activation of the SIRT1 promoter mediated by full-length BRCA1. CONCLUSION: These results revealed the intrinsic mechanism that TFII-I may modulate the cellular functions of BRCA1, and provide important implications to understand the development of breast cancer.</t>
  </si>
  <si>
    <t>Receptor-recognized forms of alpha(2) -macroglobulin (alpha(2) M) bind to cell surface-associated GRP78 and initiate pro-proliferative and anti-apoptotic signaling. Ligation of GRP78 with alpha(2) M also upregulates TFII-I, which binds to the GRP78 promoter and enhances GRP78 synthesis. In addition to its transcriptional functions, cytosolic TFII-I regulates agonist-induced Ca(2+) entry. In this study we show that down regulation of TFII-I gene expression by RNAi profoundly impairs its cell surface expression and anti-apoptotic signaling as measured by significant reduction of GRP78, Bcl-2, and cyclin D1 in 1-Ln and DU-145 human prostate cancer cells stimulated with alpha(2) M. In contrast, this treatment significantly increases levels of the pro-apoptotic proteins p53, p27, Bax, and Bak and causes DNA fragmentation. Furthermore, down regulation of TFII-I expression activates agonist-induced Ca(2+) entry. In plasma membrane lysates p-PLCgamma1, TRPC3, GRP78, MTJ1, and caveolin co-immunoprecipitate with TFII-I suggesting multimeric complexes of these proteins. Consistent with this hypothesis, down regulating TFII-I, MTJ1, or GRP78 expression by RNAi greatly attenuates cell surface expression of TFII-I. In conclusion, we demonstrate that not only does cell surface GRP78 regulate apoptosis, but it also regulates Ca(2+) homeostasis by controlling cell surface localization of TFII-I.</t>
  </si>
  <si>
    <t>B cell-specific coactivator OCA-B, together with Oct-1/2, binds to octamer sites in promoters and enhancers to activate transcription of immunoglobulin (Ig) genes, although the mechanisms underlying their roles in enhancer-promoter communication are unknown. Here, we demonstrate a direct interaction of OCA-B with transcription factor TFII-I, which binds to DICE elements in Igh promoters, that affects transcription at two levels. First, OCA-B relieves HDAC3-mediated Igh promoter repression by competing with HDAC3 for binding to promoter-bound TFII-I. Second, and most importantly, Igh 3' enhancer-bound OCA-B and promoter-bound TFII-I mediate promoter-enhancer interactions, in both cis and trans, that are important for Igh transcription. These and other results reveal an important function for OCA-B in Igh 3' enhancer function in vivo and strongly favor an enhancer mechanism involving looping and facilitated factor recruitment rather than a tracking mechanism.</t>
  </si>
  <si>
    <t>Cholesterol plays an essential role in the life cycle of several enveloped viruses. Many of these viruses manipulate host cholesterol metabolism to facilitate their replication. HIV-1 infection of CD4(+) T cells activates the sterol regulatory element-binding protein 2 (SREBP2) transcriptional program, which includes genes involved in cholesterol homeostasis. However, the role of SREBP2-dependent transcription in HIV-1 biology has not been fully examined. Here, we identify TFII-I, a gene critical for HIV-1 transcription in activated T cells, as a novel SREBP2 target gene. We found TFII-I expression increased after HIV-1 infection or activation of human primary CD4(+) T cells. We show that inhibition of SREBP2 activity reduced TFII-I induction in response to these stimuli. More importantly, small interfering RNA (siRNA)-mediated gene silencing of either SREBP2 or TFII-I significantly reduced HIV-1 production in CD4(+) T cells. We also found that TFII-I potentiates Tat-dependent viral gene expression, consistent with a role at the level of HIV-1 transcription. Collectively, our results demonstrate for the first time that HIV-1 transcription in T cells is linked to cholesterol homeostasis through control of TFII-I expression by SREBP2.</t>
  </si>
  <si>
    <t>Transcription from the HIV-1 long terminal repeat (LTR) is mediated by numerous host transcription factors. In this study we characterized an E-box motif (RBE1) within the core promoter that was previously implicated in both transcriptional activation and repression. We show that RBE1 is a binding site for the RBF-2 transcription factor complex (USF1, USF2, and TFII-I), previously shown to bind an upstream viral element, RBE3. The RBE1 and RBE3 elements formed complexes of identical mobility and protein constituents in gel shift assays, both with Jurkat T-cell nuclear extracts and recombinant USF/TFII-I. Furthermore, both elements are regulators of HIV-1 expression; mutations in LTR-luciferase reporters and in HIV-1 molecular clones resulted in decreased transcription, virion production, and proviral expression in infected cells. Collectively, our data indicate that RBE1 is a bona fide RBF-2 binding site and that the RBE1 and RBE3 elements are necessary for mediating proper transcription from the HIV-1 LTR.</t>
  </si>
  <si>
    <t>The GTF2IRD1 gene is of principal interest to the study of Williams-Beuren syndrome (WBS). This neurodevelopmental disorder results from the hemizygous deletion of a region of chromosome 7q11.23 containing 28 genes including GTF2IRD1. WBS is thought to be caused by haploinsufficiency of certain dosage-sensitive genes within the deleted region, and the feature of supravalvular aortic stenosis (SVAS) has been attributed to reduced elastin caused by deletion of ELN. Human genetic mapping data have implicated two related genes GTF2IRD1 and GTF2I in the cause of some the key features of WBS, including craniofacial dysmorphology, hypersociability, and visuospatial deficits. Mice with mutations of the Gtf2ird1 allele show evidence of craniofacial abnormalities and behavioral changes. Here we show the existence of a negative autoregulatory mechanism that controls the level of GTF2IRD1 transcription via direct binding of the GTF2IRD1 protein to a highly conserved region of the GTF2IRD1 promoter containing an array of three binding sites. The affinity for this protein-DNA interaction is critically dependent upon multiple interactions between separate domains of the protein and at least two of the DNA binding sites. This autoregulatory mechanism leads to dosage compensation of GTF2IRD1 transcription in WBS patients. The GTF2IRD1 promoter represents the first established in vivo gene target of the GTF2IRD1 protein, and we use it to model its DNA interaction capabilities.</t>
  </si>
  <si>
    <t>BACKGROUND: Williams-Beuren syndrome (WBS) is a developmental disorder with multisystemic manifestations mainly characterised by vascular stenoses, distinctive craniofacial features, mental retardation with a characteristic neurocognitive profile, and some endocrine and connective tissue abnormalities, caused by a recurrent deletion of 1.55 Mb including 26-28 genes at chromosomal region 7q11.23. The analysis of clinical-molecular correlations in a few reported atypical patients has been useful to propose several deleted genes as main contributors to specific aspects of the WBS phenotype. PATIENTS AND METHODS: Two additional families with partial phenotypes and atypical 7q11.23 deletions were studied. Deletions were precisely defined at the nucleotide level, and the expression levels of some affected and flanking genes were assessed in lymphoblastoid cell lines. RESULTS: Affected individuals presented variable cardiovascular and connective tissue manifestations, subtle craniofacial features, normal visuospatial construction abilities with low average IQ and no endocrine abnormalities. The deletion in family NW1 encompassed 817 kb with 11 genes (CLDN3-GTF2IRD1), and 610 kb with 14 genes (VPS37D-RFC2) in family NW2. All deleted genes in typical and atypical deletions revealed low expression levels in lymphoblastoid cell lines, except for GTF2IRD1. CLIP2 was also underexpressed in all patients despite being outside the deletion in NW2, while no other flanking non-deleted gene showed significantly different expression compared to controls. CONCLUSIONS: Along with previously reported cases, clinical-molecular correlations in these two families further confirm that the functional hemizygosity for the GTF2I and GTF2IRD1 genes is the main cause of the neurocognitive profile and some aspects of the gestalt phenotype of WBS.</t>
  </si>
  <si>
    <t>Williams-Beuren syndrome (WBS; OMIM no. 194050) is a multisystemic neurodevelopmental disorder caused by a hemizygous deletion of 1.55 Mb on chromosome 7q11.23 spanning 28 genes. Haploinsufficiency of the ELN gene was shown to be responsible for supravalvular aortic stenosis and generalized arteriopathy, whereas LIMK1, CLIP2, GTF2IRD1 and GTF2I genes were suggested to be linked to the specific cognitive profile and craniofacial features. These insights for genotype-phenotype correlations came from the molecular and clinical analysis of patients with atypical deletions and mice models. Here we report a patient showing mild WBS physical phenotype and normal IQ, who carries a shorter 1 Mb atypical deletion. This rearrangement does not include the GTF2IRD1 and GTF2I genes and only partially the BAZ1B gene. Our results are consistent with the hypothesis that hemizygosity of the GTF2IRD1 and GTF2I genes might be involved in the facial dysmorphisms and in the specific motor and cognitive deficits observed in WBS patients.</t>
  </si>
  <si>
    <t>ETHNOPHARMACOLOGICAL RELEVANCE: Astragalus polysaccharide (APS), obtained from Astragalus membranaceus, displays a range of activities in many systems, including the promotion of immune responses, anti-inflammation, and the protection of vessels. It possesses potent pharmacological activity on differentiation to the erythroid lineage. AIM OF THE STUDY: To investigate the effects of APS on the erythroid differentiation and the mechanism of action by microarray analysis in K562 cells. MATERIALS AND METHODS: Benzidine staining, semi-quantitative RT-PCR, Western blot and microarray methods were used to survey the effects of APS on inducing erythroid differentiation and the changes of gene expression profile in K562 cells. RESULTS: Of the 13.2% positive cells detected by benzidine staining, the induction was the highest with 200 microg/ml APS on 72h. Ggamma-mRNA expression and fetal hemoglobin synthesis were significantly up-regulated. Microarray analysis showed that 31 genes were up-regulated and 108 genes were down-regulated. These differential expression genes generally regulate protein binding, cellular metabolic process, the cell proliferation, and transcriptional activator activity. The gamma-globin gene was up-regulated, the genes related with erythroid differentiation such as LMO2, Runx1 and GTF2I were up-regulated, while Bklf, Eklf, EPHB4 and Sp1 were down-regulated. CONCLUSIONS: Our studies indicate that APS indicate potent activities on the erythroid differentiation by modulating genes of LMO2, Klf1, Klf3, Runx1, EphB4 and Sp1, increasing gamma-globin mRNA expression and fetal hemoglobin synthesis in K562 cells.</t>
  </si>
  <si>
    <t>BACKGROUND: General transcription factor (TFII-I) is a multi-functional transcription factor encoded by the Gtf2i gene, that has been demonstrated to regulate transcription of genes critical for development. Because of the broad range of genes regulated by TFII-I as well as its potential role in a significant neuro-developmental disorder, developing a comprehensive expression profile is critical to the study of this transcription factor. We sought to define the timing and pattern of expression of TFII-I in post-implantation embryos at a time during which many putative TFII-I target genes are expressed. FINDINGS: Antibodies to the N-terminus of TFII-I were used to probe embryonic mouse sections. TFII-I protein is widely expressed in the developing embryo. TFII-I is expressed throughout the period from E8-E16. However, within this period there are striking shifts in localization from cytoplasmic predominant to nuclear. TFII-I expression varies in both a spatial and temporal fashion. There is extensive expression in neural precursors at E8. This expression persists at later stages. TFII-I is expressed in developing lung, heart and gut structures. There is no evidence of isoform specific expression. Available data regarding expression patterns at both an RNA and protein level throughout development are also comprehensively reviewed. CONCLUSIONS: Our immunohistochemical studies of the temporal and spatial expression patterns of TFII-I in mouse embryonic sections are consistent with the hypothesis that hemizygous deletion of GTF2I in individuals with Williams-Beuren Syndrome contributes to the distinct cognitive and physiological symptoms associated with the disorder.</t>
  </si>
  <si>
    <t>BACKGROUND: GTF2I codes for a general intrinsic transcription factor and calcium channel regulator TFII-I, with high and ubiquitous expression, and a strong candidate for involvement in the morphological and neuro-developmental anomalies of the Williams-Beuren syndrome (WBS). WBS is a genetic disorder due to a recurring deletion of about 1,55-1,83 Mb containing 25-28 genes in chromosome band 7q11.23 including GTF2I. Completed homozygous loss of either the Gtf2i or Gtf2ird1 function in mice provided additional evidence for the involvement of both genes in the craniofacial and cognitive phenotype. Unfortunately nothing is now about the behavioral characterization of heterozygous mice. METHODS: By gene targeting we have generated a mutant mice with a deletion of the first 140 amino-acids of TFII-I. mRNA and protein expression analysis were used to document the effect of the study deletion. We performed behavioral characterization of heterozygous mutant mice to document in vivo implications of TFII-I in the cognitive profile of WBS patients. RESULTS: Homozygous and heterozygous mutant mice exhibit craniofacial alterations, most clearly represented in homozygous condition. Behavioral test demonstrate that heterozygous mutant mice exhibit some neurobehavioral alterations and hyperacusis or odynacusis that could be associated with specific features of WBS phenotype. Homozygous mutant mice present highly compromised embryonic viability and fertility. Regarding cellular model, we documented a retarded growth in heterozygous MEFs respect to homozygous or wild-type MEFs. CONCLUSION: Our data confirm that, although additive effects of haploinsufficiency at several genes may contribute to the full craniofacial or neurocognitive features of WBS, correct expression of GTF2I is one of the main players. In addition, these findings show that the deletion of the fist 140 amino-acids of TFII-I altered it correct function leading to a clear phenotype, at both levels, at the cellular model and at the in vivo model.</t>
  </si>
  <si>
    <t>Pancreatic beta-cells are vulnerable to multiple stresses, leading to dysfunction and apoptotic death. Deterioration in beta-cells function and mass is associated with type 2 diabetes. Comparative two-dimensional gel electrophoresis from pancreatic MIN6 cells that were maintained at varying glucose concentrations was carried out. An induced expression of a protein spot, detected in MIN6 cells experiencing high glucose concentration, was identified by mass spectrometry as the oxidized form of DJ-1. DJ-1 (park7) is a multifunctional protein implicated in familial Parkinsonism and neuroprotection in response to oxidative damage. The DJ-1 protein and its oxidized form were also induced following exposure to oxidative and endoplasmic reticulum stress in MIN6 and betaTC-6 cells and also in mouse pancreatic islets. Suppression of DJ-1 levels by small interfering RNA led to an accelerated cell death, whereas an increase in DJ-1 levels by adenovirus-based infection attenuated cell death induced by H(2)O(2) and thapsigargin in beta-cell lines and mouse pancreatic islets. Furthermore, DJ-1 improved regulated insulin secretion under basal as well as oxidative and endoplasmic reticulum stress conditions in a dose-dependent manner. We identified TFII-I (Gtf2i) as DJ-1 partner in the cytosol, whereas the binding of TFII-I to DJ-1 prevented TFII-I translocation to the nucleus. The outcome was attenuation of the stress response. Our results suggest that DJ-1 together with TFII-I operate in concert to cope with various insults and to sustain pancreatic beta-cell function.</t>
  </si>
  <si>
    <t>Dlx homeobox genes play a crucial role in the migration and differentiation of the subpallial precursor cells that give rise to various subtypes of gamma-aminobutyric acid (GABA)-expressing neurons of the forebrain, including local-circuit cortical interneurons. Aberrant development of GABAergic interneurons has been linked to several neurodevelopmental disorders, including epilepsy, schizophrenia, Rett syndrome and autism. Here, we report in mice that a single-nucleotide polymorphism (SNP) found in an autistic proband falls within a functional protein binding site in an ultraconserved cis-regulatory element. This element, I56i, is involved in regulating Dlx5/Dlx6 homeobox gene expression in the developing forebrain. We show that the SNP results in reduced I56i activity, predominantly in the medial and caudal ganglionic eminences and in streams of neurons tangentially migrating to the cortex. Reduced activity is also observed in GABAergic interneurons of the adult somatosensory cortex. The SNP affects the affinity of Dlx proteins for their binding site in vitro and reduces the transcriptional activation of the enhancer by Dlx proteins. Affinity purification using I56i sequences led to the identification of a novel regulator of Dlx gene expression, general transcription factor 2 I (Gtf2i), which is among the genes most often deleted in Williams-Beuren syndrome, a neurodevelopmental disorder. This study illustrates the clear functional consequences of a single nucleotide variation in an ultraconserved non-coding sequence in the context of developmental abnormalities associated with disease.</t>
  </si>
  <si>
    <t>Receptor-recognized forms of alpha(2)-macroglobulin (alpha(2)M*) bind to cell surface-associated GRP78 and induce proliferative and survival signaling in prostate cancer cells. As part of the cellular response to alpha(2)M*, GRP78 expression is itself upregulated. In response to other stimuli, the transcription factor TFII-I upregulates GRP78 by binding to its gene promoter. We have, therefore, studied the role of TFII-I in transcriptional upregulation of GRP78 in 1-LN human prostate cancer cells stimulated with alpha(2)M*. This treatment caused a two- to threefold increase in TFII-I and GRP78 synthesis from [(35)S]-labeled precursor amino acids. Synthesis of both TFII-I and GRP78 were significantly reduced by silencing TFII-I gene expression or pretreatment of cells with genistein or actinomycin D. Confocal microscopy was employed to demonstrate relocation of TFII-I to the nucleus. In alpha(2)M*-stimulated cells, moreover, TFII-I bound to the GRP78 promoter as determined by CHIP assay. We also demonstrate binding of TFII-I to the c-fos promoter, consistent with its role in upregulating c-fos gene expression. In non-lymphoid cells, phosphorylated c-Src is an activator of TFII-I. Ligation of GRP78 on 1-LN cells with alpha(2)M* was followed by tyrosine phosphorylation of c-Src as well as TFII-I. We conclude that alpha(2)M*-induced increase in GRP78 synthesis is caused by transcriptional upregulation of TFII-I which binds to the GRP78 promoter and thus potentiates its cell survival and antipoptotic functions in 1-LN prostate cancer cells.</t>
  </si>
  <si>
    <t>GTF2I and GTF2IRD1 encoding the multifunctional transcription factors TFII-I and BEN are clustered at the 7q11.23 region hemizygously deleted in Williams-Beuren syndrome (WBS), a complex multisystemic neurodevelopmental disorder. Although the biochemical properties of TFII-I family transcription factors have been studied in depth, little is known about the specialized contributions of these factors in pathways required for proper embryonic development. Here, we show that homozygous loss of either Gtf2ird1 or Gtf2i function results in multiple phenotypic manifestations, including embryonic lethality; brain hemorrhage; and vasculogenic, craniofacial, and neural tube defects in mice. Further analyses suggest that embryonic lethality may be attributable to defects in yolk sac vasculogenesis and angiogenesis. Microarray data indicate that the Gtf2ird1 homozygous phenotype is mainly caused by an impairment of the genes involved in the TGFbetaRII/Alk1/Smad5 signal transduction pathway. The effect of Gtf2i inactivation on this pathway is less prominent, but downregulation of the endothelial growth factor receptor-2 gene, resulting in the deterioration of vascular signaling, most likely exacerbates the severity of the Gtf2i mutant phenotype. A subset of Gtf2ird1 and Gtf2i heterozygotes displayed microcephaly, retarded growth, and skeletal and craniofacial defects, therefore showing that haploinsufficiency of TFII-I proteins causes various developmental anomalies that are often associated with WBS.</t>
  </si>
  <si>
    <t>TFII-I proteins are ubiquitously expressed transcriptional factors involved in both basal transcription and signal transduction activation or repression. TFII-I proteins are detected as early as at two-cell stage and exhibit distinct and dynamic expression patterns in developing embryos as well as mark regional variation in the adult mouse brain. Analysis of atypical small and rare chromosomal deletions at 7q11.23 points to TFII-I genes (GTF2I and GTF2IRD1) as the prime candidates responsible for craniofacial and cognitive abnormalities in the Williams-Beuren syndrome. TFII-I genes are often subjected to alternative splicing, which generates isoforms that show different activities and play distinct biological roles. The coding regions of TFII-I genes are composed of more than 30 exons and are well conserved among vertebrates. However, their 5' untranslated regions are not as well conserved and all poorly characterized. In the present work, we analyzed promoter regions of TFII-I genes and described their additional exons, as well as tested tissue specificity of both previously reported and novel alternatively spliced isoforms. Our comprehensive analysis leads to further elucidation of the functional heterogeneity of TFII-I proteins, provides hints on search for regulatory pathways governing their expression, and opens up possibilities for examining the effect of different haplotypes on their promoter functions.</t>
  </si>
  <si>
    <t>Angiogenesis is controlled by physical interactions between cells and extracellular matrix as well as soluble angiogenic factors, such as VEGF. However, the mechanism by which mechanical signals integrate with other microenvironmental cues to regulate neovascularization remains unknown. Here we show that the Rho inhibitor, p190RhoGAP (also known as GRLF1), controls capillary network formation in vitro in human microvascular endothelial cells and retinal angiogenesis in vivo by modulating the balance of activities between two antagonistic transcription factors, TFII-I (also known as GTF2I) and GATA2, that govern gene expression of the VEGF receptor VEGFR2 (also known as KDR). Moreover, this new angiogenesis signalling pathway is sensitive to extracellular matrix elasticity as well as soluble VEGF. This is, to our knowledge, the first known functional cross-antagonism between transcription factors that controls tissue morphogenesis, and that responds to both mechanical and chemical cues.</t>
  </si>
  <si>
    <t>The post-embryonic cells, in a non-proliferating quiescent state (G(0)), require mitogenic signaling to drive them into cell cycle entry (G(1)). However, cell cycle events become largely independent of external signaling once cells begin DNA synthesis in S phase. Given these two phases of cell cycle are mechanistically distinct, it is unclear whether there could be coordinated transcriptional regulation between these phases. The signal induced multifunctional transcription factor TFII-I, upon growth factor signaling, undergoes tyrosine phosphorylation, which is essential for its transcriptional activation function and corresponding G(0)-G(1) transition. Here we show that silencing of TFII-I has unexpected defects in S-phase. The TFII-I KD cells exhibit significant delay entering into and executing S-phase progression and entry into G(2)/M phase but do not exhibit any significant mitotic defects as evidenced by post-mitotic G(1) entry and frequency of binucleation. Microarray analysis, coupled with functional validation, reveals cyclin D1 and PKC-beta as major downstream targets of TFII-I. Cyclin D1 is induced in G(1) and is necessary for G(1)/S transition. PKC-beta also activates cyclin D1 via NFkappaB. These observations suggest a transcriptional network during early phases of cell cycle mediated by TFII-I. Finally, we show that Cdk1 phosphorylates TFII-I at the G(2)/M boundary, which likely leads to its displacement from the condensed chromatin during prophase to pro-metaphase transition. Taken together, TFII-I appears to have distinct roles in distinct phases of the mammalian cell cycle.</t>
  </si>
  <si>
    <t>Genetic contributions to human cognition and behavior are clear but difficult to define. Williams syndrome (WS) provides a unique model for relating single genes to visual-spatial cognition and social behavior. We defined a approximately 1.5 Mb region of approximately 25 genes deleted in &gt;98% of typical WS and then rare small deletions, showing that visual-spatial construction (VSC) in WS was associated with the genes GTF2IRD1 and GTF2I. To distinguish the roles of GTF2IRD1 and GTF2I in VSC and social behavior, we utilized multiple genomic methods (custom high resolution oligonucleotide microarray, multicolor FISH and somatic cell hybrids analyzed by PCR) to identify individuals deleted for either gene but not both. We analyzed genetic, cognitive and social behavior in a unique individual with WS features (heart defects, small size, facies), but with an atypical deletion of a set of genes that includes GTF2IRD1, but not GTF2I. The centromeric breakpoint localized to the region 72.32-72.38 Mb and the telomeric breakpoint to 72.66 Mb, 10 kb downstream of GTF2IRD1. Cognitive testing (WPPSI-R, K-BIT, and PLS-3) demonstrated striking deficits in VSC (Block Design, Object Assembly) but overall performance 1.5-3 SD above WS means. We have now integrated the genetic, clinical and cognitive data with previous reports of social behavior in this subject. These results combine with previous data from small deletions to suggest the gene GTF2IRD1 is associated with WS facies and VSC, and that GTF2I may contribute to WS social behaviors including increased gaze and attention to strangers.</t>
  </si>
  <si>
    <t>The utility of an in vitro system to search for molecular targets and markers of developmental toxicity was explored, using microarrays to detect genes susceptible to deregulation by the teratogen valproic acid (VPA) in the pluripotent mouse embryonal carcinoma cell line P19. Total RNA extracted from P19 cells cultured in the absence or presence of 1, 2.5, or 10mM VPA for 1.5, 6, or 24 h was subjected to replicated microarray analysis, using CodeLink UniSet I Mouse 20K Expression Bioarrays. A moderated F-test revealed a significant VPA response for 2972 (p &lt; 10(-3)) array probes (19.4% of the filtered gene list), 421 of which were significant across all time points. In a core subset of VPA target genes whose expression was downregulated (68 genes) or upregulated (125 genes) with high probability (p &lt; 10(-7)) after both 1.5 and 6 h of VPA exposure, there was a significant enrichment of the biological process Gene Ontology term transcriptional regulation among downregulated genes, and apoptosis among upregulated, and two of the downregulated genes (Folr1 and Gtf2i) have a knockout phenotype comprising exencephaly, the major malformation induced by VPA in mice. The VPA-induced gene expression response in P19 cells indicated that approximately 30% of the approximately 200 genes known from genetic mouse models to be associated with neural tube defects may be potential VPA targets, suggestive of a combined deregulation of multiple genes as a possible mechanism of VPA teratogenicity. Gene expression responses related to other known effects of VPA (histone deacetylase inhibition, G(1)-phase cell cycle arrest, induction of apoptosis) were also identified. This study indicates that toxicogenomic responses to a teratogenic compound in vitro may correlate with known in vitro and in vivo effects, and that short-time (&lt; or =6 h) exposures in such an in vitro system could provide a useful component in mechanistic studies and screening tests in developmental toxicology.</t>
  </si>
  <si>
    <t>William's syndrome (WS) features a spectrum of neurocognitive and behavioral abnormalities due to a rare 1.5 MB deletion that includes about 24-28 genes on chromosome band 7q11.23. Study of the expression of these genes from the single normal copy provides an opportunity to elucidate the genetic and epigenetic controls on these genes as well as their roles in both WS and normal brain development and function. We used quantitative RT-PCR to determine the transcriptional level of 14 WS gene markers in a cohort of 77 persons with WS and 48 normal controls. Results reported here: (1) show that the expression of the genes deleted in WS is decreased in some but not all cases, (2) demonstrate that the parental origin of the deletion contributes to the level of expression of GTF2I independently of age and gender and (3) indicate that the correlation of expression between GTF2I and some other genes in the WS region differs in WS subjects and normal controls, which in turn points toward a regulatory role for this gene. Interspecies comparisons suggest GTF2I may play a key role in normal brain development.</t>
  </si>
  <si>
    <t>TCR signaling leads to the activation of kinases such as inducible tyrosine kinase (Itk), a key regulatory protein in T-lymphocyte activation and function. The homolog of Itk in B cells is Bruton's tyrosine kinase, previously shown to bind and phosphorylate the transcription factor TFII-I. TFII-I plays major roles in transcription and signaling. Our purpose herein was twofold: first, to identify some of the molecular determinants involved in TFII-I activation downstream of receptor crosslinking in T cells and second, to uncover the existence of Itk-TFII-I signaling in T lymphocytes. We report for the first time that TFII-I is tyrosine phosphorylated upon TCR, TCR/CD43, and TCR/CD28 co-receptor engagement in human and/or murine T cells. We show that Itk physically interacts with TFII-I and potentiates TFII-I-driven c-fos transcription. We demonstrate that TFII-I is phosphorylated upon co-expression of WT, but not kinase-dead, or kinase-dead/R29C mutant Itk, suggesting these residues are important for TFII-I phosphorylation, presumably via an Itk-dependent mechanism. Structural analysis of TFII-I-Itk interactions revealed that the first 90 residues of TFII-I are dispensable for Itk binding. Mutations within Itk's kinase, pleckstrin-homology, and proline-rich regions did not abolish TFII-I-Itk binding. Our results provide an initial step in understanding the biological role of Itk-TFII-I signaling in T-cell function.</t>
  </si>
  <si>
    <t>Ovarian cancer ranks the most lethal among gynecologic neoplasms in women. To develop potential biomarkers for diagnosis, we have identified five novel genes (CYP39A1, GTF2A1, FOXD4L4, EBP, and HAAO) that are hypermethylated in ovarian tumors, compared with the non-malignant normal ovarian surface epithelia, using the quantitative methylation-specific polymerase chain reactions. Interestingly enough, multivariate Cox regression analysis has identified hypermethylation of CYP39A1 correlated with an increase rate of relapsing (P=0.032, hazard ratio &gt;1). Concordant hypermethylation in at least three loci was observed in 50 out of 55 (91%) of ovarian tumors examined. The test sensitivity and specificity were assessed to be 96 and 67% for CYP39A1; 95 and 88% for GTF2A1; 93 and 67% for FOXD4L4; 81 and 67% for EBP; 89 and 82% for HAAO, respectively. Our data have identified, for the first time, GTF2A1 alone, or GTF2A1 plus HAAO are excellent candidate biomarkers for detecting this disease. Moreover, the known functions of these gene products further implicate dysregulated transcriptional control, cholesterol metabolism, or synthesis of quinolinic acids, may play important roles in attributing to ovarian neoplasm. Molecular therapies, by reversing the aberrant epigenomes using inhibitory agents or by abrogating the upstream signaling pathways that convey the epigenomic perturbations, may be developed into promising treatment regimens.</t>
  </si>
  <si>
    <t>Williams-Beuren syndrome (WBS), an autosomal dominant genetic disorder, is characterized by a unique cognitive profile and craniofacial defects. WBS results from a microdeletion at the chromosomal location 7q11.23 that encompasses the genes encoding the members of TFII-I family of transcription factors. Given that the haploinsufficiency for TFII-I is causative to the craniofacial phenotype in humans, we set out to analyze the effect of post-transcriptional silencing of TFII-I during BMP-2-driven osteoblast differentiation in the C2C12 cell line. Our results show that TFII-I plays an inhibitory role in regulating genes that are essential in osteogenesis and intersects with the bone-specific transcription factor Runx2 and the retinoblastoma protein, pRb. Identification of pathways regulated by TFII-I family transcription factors may begin to shed light on the molecular determinants of WBS.</t>
  </si>
  <si>
    <t>The neurodevelopmental disorder Williams-Beuren syndrome is caused by spontaneous approximately 1.5 Mb deletions comprising 25 genes on human chromosome 7q11.23. To functionally dissect the deletion and identify dosage-sensitive genes, we created two half-deletions of the conserved syntenic region on mouse chromosome 5G2. Proximal deletion (PD) mice lack Gtf2i to Limk1, distal deletion (DD) mice lack Limk1 to Fkbp6, and the double heterozygotes (D/P) model the complete human deletion. Gene transcript levels in brain are generally consistent with gene dosage. Increased sociability and acoustic startle response are associated with PD, and cognitive defects with DD. Both PD and D/P males are growth-retarded, while skulls are shortened and brains are smaller in DD and D/P. Lateral ventricle (LV) volumes are reduced, and neuronal cell density in the somatosensory cortex is increased, in PD and D/P. Motor skills are most impaired in D/P. Together, these partial deletion mice replicate crucial aspects of the human disorder and serve to identify genes and gene networks contributing to the neural substrates of complex behaviours and behavioural disorders.</t>
  </si>
  <si>
    <t>Two members of the TFII-I family transcription factor genes, GTF2I and GTF2IRD1, are the prime candidates responsible for the craniofacial and cognitive abnormalities of Williams syndrome patients. We have previously generated mouse lines with targeted disruption of Gtf2i and Gtf2ird1. Microarray analysis revealed significant changes in the expression profile of mutant embryos. Here we described three unknown genes that were dramatically down-regulated in mutants. The 2410018M08Rik/Scand3 gene encodes a protein of unknown function with CHCH and hATC domains. Scand3 is down-regulated during mouse embryonic stem cell (ES) differentiation. 4933436H12Rik is a testis-specific gene, which encodes a protein with no known domains. It is expressed in mouse ES cells. 1110008P08Rik/Kbtbd7 encodes an adapter protein with BTB/POZ, BACK, and Kelch motifs, previously shown to recruit substrates to the enzymatic complexes of the histone modifying or E3 ubiquitin ligase activities. Based on its expression pattern Kbtbd7 may have a specific role in brain development and function. All three genes possess well-conserved TFII-I-binding consensus sites within proximal promoters. Therefore our analysis suggests that these genes can be direct targets of TFII-I proteins and their impaired expression, as a result of the GTF2I and GTF2IRD1 haploinsufficiency, could contribute to the etiology of Williams syndrome.</t>
  </si>
  <si>
    <t>RBF-2 is a factor comprised of a USF1/2 heterodimer, whose association with a highly conserved upstream element (RBEIII) on the HIV-1 LTR requires a co-factor TFII-I. We have identified specific nucleotides, immediately 3' of RBEIII that are required for stable association of TFII-I with this region of the LTR. Mutations that inhibit interaction of TFII-I with DNA also prevent stimulation of USF binding to RBEIII, and render the integrated LTR unresponsive to T cell signaling. These results demonstrate an essential role of TFII-I bound at an upstream LTR element for viral replication.</t>
  </si>
  <si>
    <t>We have developed a dual probe quantitative PCR (qPCR) mini array enabling a more accurate analysis of the relationship between copy number variants (CNVs) and other genomic features in specific areas. We used it to map hemizygous microdeletion on human chromosome 7 around the elastin gene (ELN), which is the molecular basis of the Williams-Beuren syndrome (WBS). In two WBS patients, the haploid content of the elastin gene was ascertained previously by the fluorescence in-situ hybridization (FISH). Our dual-color qPCR assay used this information to normalize for DNA content in all tests. We mapped the extent of the deleted area using 10 loci spanning over 4 Mb. A border region containing the GTF2I gene, usually deleted in most cases, was found about 10 times amplified in both patients, suggesting an unusual type of the WBS genetic defect. This 10-WBS-loci-specific qPCR assay could be an affirmative diagnostic tool alternative to FISH. Due to low cost, it could be used as a screening test that would not only facilitate research on CNVs, but also allow early diagnosis of the disease, as well-timed diagnosis would benefit WBS children with earlier proper health-care measures.</t>
  </si>
  <si>
    <t>GTF2I and GTF2IRD1 encode members of the TFII-I transcription factor family and are prime candidates in the Williams syndrome, a complex neurodevelopmental disorder. Our previous expression microarray studies implicated TFII-I proteins in the regulation of a number of genes critical in various aspects of cell physiology. Here, we combined bioinformatics and microarray results to identify TFII-I downstream targets in the vertebrate genome. These results were validated by chromatin immunoprecipitation and siRNA analysis. The collected evidence revealed the complexity of TFII-I-mediated processes that involve distinct regulatory networks. Altogether, these results lead to a better understanding of specific molecular events, some of which may be responsible for the Williams syndrome phenotype.</t>
  </si>
  <si>
    <t>DYX1C1 was first identified as a candidate gene for dyslexia susceptibility, and its role in controlling neuronal migration during embryogenesis and effect on learning in rodents have been verified. In contrast, genetic association studies have been ambiguous in replicating its effects on dyslexia. To better understand the regulation of DYX1C1 and the possible functional role of genetic variation in the promoter of DYX1C1, we selected three single-nucleotide polymorphisms (SNPs) with predicted functional consequences or suggested associations to dyslexia for detailed study. Electrophoretic mobility shift assays suggested the allele-specific binding of the transcription factors TFII-I (to rs3743205) and Sp1 (to rs16787 and rs12899331) that could be verified by competition assays. In addition, we purified a complex of protein factors binding to the previously suggested dyslexia-related SNP, -3G/A (rs3743205). Three proteins, TFII-I, PARP1, and SFPQ, were unambiguously identified by mass spectrometry and protein sequencing. Two SNPs, rs16787 and rs3743205, showed significant allelic differences in luciferase assays. Our results show that TFII-I, PARP1, and SFPQ proteins, each previously implicated in gene regulation, form a complex controlling transcription of DYX1C1. Furthermore, allelic differences in the promoter or 5' untranslated region of DYX1C1 may affect factor binding and thus regulation of the gene.</t>
  </si>
  <si>
    <t>The GTF2IRD1 general transcription factor is a candidate for involvement in the varied cognitive and neurobehavioral symptoms of the microdeletion disorder, Williams-Beuren syndrome (WBS). We show that mice with heterozygous or homozygous disruption of Gtf2ird1 exhibit decreased fear and aggression and increased social behaviors. These findings are reminiscent of the hypersociability and diminished fear of strangers that are hallmarks of WBS. Other core features of WBS, such as increased anxiety and problems with spatial learning were not present in the targeted mice. Investigation of a possible neurochemical basis for the altered behaviors in these mice using high-performance liquid chromatography analysis showed increased levels of serotonin metabolites in several brain regions, including the amygdala, frontal cortex and parietal cortex. Serotonin levels have previously been implicated in fear and aggression, through modulation of the neural pathway connecting the prefrontal cortex and amygdala. These results suggest that hemizygosity for GTF2IRD1 may play a role in the complex behavioral phenotype seen in patients with WBS, either individually, or in combination with other genes, and that the GTF2I transcription factors may influence fear and social behavior through the alteration of neurochemical pathways.</t>
  </si>
  <si>
    <t>Williams Syndrome (WS, [MIM 194050]) is a disorder caused by a hemizygous deletion of 25-30 genes on chromosome 7q11.23. Several of these genes including those encoding cytoplasmic linker protein-115 (CYLN2) and general transcription factors (GTF2I and GTF2IRD1) are expressed in the brain and may contribute to the distinct neurological and cognitive deficits in WS patients. Recent studies of patients with partial deletions indicate that hemizygosity of GTF2I probably contributes to mental retardation in WS. Here we investigate whether CYLN2 and GTF2IRD1 contribute to the motoric and cognitive deficits in WS. Behavioral assessment of a new patient in which STX1A and LIMK1, but not CYLN2 and GTF2IRD1, are deleted showed that his cognitive and motor coordination functions were significantly better than in typical WS patients. Comparative analyses of gene specific CYLN2 and GTF2IRD1 knockout mice showed that a reduced size of the corpus callosum as well as deficits in motor coordination and hippocampal memory formation may be attributed to a deletion of CYLN2, while increased ventricle volume can be attributed to both CYLN2 and GTF2IRD1. We conclude that the motor and cognitive deficits in Williams Syndrome are caused by a variety of genes and that heterozygous deletion of CYLN2 is one of the major causes responsible for such dysfunctions.</t>
  </si>
  <si>
    <t>BACKGROUND: During a genetic study of autism, a female child who met diagnostic criteria for autism spectrum disorder, but also exhibited the cognitive-behavioural profile (CBP) associated with Williams-Beuren syndrome (WBS) was examined. The WBS CBP includes impaired visuospatial ability, an overly friendly personality, excessive non-social anxiety and language delay. METHODS: Using array-based comparative genomic hybridisation (aCGH), a deletion corresponding to BAC RP11-89A20 in the distal end of the WBS deletion interval was detected. Hemizygosity was confirmed using fluorescence in situ hybridisation and fine mapping was performed by measuring the copy number of genomic DNA using quantitative polymerase chain reaction. RESULTS: The proximal breakpoint was mapped to intron 1 of GTF2IRD1 and the distal breakpoint lies 2.4-3.1 Mb towards the telomere. The subject was completely hemizygous for GTF2I, commonly deleted in carriers of the classic approximately 1.5 Mb WBS deletion, and GTF2IRD2, deleted in carriers of the rare approximately 1.84 Mb WBS deletion. CONCLUSION: Hemizygosity of the GTF2 family of transcription factors is sufficient to produce many aspects of the WBS CBP, and particularly implicate the GTF2 transcription factors in the visuospatial construction deficit. Symptoms of autism in this case may be due to deletion of additional genes outside the typical WBS interval or remote effects on gene expression at other loci.</t>
  </si>
  <si>
    <t>The gene GTF2IRD1 is localized within the critical region on chromosome 7 that is deleted in Williams syndrome patients. Genotype-phenotype comparisons of patients carrying variable deletions within this region have implicated GTF2IRD1 and a closely related homolog, GTF2I, as prime candidates for the causation of the principal symptoms of Williams syndrome. We have generated mice with an nls-LacZ knockin mutation of the Gtf2ird1 allele to study its functional role and examine its expression profile. In adults, expression is most prominent in neurons of the central and peripheral nervous system, the retina of the eye, the olfactory epithelium, the spiral ganglion of the cochlea, brown fat adipocytes and to a lesser degree myocytes of the heart and smooth muscle. During development, a dynamic pattern of expression is found predominantly in musculoskeletal tissues, the pituitary, craniofacial tissues, the eyes and tooth buds. Expression of Gtf2ird1 in these tissues correlates with the manifestation of some of the clinical features of Williams syndrome.</t>
  </si>
  <si>
    <t>Growing evidence indicates that transcription factors may have functions entirely distinct from the regulation of gene transcription. Here we describe three transcription factors that, when outside the nucleus, regulate calcium homeostasis by three independent but convergent mechanisms.</t>
  </si>
  <si>
    <t>The HIV-1 LTR is regulated by multiple signaling pathways responsive to T cell activation. In this study, we have examined the contribution of the MAPK, calcineurin-NFAT and TNFalpha-NF-kappaB pathways on induction of chromosomally integrated HIV-1 LTR reporter genes. We find that induction by T-cell receptor (CD3) cross-linking and PMA is completely dependent upon a binding site for RBF-2 (USF1/2-TFII-I), known as RBEIII at -120. The MAPK pathway is essential for induction of the wild type LTR by these treatments, as the MEK inhibitors PD98059 and U0126 block induction by both PMA treatment and CD3 cross-linking. Stimulation of cells with ionomycin on its own has no effect on the integrated LTR, indicating that calcineurin-NFAT is incapable of causing induction in the absence of additional signals, but stimulation with both PMA and ionomycin produces a synergistic response. In contrast, stimulation of NF-kappaB by treatment with TNFalpha causes induction of both the wild type and RBEIII mutant LTRs, an effect that is independent of MAPK signaling. USF1, USF2 and TFII-I from unstimulated cells are capable of binding RBEIII in vitro, and furthermore can be observed on the LTR in vivo by chromatin imunoprecipitation from untreated cells. DNA binding activity of USF1/2 is marginally stimulated by PMA/ ionomycin treatment, and all three factors appear to remain associated with the LTR throughout the course of induction. These results implicate major roles for the MAPK pathway and RBF-2 (USF1/2-TFII-I) in coordinating events necessary for transition of latent integrated HIV-1 to active transcription in response to T cell signaling.</t>
  </si>
  <si>
    <t>Williams syndrome is a rare congenital disorder involving the cardiovascular system, mental retardation, distinctive facial features, and tooth anomalies. It is caused by the heterozygous deletion of approximately 1.6 Mb encompassing 28 genes on human chromosome 7q11.23. It has been suggested that the genes responsible for craniofacial anomalies are located in the telomeric end region, which harbors three members of the TFII-I gene family (Tassabehji et al. [2005] Science 310:1184). To recognize potential candidate genes for the tooth anomalies in Williams syndrome, we carried out comparative in situ hybridization analysis of members of TFII-I gene family during murine odontogenesis. Gtf2i showed widespread expression in the developing head but was higher in the developing teeth than surrounding tissues throughout tooth development. At the bud stage, Gtf2ird1 and Gtf2ird2 were expressed in the epithelial buds. At the early bell stage, expression of Gtf2ird1 and Gtf2ird2 was observed in preameloblasts and preodontoblasts.</t>
  </si>
  <si>
    <t>The general transcription factor TFII-I, with the corresponding gene name GTF2I, is an unusual transcriptional regulator that associates with both basal and signal-induced transcription factors. TFII-I consists of six GTF2I repeat domains, called I-repeats R1-R6. The structure and function of the GTF2I domain are not clearly understood, even though it contains a helix-loop-helix motif, which is considered to be the protein-protein interaction area, based on biochemical analyses. Here, we report the solution structure of the fifth repeat of the six GTF2I repeat domains from murine TFII-I, which was determined by heteronuclear multidimensional NMR spectroscopy (PDB code 1Q60). The three-dimensional structure of the GTF2I domain is classified as a new fold, consisting of four helices (residues 8-24, 34-39, 63-71, and 83-91), two antiparallel beta strands (residues 44-47 and 77-80), and a well-defined loop containing two beta-turns between sheet 1 and helix 3. All of the repeats probably have similar folds to that of repeat 5, because the conserved residues in the GTF2I repeat domains are assembled on the hydrophobic core, turns, and secondary structure elements, as revealed by a comparison of the sequences of the first through the sixth GTF2I repeats in TFII-I.</t>
  </si>
  <si>
    <t>We have learned a great deal over the last several years about the molecular mechanisms that govern cell growth, cell division and cell death. Normal cells pass through cell cycle (growth) and divide in response to mitogenic signals that are transduced through their cognate cell surface receptors to the nucleus. Despite the fact that cellular growth and division are mechanistically distinct steps, they are usually coordinately regulated, which is critical for normal cellular proliferation. The precise mechanistic basis for this coordinated regulation is unclear. TFII-I is a unique, signal-induced multifunctional transcription factor that is activated upon a variety of signaling pathways and appears to participate in distinct phases of cell growth. For instance, TFII-I is required for growth factor-induced transcriptional activation of the c-fos gene, which is essential for cell cycle entry. Two alternatively spliced isoforms of TFII-I exhibit opposing but necessary functions for mitogen-induced transcriptional activation of c-fos. Besides transcriptional activation of the c-fos proto-oncogene and eventual entry into cell cycle, TFII-I also appears to have a role in later phases of the cell cycle and cell division. Here we discuss how a multitude of signaling inputs target TFII-I isoforms, which may exert their functions in distinct phases of the cell cycle and play a key role in the coordinated regulation of cellular proliferation.</t>
  </si>
  <si>
    <t>TFII-I was initially identified as the general transcription factor that binds to initiator (Inr) elements in vitro. Subsequent studies have shown that TFII-I activates transcription of various genes either through Inr elements or through other upstream elements in vivo. Since, however, most studies so far on TFII-I have been limited to over-expression and reporter gene assays, we reevaluated the role of TFII-I in vivo by using stable knockdown with siRNA and by examining the expression of endogenous genes. Contrary to the widely accepted view, here we show that TFII-I is not important for cell viability in general but rather inhibits the growth of MCF-7 human breast cancer cells. MCF-7 cells are known to proliferate in an estrogen-dependent manner. Through analysis of TFII-I's cell-type specific growth inhibitory effect, we show evidence that TFII-I down-regulates a subset of estrogen-responsive genes, only those containing Inr elements, by recruiting estrogen receptor (ER) alpha and corepressors to these promoters. Thus, this study has revealed an unexpected new role of TFII-I as a negative regulator of transcription and cell proliferation.</t>
  </si>
  <si>
    <t>Bright/ARID3a/Dril1, a member of the ARID family of transcription factors, is expressed in a highly regulated fashion in B lymphocytes, where it enhances immunoglobulin transcription three- to sixfold. Recent publications from our lab indicated that functional, but not kinase-inactive, Bruton's tyrosine kinase (Btk) is critical for Bright activity in an in vitro model system, yet Bright itself is not appreciably tyrosine phosphorylated. These data suggested that a third protein, and Btk substrate, must contribute to Bright-enhanced immunoglobulin transcription. The ubiquitously expressed transcription factor TFII-I was identified as a substrate for Btk several years ago. In this work, we show that TFII-I directly interacts with human Bright through amino acids in Bright's protein interaction domain and that specific tyrosine residues of TFII-I are essential for Bright-induced activity of an immunoglobulin reporter gene. Moreover, inhibition of TFII-I function in a B-cell line resulted in decreased heavy-chain transcript levels. These data suggest that Bright functions as a three-component protein complex in the immunoglobulin locus and tie together previous data indicating important roles for Btk and TFII-I in B lymphocytes.</t>
  </si>
  <si>
    <t>The human beta-globin genes are expressed in a developmental stage-specific manner in erythroid cells. Gene-proximal cis-regulatory DNA elements and interacting proteins restrict the expression of the genes to the embryonic, fetal, or adult stage of erythropoiesis. In addition, the relative order of the genes with respect to the locus control region contributes to the temporal regulation of the genes. We have previously shown that transcription factors TFII-I and USF interact with the beta-globin promoter in erythroid cells. Herein we demonstrate that reducing the activity of USF decreased beta-globin gene expression, while diminishing TFII-I activity increased beta-globin gene expression in erythroid cell lines. Furthermore, a reduction of USF activity resulted in a significant decrease in acetylated H3, RNA polymerase II, and cofactor recruitment to the locus control region and to the adult beta-globin gene. The data suggest that TFII-I and USF regulate chromatin structure accessibility and recruitment of transcription complexes in the beta-globin gene locus and play important roles in restricting beta-globin gene expression to the adult stage of erythropoiesis.</t>
  </si>
  <si>
    <t>TFII-I is a transcription factor and a target of phosphorylation by Bruton's tyrosine kinase. In humans, deletions spanning the TFII-I locus are associated with a cognitive defect, the Williams-Beuren cognitive profile. We report an unanticipated role of TFII-I outside the nucleus as a negative regulator of agonist-induced calcium entry (ACE) that suppresses surface accumulation of TRPC3 (transient receptor potential C3) channels. Inhibition of ACE by TFII-I requires phosphotyrosine residues that engage the SH2 (Src-homology 2) domains of phospholipase C-g (PLC-g) and an interrupted, pleckstrin homology (PH)-like domain that binds the split PH domain of PLC-g. Our observations suggest a model in which TFII-I suppresses ACE by competing with TRPC3 for binding to PLC-g.</t>
  </si>
  <si>
    <t>Activation of the immediate-early gene c-fos through MAP kinases is a hallmark of growth factor signaling. In this issue of Molecular Cell, Roy and colleagues (Hakre et al., 2006) show that TFII-I isoforms play differential roles in this process.</t>
  </si>
  <si>
    <t>Multifunctional transcription factor TFII-I has two spliced isoforms (Delta and beta) in murine fibroblasts. Here we show that these isoforms have distinct subcellular localization and mutually exclusive transcription functions in the context of growth factor signaling. In the absence of signaling, TFII-Ibeta is nuclear and recruited to the c-fos promoter in vivo. But upon growth factor stimulation, the promoter recruitment is abolished and it is exported out of the nucleus. Moreover, isoform-specific silencing of TFII-Ibeta results in transcriptional activation of the c-fos gene. In contrast, TFII-IDelta is largely cytoplasmic in the resting state but translocates to the nucleus upon growth factor signaling, undergoes signal-induced recruitment to the same site on the c-fos promoter, and activates the gene. Importantly, activated TFII-IDelta interacts with Erk1/2 (MAPK) kinase in the cell cytoplasm and imports the Erk1/2 to the nucleus, thereby transducing growth factor signaling. Our results identify a unique growth factor signaling pathway controlled by opposing activities of two TFII-I spliced isoforms.</t>
  </si>
  <si>
    <t>OBJECTIVE: To develop and compare two new technologies for diagnosing a contiguous gene syndrome, the Williams-Beuren syndrome (WBS). METHODS: The first proposed method, named paralogous sequence quantification (PSQ), is based on the use of paralogous sequences located on different chromosomes and quantification of specific mismatches present at these loci using pyrosequencing technology. The second exploits quantitative real time polymerase chain reaction (QPCR) to assess the relative quantity of an analysed locus. RESULTS: A correct and unambiguous diagnosis was obtained for 100% of the analysed samples with either technique (n = 165 and n = 155, respectively). These methods allowed the identification of two patients with atypical deletions in a cohort of 182 WBS patients. Both patients presented with mild facial anomalies, mild mental retardation with impaired visuospatial cognition, supravalvar aortic stenosis, and normal growth indices. These observations are consistent with the involvement of GTF2IRD1 or GTF2I in some of the WBS facial features. CONCLUSIONS: Both PSQ and QPCR are robust, easy to interpret, and simple to set up. They represent a competitive alternative for the diagnosis of segmental aneuploidies in clinical laboratories. They have advantages over fluorescence in situ hybridisation or microsatellites/SNP genotyping for detecting short segmental aneuploidies as the former is costly and labour intensive while the latter depends on the informativeness of the polymorphisms.</t>
  </si>
  <si>
    <t>A hallmark of general transcription factor 3 (GTF3) is the presence of multiple GTF2I-like repeats that were suggested to mediate protein-protein interactions. However, we have recently demonstrated that repeat 4 is necessary and sufficient for binding of GTF3 to the bicoid-like motif of the Troponin I slow enhancer. Given the sequence similarity between different GTF2I-like repeats we hypothesized that DNA binding might be a common property of this domain type. We subjected five repeats of GTF3 to random oligonucleotide selection (SELEX) to assess their DNA binding potentials. We delineated the consensus sequence G(TC)G(A)GATTA(G)BG(A) for repeat 4 and showed that binding sites for GTF3 in enhancers for Troponin I and homeobox c8 (HOXc8) are in very good agreement with this motif. SELEX selections for repeats 5 and 2 enriched for oligonucleotides that were also bound by R4, suggesting that they share common sequence preferences, whereas repeat 3 exhibited relaxed sequence requirements for DNA binding. No binding was observed for repeat 1. We also show that GTF2I-like repeats 4 and 6 of transcription factor II-I (TFII-I) exhibit modest DNA binding properties. Lastly, we identified several amino acids of GTF3 repeat 4 required for high affinity protein-DNA interaction. Based on the ability of many repeats to bind DNA in vitro, we suggest that GTF2I-like domains evolved by duplication and diversification of a prototypic DNA-binding ancestor.</t>
  </si>
  <si>
    <t>FF domains are poorly understood protein motifs found in all eukaryotes but in a very small number of proteins. They typically occur in tandem arrays and appear predominantly in splicing and transcription factors. Curiously, they are also present in the p190 family of cytoplasmic Rho GTPase activating proteins (GAPs). We identified the serum-responsive transcriptional regulator TFII-I as a specific interactor with the p190 RhoGAP FF domains. p190 sequesters TFII-I in the cytoplasm via the FF domains, but upon PDGF receptor-mediated phosphorylation of an FF domain, TFII-I is released from p190 and translocates to the nucleus where it can activate transcription of serum-inducible genes including c-fos. These findings reveal a pathway by which mitogens promote gene transcription and indicate a role for FF domains in phosphorylation-mediated signal transduction.</t>
  </si>
  <si>
    <t>TFII-I is a signal-induced multi-functional transcription factor that has recently been implicated as a regulatory component of the endoplasmic reticulum (ER) stress response. TFII-I acts through ER stress-induced binding to the ER stress element, which is highly conserved in promoters of ER stress-inducible genes such as Grp78/BiP. Interestingly, its tyrosine phosphorylation sites are required for its activation of the Grp78 promoter. Toward understanding the link between TFII-I, the tyrosine kinase signaling pathway, and Grp78 activation, we discovered that Tg stress induces a dramatic increase of TFII-I phosphorylation at Tyr248 and localization of this form of TFII-I to the nucleus. Chromatin immunoprecipitation analysis further reveals enhanced TFII-I binding to the Grp78 promoter in vivo upon ER stress. Previously, we reported that genistein, a general inhibitor of tyrosine kinase, could suppress ER stress induction of Grp78 by inhibiting complex formation on the ER stress element; however, the mechanism is not known. Consistent with TFII-I being a target of genistein suppression, we observed that genistein could suppress Tg stress-induced phosphorylation of TFII-I. We further demonstrate that c-Src, which is one of kinases identified to mediate phosphorylation of TFII-I at Tyr248, is activated by Tg stress and is able to stimulate the Grp78 promoter activity. Lastly, using stable cell lines with suppressed TFII-I levels, we show that TFII-I is required for optimal induction of Grp78 by ER stress. Our studies provide a molecular link that connects the c-Src tyrosine kinase transduction pathway to ER stress-induced transcriptional activation of Grp78 mediated by TFII-I.</t>
  </si>
  <si>
    <t>Human immunodeficiency virus type 1 (HIV-1) replication is coupled to T-cell activation through its dependence on host cell transcription factors. Despite the enormous sequence variability of these factors, several cis elements for host factors are highly conserved within the 5' long terminal repeats (LTRs) of viruses from AIDS patients; among these is the RBEIII upstream element for the Ras response element binding factor 2 (RBF-2). Here we show that RBF-2 is comprised of a USF1/USF2 heterodimer and TFII-I, which bind cooperatively to RBEIII. Recombinant USF1/USF2 binds to the RBEIII core sequence 160-fold less efficiently than it binds to an E box element, but the interaction with RBEIII is stimulated by TFII-I. Chromosomally integrated HIV-1 LTRs bearing an RBEIII mutation have slightly elevated basal transcription in unstimulated Jurkat cells but are unresponsive to cross-linking of the T-cell receptor or stimulation with phorbol myristate acetate (PMA) and ionomycin. Induction is inhibited by dominant interfering USF and TFII-I but not by the dominant negative I-kappaB protein. USF1, USF2, and TFII-I bind to the integrated wild-type LTR in unstimulated cells and become phosphorylated during the induction of transcription upon stimulation with PMA. These results demonstrate that USF1/USF2 and TFII-I interact cooperatively at the upstream RBEIII element and are necessary for the induction of latent HIV-1 in response to T-cell activation signals.</t>
  </si>
  <si>
    <t>The vascular endothelial growth factor receptor-2 (VEGFR-2/KDR/flk-1) functions as the primary mediator of vascular endothelial growth factor activation in endothelial cells. Regulation of VEGFR-2 expression appears critical in mitogenesis, differentiation, and angiogenesis. Transcriptional regulation of the VEGFR-2 is complex and may involve multiple putative upstream regulatory elements including E boxes. Transcript initiation is dependent on an initiator (Inr) element flanking the transcriptional start site. The transcription factor, TFII-I, enhances VEGFR-2 transcription in an Inr-dependent fashion. TFII-I is unusual both structurally and functionally. The TFII-I transcription factor family members contain multiple putative DNA binding domains. Functionally, TFII-I acts at both the basal, Inr element as well as at several distinct upstream regulatory sites. It has been postulated that the structure of TFII-I might allow simultaneous interaction with both basal and regulatory sites in a given promoter. As TFII-I is known to act at regulatory sites including E boxes as well as at the basal Inr element, we evaluated the possibility of Inr-independent TFII-I activation of the VEGFR-2 promoter. We found that an Inr-mutated VEGFR-2 reporter construct retains TFII-I-stimulated activity. We demonstrated that TFII-I binds to both the Inr and to three regulatory E boxes in the human VEGFR-2 promoter. In addition, reduction in TFII-I expression by siRNA results in decreased VEGFR-2 expression. We also describe counter-regulation of the VEGFR-2 promoter by TFII-IRD1. We found that TFII-I is capable of acting at both basal and regulatory sites in one promoter and that the human VEGFR-2 promoter is functionally counter-regulated by TFII-I and TFII-IRD1.</t>
  </si>
  <si>
    <t>Goosecoid (Gsc) is a homeodomain-containing transcription factor present in a wide variety of vertebrate species and known to regulate formation and patterning of embryos. Here we show that in embryonic carcinoma P19 cells, the transcription factor TFII-I forms a complex with Smad2 upon transforming growth factor beta (TGFbeta)/activin stimulation, is recruited to the distal element (DE) of the Gsc promoter, and activates Gsc transcription. Downregulation of endogenous TFII-I by small inhibitory RNA in P19 cells abolishes the TGFbeta-mediated induction of Gsc. Similarly, Xenopus embryos with endogenous TFII-I expression downregulated by injection of TFII-I-specific antisense oligonucleotides exhibit decreased Gsc expression. Unlike TFII-I, the related factor BEN (binding factor for early enhancer) is constitutively recruited to the distal element in the absence of TGFbeta/activin signaling and is replaced by the TFII-I/Smad2 complex upon TGFbeta/activin stimulation. Overexpression of BEN in P19 cells represses the TGFbeta-mediated transcriptional activation of Gsc. These results suggest a model in which TFII-I family proteins have opposing effects in the regulation of the Gsc gene in response to a TGFbeta/activin signal.</t>
  </si>
  <si>
    <t>Transforming growth factor-beta (TGFbeta) signaling involves activation of a number of signaling pathways, several of which are controlled by phosphorylation events. Here, we describe a phosphoproteome profiling of MCF-7 human breast epithelial cells treated with TGFbeta1. We identified 32 proteins that change their phosphorylation upon treatment with TGFbeta1; 26 of these proteins are novel targets of TGFbeta1. We show that Smad2 and Smad3 have different effects on the dynamics of TGFbeta1-induced protein phosphorylation. The identified proteins belong to nine functional groups, e.g., proteins regulating RNA processing, cytoskeletal rearrangements, and proteasomal degradation. To evaluate the proteomics findings, we explored the functional importance of TGFbeta1-dependent phosphorylation of one of the targets, i.e., transcription factor-II-I (TFII-I). We confirmed that TGFbeta1 stimulated TFII-I phosphorylation at serine residues 371 and 743. Abrogation of the phosphorylation by replacement of Ser371 and Ser743 with alanine residues resulted in enhanced complex formation between TFII-I and Smad3, and enhanced cooperation between TFII-I and Smad3 in transcriptional regulation, as evaluated by a microarray-based measurement of expression of endogenous cyclin D2, cyclin D3, and E2F2 genes, and by a luciferase reporter assay. Thus, TGFbeta1-dependent phosphorylation of TFII-I may modulate TGFbeta signaling at the transcriptional level.</t>
  </si>
  <si>
    <t>Protein-protein interactions have emerged as an important mechanism providing for specificity in cellular signal transduction. Two splice variants of type I cGMP-dependent protein kinase (PKG Ialpha and Ibeta) differ only in their N-terminal approximately 100 amino acids, which mediate binding to different target proteins. PKG Ibeta, but not Ialpha, binds to the general transcriptional regulator TFII-I and the inositol 1,4,5-trisphosphate receptor-associated PKG substrate IRAG. Using a combination of site-directed mutagenesis and in vitro binding assays, we identified a group of acidic amino acids in the N-terminal leucine zipper dimerization domain of PKG Ibeta required for its binding to both TFII-I and IRAG. Small clusters of basic amino acids in possible alpha-helical regions in TFII-I and IRAG were found to mediate their interaction with PKG Ibeta. Mutation of two negatively charged residues in the PKG Ibeta leucine zipper (D26K/E31R) to positively charged residues, found in corresponding positions in PKG Ialpha, completely abrogated binding to TFII-I and IRAG without disrupting PKG dimerization. Mutation of specific basic residues in TFII-I or IRAG abolished binding of the full-length proteins to PKG Ibeta in intact cells. Based on these results, we propose a model for specific PKG Ibeta interaction with target proteins.</t>
  </si>
  <si>
    <t>Craniofacial abnormalities account for about one-third of all human congenital defects, but our understanding of the genetic mechanisms governing craniofacial development is incomplete. We show that GTF2IRD1 is a genetic determinant of mammalian craniofacial and cognitive development, and we implicate another member of the TFII-I transcription factor family, GTF2I, in both aspects. Gtf2ird1-null mice exhibit phenotypic abnormalities reminiscent of the human microdeletion disorder Williams-Beuren syndrome (WBS); craniofacial imaging reveals abnormalities in both skull and jaws that may arise through misregulation of goosecoid, a downstream target of Gtf2ird1. In humans, a rare WBS individual with an atypical deletion, including GTF2IRD1, shows facial dysmorphism and cognitive deficits that differ from those of classic WBS cases. We propose a mechanism of cumulative dosage effects of duplicated and diverged genes applicable to other human chromosomal disorders.</t>
  </si>
  <si>
    <t>The multifunctional transcription factor TFII-I is tyrosine phosphorylated in response to extracellular growth signals and transcriptionally activates growth-promoting genes. However, whether activation of TFII-I also directly affects the cell cycle profile is unknown. Here we show that under normal growth conditions, TFII-I is recruited to the cyclin D1 promoter and transcriptionally activates this gene. Most strikingly, upon cell cycle arrest resulting from genotoxic stress and p53 activation, TFII-I is ubiquitinated and targeted for proteasomal degradation in a p53- and ATM (ataxia telangiectasia mutated)-dependent manner. Consistent with a direct role of TFII-I in cell cycle regulation and cellular proliferation, stable and ectopic expression of wild-type TFII-I increases cyclin D1 levels, resulting in accelerated entry to and exit from S phase, and overcomes p53-mediated cell cycle arrest, despite radiation. We further show that the transcriptional regulation of cyclin D1 and cell cycle control by TFII-I are dependent on its tyrosine phosphorylation at positions 248 and 611, sites required for its growth signal-mediated transcriptional activity. Taken together, our data define TFII-I as a growth signal-dependent transcriptional activator that is critical for cell cycle control and proliferation and further reveal that genotoxic stress-induced degradation of TFII-I results in cell cycle arrest.</t>
  </si>
  <si>
    <t>Williams-Beuren syndrome (WBS) is a neurological disorder resulting from a microdeletion, typically 1.5 megabases in size, at 7q11.23. Atypical patients implicate genes at the telomeric end of this multigene deletion as the main candidates for the pathology of WBS in particular the unequal cognitive profile associated with the condition. We recently identified a gene (GTF2IRD2) that shares homology with other members of a unique family of transcription factors (TFII-I family), which reside in the critical telomeric region. Using bioinformatics tools this study focuses on the detailed assessment of this gene family, concentrating on their characteristic structural components such as the leucine zipper (LZ) and I-repeat elements, in an attempt to identify features that could aid functional predictions. Phylogenetic analysis identified distinct I-repeat clades shared between family members. Linking functional data to one such clade has implicated them in DNA binding. The identification of PEST, synergy control motifs, and sumoylation sites common to all family members suggest a shared mechanism regulating the stability and transcriptional activity of these factors. In addition, the identification/isolation of short truncated isoforms for each TFII-I family member implies a mode of self-regulation. The exceptionally high identity shared between GTF2I and GTF2IRD2, suggests that heterodimers as well as homodimers are possible, and indicates overlapping functions between their respective short isoforms. Such cross-reactivity between GTF2I and GTF2IRD2 short isoforms might have been the evolutionary driving force for the 7q11.23 chromosomal rearrangement not present in the syntenic region in mice.</t>
  </si>
  <si>
    <t>Williams-Beuren syndrome (also known as Williams syndrome) is caused by a deletion of a 1.55- to 1.84-megabase region from chromosome band 7q11.23. GTF2IRD1 and GTF2I, located within this critical region, encode proteins of the TFII-I family with multiple helix-loop-helix domains known as I repeats. In the present work, we characterize a third member, GTF2IRD2, which has sequence and structural similarity to the GTF2I and GTF2IRD1 paralogs. The ORF encodes a protein with several features characteristic of regulatory factors, including two I repeats, two leucine zippers, and a single Cys-2/His-2 zinc finger. The genomic organization of human, baboon, rat, and mouse genes is well conserved. Our exon-by-exon comparison has revealed that GTF2IRD2 is more closely related to GTF2I than to GTF2IRD1 and apparently is derived from the GTF2I sequence. The comparison of GTF2I and GTF2IRD2 genes revealed two distinct regions of homology, indicating that the helix-loop-helix domain structure of the GTF2IRD2 gene has been generated by two independent genomic duplications. We speculate that GTF2I is derived from GTF2IRD1 as a result of local duplication and the further evolution of its structure was associated with its functional specialization. Comparison of genomic sequences surrounding GTF2IRD2 genes in mice and humans allows refinement of the centromeric breakpoint position of the primate-specific inversion within the Williams-Beuren syndrome critical region.</t>
  </si>
  <si>
    <t>Bruton's tyrosine kinase (Btk) is required for B cell development and signal transduction through cell-surface molecules such as BCR and IL-5 receptor. We have identified a Btk-associated molecule, BAM11 (hereafter referred to as BAM) that binds to the pleckstrin homology (PH) domain of Btk, and inhibits Btk activity both in vivo and in vitro. In this study, we demonstrate BAM's transcriptional co-activation activity and its functional interaction with Btk. By using transient transcription assays, we demonstrate that the enforced expression of BAM enhances transcriptional activity of the synthetic reporter gene. The C-terminus of BAM is essential for the transcriptional co-activation activity. The ectopic expression of Btk together with BAM enhances BAM's transcriptional co-activation activity. BAM's transcriptional co-activation activity is enhanced through interaction with Btk, and requires both its intact PH domain and functional kinase activity. We also show that enforced expression of TFII-I, another Btk-binding protein with transcriptional activity, together with BAM and Btk, further augments BAM- and Btk-dependent transcriptional co-activation. Furthermore, BAM can be co-immunoprecipitated with the INI1/SNF5 protein, a member of the SWI/SNF complex that remodels chromatin and activates transcription. We propose a model in which Btk regulates gene transcription in B cells by activating BAM and the SWI/SNF transcriptional complex via TFII-I activation.</t>
  </si>
  <si>
    <t>We studied the developmentally regulated expression of mouse TFII-I, a founding member of a family of transcription factors characterized by the presence of multiple helix-loop-helix repeat domains. TFII-I and BEN, a second member of this family, are involved in histone modification and SUMOylation. The genes, GTF2I and GTF2IRD1, encoding these proteins in human are located at chromosomal band 7q11.23, within the Williams syndrome critical region. Our immunohistochemical analysis revealed extensive expression of TFII-I at early stages of embryogenesis. Like BEN, TFII-I is detected in the cytoplasm and nuclei of postfertilization through first cleavage stage embryos. However, in E4.5 blastocysts, at the time of implantation, TFII-I is localized in the nucleus and cytoplasm of the inner cell mass (ICM) and trophectoderm. BEN, at this stage, is expressed only in the cytoplasm of trophoblast cells, but not in the ICM [Gene Expr. Patterns, 2003; 3, 577-587]. Using RT-PCR, we detected Gtf2i and Gtf2ird1 mRNA transcripts in unfertilized oocytes, which indicates the maternal expression of these genes. Thus, the early embryonic expression of TFII-I implicates this family of transcription factors in preimplantation development.</t>
  </si>
  <si>
    <t>The restriction of immunoglobulin variable region promoter activity to B lymphocytes is a well known paradigm of promoter specificity. Recently, a cis-element, located downstream of the transcription initiation site of murine heavy chain variable promoters, was shown to be critical for B cell activity and specificity. Here we show that mutation of this element, termed DICE (Downstream Immunoglobulin Control Element), reduces in vivo activity in B cells. Gel mobility shift assays show that DICE forms B cell-specific complexes that were also sensitive to DICE mutation. DICE mutation strongly reduces the ability of a distal immunoglobulin heavy chain intronic enhancer to stimulate transcription. We also identify a DICE-interacting factor: a TFII-I-related protein known as BEN (also termed Mus-TRD1 and WBSCR11). Dominant-negative and RNAi-mediated knockdown experiments indicate that BEN can both positively and negatively regulate IgH promoter activity, depending on the cell line.</t>
  </si>
  <si>
    <t>TFII-I is a ubiquitously expressed multifunctional transcription factor with broad biological roles in transcription and signal transduction in a variety of cell types. We and others have shown that TFII-I can interact physically and functionally with Bruton's tyrosine kinase (Btk), a hematopoietic non-receptor protein tyrosine kinase that is critical for B lymphocyte development. Although TFII-I-Btk interactions are impaired in B cells from X-linked immunodeficient mice, the precise molecular determinants governing TFII-I-Btk complex formation remain unknown. To this end, we have conducted a structural analysis of TFII-I-Btk interactions by using a panel of TFII-I mutants. These studies have revealed that a region within the N-terminal 90 amino acids of TFII-I, which includes a putative leucine zipper motif, is primarily responsible for its interaction with Btk. Mutations in the leucine zipper region itself were not sufficient to abrogate binding of TFII-I to Btk, suggesting that regions/residues outside the leucine zipper are responsible for such interactions. Because the first 90 amino acids of TFII-I are required for its dimerization, we propose that Btk tethers TFII-I to the cytoplasm by preventing its dimerization and its subsequent nuclear localization. We further examined the requirement of tyrosine phosphorylation for TFII-I-Btk complex formation. Our data showed that Src-dependent tyrosine phosphorylation sites in TFII-I are not targeted by Btk, suggesting that multiple kinases can independently target TFII-I via distinct signaling pathways. Our results provide a beginning step toward understanding the functional importance of the TFII-I-Btk pathway in B cell signaling and gene expression.</t>
  </si>
  <si>
    <t>Histone deacetylase 3 (HDAC3) is one of four members of the human class I histone deacetylases that are implicated in transcriptional repression through deacetylation of acetyllysines in amino-terminal tails of core histones. In an immunoaffinity purification using anti-HDAC3, transcription factor TFII-I copurified with HDAC3. Specificity of the HDAC3-TFII-I interaction was confirmed by coimmunoprecipitation of epitope-tagged proteins, GST pull-down assays, and protein colocalization with indirect immunofluorescence. An anti-TFII-I immunoprecipitate contained histone deacetylase enzymatic activity. Mutational analyses revealed that the carboxyl-terminal of HDAC3 (residues 373-401) and residues 363-606 of TFII-I were required for the HDAC3-TFII-I interaction. Transcriptional activation by TFII-I was severely reduced by overexpression of HDAC3. These results suggest that HDAC3 modulates some of the functions of TFII-I and provides a link between histone deacetylase and a multifunctional transcriptional activator.</t>
  </si>
  <si>
    <t>The human beta-globin gene is abundantly expressed specifically in adult erythroid cells. Stage-specific transcription is regulated principally by promoter proximal cis-regulatory elements. The basal promoter contains a non-canonical TATA-like motif as well as an initiator element. These two elements have been shown to interact with the TFII-D complex. Here we show that in addition to the TATA and initiator elements, conserved E-box motifs are located in the beta-globin downstream promoter. One of the E-box motifs overlaps the initiator and this composite element interacts with USF1 and TFII-I in vitro. Another E-box, located 60 bp 3' to the transcription initiation site, interacts with USF1 and USF2. Mutations of either the initiator or the downstream E-box impair transcription of the beta-globin gene in vitro. Mutations of a putative NF-E2-binding site in the downstream promoter region do not affect transcription in vitro. USF1, USF2, TFII-I and p45 can be crosslinked to a beta-globin promoter fragment in MEL cells in vivo, whereas only TFII-I and USF2 crosslink to the beta-globin gene in K562 cells. The summary data demonstrate that in addition to the well-characterized interactions of the TFII-D complex with the basal promoter, E-box motifs contribute to the efficient formation of transcription complexes on the adult beta-globin gene.</t>
  </si>
  <si>
    <t>Williams-Beuren syndrome is a segmental aneusomy syndrome with manifestations affecting the vascular, connective tissue, endocrine and central nervous systems. Most patients show a similar heterozygous approximately 1.5 Mb deletion at 7q11.23 that contains a number of reported genes. Deletion mapping in the few atypical patients with smaller deletions suggested that additive effects of haploinsufficiency for two or more genes might be necessary for the phenotype. Vascular stenoses are caused by haploinsufficiency at the elastin gene, while the genes responsible for the cognitive deficits are likely located at the telomeric edge of the deletion, including CYLN2 and GTF2I. Large region-specific segmental duplications predispose to misalignment and inter- or intrachromosomal unequal crossing-over causing the deletions. Atypical alleles at 7q11.23 such as inversions and deletions/insertions of large repeats, also generated through aberrant recombination between the local segmental duplications, are found in approximately 35% of transmitting parents. Genomic instability at 7q11.23 is directly related to the genomic structure of the region.</t>
  </si>
  <si>
    <t>Williams-Beuren syndrome (WBS) is a segmental aneusomy syndrome that results from a heterozygous deletion of contiguous genes at 7q11.23. Three large region-specific low-copy repeat elements (LCRs), composed of different blocks (A, B, and C), flank the WBS deletion interval and are thought to predispose to misalignment and unequal crossing-over, causing the deletions. In this study, we have determined the exact deletion size and LCR copy number in 74 patients with WBS, as well as precisely defined deletion breakpoints in 30 of them, using LCR-specific nucleotide differences. Most patients (95%) exhibit a 1.55-Mb deletion caused by recombination between centromeric and medial block B copies, which share approximately 99.6% sequence identity along 105-143 kb. In these cases, deletion breakpoints were mapped at several sites within the recombinant block B, with a cluster (&gt;27%) occurring at a 12 kb region within the GTF2I/GTF2IP1 gene. Almost one-third (28%) of the transmitting progenitors were found to be heterozygous for an inversion between centromeric and telomeric LCRs. All deletion breakpoints in the patients with the inversion occurred in the distal 38-kb block B region only present in the telomeric and medial copies. Finally, only four patients (5%) displayed a larger deletion ( approximately 1.84 Mb) caused by recombination between centromeric and medial block A copies. We propose models for the specific pairing and precise aberrant recombination leading to each of the different germline rearrangements that occur in this region, including inversions and deletions associated with WBS. Chromosomal instability at 7q11.23 is directly related to the genomic structure of the region.</t>
  </si>
  <si>
    <t>PURPOSE: To identify the relationship between specific genes and phenotypic features of Williams syndrome. METHODS: Subjects were selected based on their deletion status determined by fluorescence in situ hybridization using a panel of 24 BACs and cosmids spanning the region commonly deleted and single gene analysis using Southern blotting. From the cohort of subjects, three had atypical deletions. Physical examinations and cognitive tests were administered to the three subjects and the results were compared to those from a cohort of typical WS subjects. RESULTS: The molecular results indicate smaller deletions for each subject. In all three cases, typical Williams facies were absent and visual spatial abilities were above that of full deletion WS subjects, particularly in the qualitative aspects of visual spatial processing. CONCLUSIONS: Combining the molecular analysis with the cognitive results suggest that the genes GTF2IRD1 and GTF2I contribute to deficits on visual spatial functioning.</t>
  </si>
  <si>
    <t>Most individuals with Williams syndrome (WS) have a 1.6 Mb deletion in chromosome 7q11.23 that encompasses the elastin (ELN) gene, while most families with autosomal dominant supravalvar aortic stenosis (SVAS) have point mutations in ELN. The overlap of the clinical phenotypes of the two conditions (cardiovascular disease and connective tissue abnormalities such as hernias) is due to the effect of haploinsufficiency of ELN. SVAS families often have affected individuals with some WS facial features, most commonly in infancy, suggesting that ELN plays a role in WS facial gestalt as well. To find other genes contributing to the WS phenotype, we studied five families with SVAS who have small deletions in the WS region. None of the families had mental retardation, but affected family members had the Williams Syndrome Cognitive Profile (WSCP). All families shared a deletion of LIMK1, which encodes a protein strongly expressed in the brain, supporting the hypothesis that LIMK1 hemizygosity contributes to impairment in visuospatial constructive cognition. While the deletions from the families nearly spanned the WS region, none had a deletion of FKBP6 or GTF2I, suggesting that the mental retardation seen in WS is associated with deletion of either the centromeric and/or telomeric portions of the region. Comparison of these five families with reports of other individuals with partial deletions of the WS region most strongly implicates GTF2I in the mental retardation of WS.</t>
  </si>
  <si>
    <t>T cell-specific expression of human and mouse CD3delta is known to be governed by an enhancer element immediately downstream from the gene. Here we demonstrate by transgenic and in vitro studies that the murine CD3delta (mCD3delta) promoter prefers to be expressed in cells of the T lineage. Deletion analyses of a promoter segment (-401/+48 bp) followed by transient transfections indicate that upstream elements between -149 and -112 bp contribute to full expression of the gene. Furthermore, a core promoter region -37/+29 appears to contribute to a T cell specificity. Using substitution mutant scanning, four positive and one negative regulatory elements were found within the mCD3delta core promoter. The first two positive elements comprise two classical initiator-like sites, which recruit TFII-I, whereas a third contains a functional Ets binding site. Immediately adjacent to the observed transcription start site is a negative element that utilizes the transcription regulator YY1. The last positive regulatory element contains a potentially functional CREB binding site and the minor transcriptional start site. Because NERF-2, Elf-1, and Ets-1 are expressed preferentially in lymphocytes and because, in addition, YY1 represses the promoter activity strongly in non-T cells, we conclude that the combination of these transcription factors contributes to the T cell-specific expression pattern of mouse CD3delta.</t>
  </si>
  <si>
    <t>We have recently isolated a mouse ortholog of human GTF2IRD1 that is related to GTF2I. GTF2IRD1 and GTF2I proteins are characterized by the presence of multiple helix-loop-helix domains and a leucine zipper motif. Both paralogs are closely linked and deleted hemizygously in individuals with Williams syndrome, a dominant genetic condition characterized by unique neurocognitive and behavioral features. We have isolated and analyzed the sequence of bacterial artificial chromosome clones from the syntenic mouse chromosome 5 region that contains Gtf2ird1 and Gtf2i as well as a neighboring gene, Ncf1. Gtf2ird1 is composed of 31 exons spanning &gt;100 kb on mouse chromosome 5 and is located between Cyln2 and Gtf2i. Gtf2i is composed of 34 exons spanning about 77 kb. Ncf1, located downstream of Gtf2i, consists of 11 exons that extend over 8 kb. The gene organization of Gtf2ird1, Gtf2i, and Ncf1 is conserved in mice and humans, although the intronic regions are more compact in the mouse genome. The helix-loop-helix repeats of Gtf2ird1 and Gtf2i are encoded separately on adjacent exons and were generated by independent genomic rearrangements. These studies contribute to our knowledge of transcription factor defects and their pathogenesis in haploinsufficiency conditions.</t>
  </si>
  <si>
    <t>TFII-I is a transcription factor that shuttles between the cytoplasm and nucleus and is regulated by serine and tyrosine phosphorylation. Tyrosine phosphorylation of TFII-I can be regulated in a signal-dependent manner in various cell types. In B lymphocytes, Bruton's tyrosine kinase has been identified as a TFII-I tyrosine kinase. Here we report that JAK2 can phosphorylate and regulate TFII-I in nonlymphoid cells. The activity of TFII-I on the c-fos promoter in response to serum can be abolished by dominant negative JAK2 or the specific JAK2 kinase inhibitor AG490. Consistent with this, we have also found that JAK2 is activated by serum stimulation of fibroblasts. Tyrosine 248 of TFII-I is phosphorylated in vivo upon serum stimulation or JAK2 overexpression, and mutation of tyrosine 248 to phenylalanine inhibits the ability of JAK2 to phosphorylate TFII-I in vitro. Tyrosine 248 of TFII-I is required for its interaction with and phosphorylation by ERK and its in vivo activity on the c-fos promoter. These results indicate that the interaction between TFII-I and ERK, which is essential for its activity, can be regulated by JAK2 through phosphorylation of TFII-I at tyrosine 248. Thus, like the STAT factors, TFII-I is a direct substrate of JAK2 and a signal-dependent transcription factor that integrates signals from both tyrosine kinase and mitogen-activated protein kinase pathways to regulate transcription.</t>
  </si>
  <si>
    <t>Williams-Beuren syndrome (WBS) is a developmental disorder caused by haploinsufficiency for genes in a 2-cM region of chromosome band 7q11.23. With the exception of vascular stenoses due to deletion of the elastin gene, the various features of WBS have not yet been attributed to specific genes. Although &gt;/=16 genes have been identified within the WBS deletion, completion of a physical map of the region has been difficult because of the large duplicated regions flanking the deletion. We present a physical map of the WBS deletion and flanking regions, based on assembly of a bacterial artificial chromosome/P1-derived artificial chromosome contig, analysis of high-throughput genome-sequence data, and long-range restriction mapping of genomic and cloned DNA by pulsed-field gel electrophoresis. Our map encompasses 3 Mb, including 1.6 Mb within the deletion. Two large duplicons, flanking the deletion, of &gt;/=320 kb contain unique sequence elements from the internal border regions of the deletion, such as sequences from GTF2I (telomeric) and FKBP6 (centromeric). A third copy of this duplicon exists in inverted orientation distal to the telomeric flanking one. These duplicons show stronger sequence conservation with regard to each other than to the presumptive ancestral loci within the common deletion region. Sequence elements originating from beyond 7q11.23 are also present in these duplicons. Although the duplicons are not present in mice, the order of the single-copy genes in the conserved syntenic region of mouse chromosome 5 is inverted relative to the human map. A model is presented for a mechanism of WBS-deletion formation, based on the orientation of duplicons' components relative to each other and to the ancestral elements within the deletion region.</t>
  </si>
  <si>
    <t>Williams-Beuren syndrome (WBS) is a microdeletion syndrome caused by haploinsufficiency of genes at 7q11.23. Here we describe the identification and characterization of a novel gene named GTF2IRD1, for GTF2I-repeat domain 1, within the WBS deletion region. Northern blot analysis revealed ubiquitous expression during development with two transcripts of 3.6 kb and 5.0 kb generated by alternative splicing. GTF2IRD1 encodes a protein of 944 amino acids that contains a region of high similarity to a unique motif with helix-loop-helix forming potential occurring within the transcription factor GTF2I. Analogous to TFII-I, the product of GTF2IRD1 may have the ability to interact with other HLH-proteins and function as a transcription factor or as a negative transcriptional regulator. A recent report of the identification of a muscle-specific transcription factor, MusTRD1, supports this hypothesis (O'Mahoney et al., 1998). The open reading frame described for MusTRD1 is identical to that of GTF2IRD1; however, the putative MusTRD1-protein is 486 amino acids shorter than the predicted protein encoded by GTF2IRD1. A heterozygous deletion of GTF2IRD1 may contribute to the complex WBS phenotype.</t>
  </si>
  <si>
    <t>Williams-Beuren syndrome (WS) is a developmental disorder caused by a hemizygous microdeletion of approximately 1.4MB at chromosomal location 7q11.23. The transcription map of the WS critical region is not yet complete. We have isolated and characterised a 3.4 kb gene, GTF3, which occupies about 140 kb of the deleted region. Northern blot analysis showed that the gene is expressed in skeletal muscle and heart, and RT-PCR analysis showed expression in a range of adult tissues with stronger expression in foetal tissues. Part of the conceptual GTF3 protein sequence is almost identical to a recently reported slow muscle-fibre enhancer binding protein MusTRD1, and shows significant homology to the 90 amino-acid putative helix-loop-helix repeat (HLH) domains of the transcription factor TFII-I (encoded for by the gene GTF2I). These genes may be members of a new family of transcription factors containing this HLH-like repeated motif. Both GTF3 and GTF2I map within the WS deleted region, with GTF2I being positioned distal to GTF3. GTF3 is deleted in patients with classic WS, but not in patients we have studied with partial deletions of the WS critical region who have only supravalvular aortic stenosis. A feature of WS is abnormal muscle fatiguability, and we suggest that haploinsufficiency of the GTF3 gene may be the cause of this.</t>
  </si>
  <si>
    <t>Williams-Beuren syndrome (WBS) is a complex developmental disorder involving the hemizygous deletion of genes on chromosome 7q11.23. The cardiovascular aspects of the disorder are known to be caused by haploinsufficiency for ELN, but the genes contributing to the other features of WBS are still undetermined. Fifteen genes have been shown to reside within the WBS deletion, and here we report the identification and cloning of an additional gene that is commonly deleted. WBSCR11, which was identified through genomic DNA sequence analysis and cDNA library screening, was positioned toward the telomeric end of the WBS deletion. The gene is expressed in all adult tissues analyzed, including many regions of the brain. The predicted protein displays homology to another gene from the WBS deletion, GTF2I, which is known to be a transcription factor. We postulate that WBSCR11 is also a transcription factor and may contribute to the spectrum of developmental symptoms found in WBS.</t>
  </si>
  <si>
    <t>Williams-Beuren syndrome (WBS) is a neurodevelopmental disorder with multisystemic manifestations caused by heterozygosity for a partial deletion of chromosome band 7q11.23. The breakpoints cluster within regions located approximately 1 cM either side of the elastin (ELN) locus. We have characterized a duplicated region near the common deletion breakpoints, which includes a transcribed gene. The centromeric (C) and telomeric (T) copies are almost identical in the duplicated 3[prime] portions but diverge at their 5[prime]-ends. C-specific 4.3 kb mRNA and T-specific 5.4 kb mRNA are widely expressed in embryonic and adult tissues. The telomeric gene gives rise to several alternatively spliced forms and is deleted in all WBS individuals who have documented ELN deletions. Database searches revealed that this gene encodes BAP-135, a protein phosphorylated by Bruton's tyrosine kinase in B cells, as well as the multifunctional transcription factor TFII-I, hence the gene name GTF2I. The centromeric gene is not deleted in WBS and appears to be a partially truncated expressed pseudogene with no protein product (gene name GTF2IP1). Both loci map to different genomic clone contigs that also contain other deleted and non-deleted loci. A probe from the shared region recognizes a &gt;3 Mb Not I junction fragment that is unique to individuals with the WBS deletion. Therefore, the duplicated region containing GTF2I and GTF2IP1 respectively is located close to the deletion breakpoints and may predispose to unequal meiotic recombination between chromosome 7 homologs and/or to intrachromosomal rearrangements. Hemizygosity for GTF2I may also contribute to the WBS phenotype.</t>
  </si>
  <si>
    <t>We have cloned and characterized Gtf2i, the mouse homolog of human GTF2I (general transcription factor II-I), which encodes BAP-135, a target for Bruton's tyrosine kinase. GTF2I represents the telomeric and functional copy of a duplicated gene flanking the 2-Mb Williams-Beuren syndrome (WBS) common deletion at 7q11.23. GTF2I is deleted in WBS, while a truncated centromeric pseudogene (GTF2IP1) is not deleted. In mouse, there appears to be only a single locus, Gtf2i, which we mapped to mouse chromosome 5 in a region of conserved mouse-human synteny. Gtf2i is 87.7% identical to GTF2I at the nucleotide and 97% at the amino acid level and generates several alternatively spliced transcripts. The gene is widely expressed in adult tissues and equally in all areas of the brain. Gtf2i transcript is detectable in ES cells by RT-PCR and on Northern blots of tissues from 7-dpc embryos. A ubiquitous expression pattern is seen by Northern and tissue in situ hybridization studies of 14-dpc embryos.</t>
  </si>
  <si>
    <t>Bruton's tyrosine kinase (Btk) is essential for B cell activation, but downstream targets of Btk have not been defined. We now describe a protein, BAP-135, that is associated with Btk in B cells and is a substrate for phosphorylation by Btk. BAP-135, which exhibits no detectable homology to known proteins, contains six occurrences of a hitherto undescribed amino acid repeat and two motifs, similar to the Src autophosphorylation site, that represent potential targets for tyrosine phosphorylation. The pleckstrin homology domain of Btk comprises the principal site of BAP-135 binding. Btk-dependent phosphorylation of BAP-135 is abolished by mutations that impair activation of Btk by Src-related kinases. Btk and BAP-135 exist in a complex before B cell antigen receptor (BCR) engagement; in response to BCR crosslinking, BAP-135 is transiently phosphorylated on tyrosine. Taken together, these observations suggest that BAP-135 may reside downstream of Btk in a signaling pathway originating at the BCR.</t>
  </si>
  <si>
    <t>['Liu D', 'Zhang P', 'Zhao J', 'Yang L', 'Wang W']</t>
  </si>
  <si>
    <t>['Roden AC', 'Szolkowska M']</t>
  </si>
  <si>
    <t>['Ruan X', 'Lu X', 'Gao J', 'Jiang L', 'Zhu Y', 'Zhou Y', 'Meng J', 'Yan H', 'Yan F', 'Wang F']</t>
  </si>
  <si>
    <t>['Serrano-Juarez CA', 'Prieto-Corona B', 'Rodriguez-Camacho M', 'Venegas-Vega CA', 'Yanez-Tellez MG', 'Silva-Pereyra J', 'Salgado-Ceballos H', 'Arias-Trejo N', 'De Leon Miranda MA']</t>
  </si>
  <si>
    <t>['Nathany S', 'Tripathi R', 'Mehta A']</t>
  </si>
  <si>
    <t>['Alesi V', 'Loddo S', 'Orlando V', 'Genovese S', 'Di Tommaso S', 'Liambo MT', 'Pompili D', 'Ferretti D', 'Calacci C', 'Catino G', 'Falasca R', 'Dentici ML', 'Novelli A', 'Digilio MC', 'Dallapiccola B']</t>
  </si>
  <si>
    <t>['Neuditschko B', 'Legin AA', 'Baier D', 'Schintlmeister A', 'Reipert S', 'Wagner M', 'Keppler BK', 'Berger W', 'Meier-Menches SM', 'Gerner C']</t>
  </si>
  <si>
    <t>['Linzer N', 'Trumbull A', 'Nar R', 'Gibbons MD', 'Yu DT', 'Strouboulis J', 'Bungert J']</t>
  </si>
  <si>
    <t>['Legrand M', 'Jourdan ML', 'Tallet A', 'Collin C', 'Audard V', 'Larousserie F', 'Aubert S', 'Gomez-Brouchet A', 'Bouvier C', 'de Pinieux G']</t>
  </si>
  <si>
    <t>['Pan Y', 'Iejima D', 'Nakayama M', 'Suga A', 'Noda T', 'Kaur I', 'Das T', 'Chakrabarti S', 'Guymer RH', 'DeAngelis MM', 'Yamamoto M', 'Baird PN', 'Iwata T']</t>
  </si>
  <si>
    <t>['Marx A', 'Belharazem D', 'Lee DH', 'Popovic ZV', 'Reissfelder C', 'Schalke B', 'Scholch S', 'Strobel P', 'Weis CA', 'Yamada Y']</t>
  </si>
  <si>
    <t>['Chen L', 'Wang W', 'Cai W', 'Song W', 'Qian W', 'Lin GN']</t>
  </si>
  <si>
    <t>['Wang ZM', 'Xu QR', 'Kaul D', 'Ismail M', 'Badakhshi H']</t>
  </si>
  <si>
    <t>['Shimoyama S', 'Nakagawa I', 'Jiang JJ', 'Matsumoto I', 'Chiorini JA', 'Hasegawa Y', 'Ohara O', 'Hasebe R', 'Ota M', 'Uchida M', 'Kamimura D', 'Hojyo S', 'Tanaka Y', 'Atsumi T', 'Murakami M']</t>
  </si>
  <si>
    <t>['Mannan A', 'Muhsen IN', 'Barragan E', 'Sanz MA', 'Mohty M', 'Hashmi SK', 'Aljurf M']</t>
  </si>
  <si>
    <t>['Vivero M', 'Davineni P', 'Nardi V', 'Chan JKC', 'Sholl LM']</t>
  </si>
  <si>
    <t>['Kim IK', 'Rao G', 'Zhao X', 'Fan R', 'Avantaggiati ML', 'Wang Y', 'Zhang YW', 'Giaccone G']</t>
  </si>
  <si>
    <t>['Kopp ND', 'Nygaard KR', 'Liu Y', 'McCullough KB', 'Maloney SE', 'Gabel HW', 'Dougherty JD']</t>
  </si>
  <si>
    <t>['Pinelli M', 'Terrone G', 'Troglio F', 'Squeo GM', 'Cappuccio G', 'Imperati F', 'Pignataro P', 'Genesio R', 'Nitch L', 'Del Giudice E', 'Merla G', 'Testa G', 'Brunetti-Pierri N']</t>
  </si>
  <si>
    <t>['Oberndorfer F', 'Mullauer L']</t>
  </si>
  <si>
    <t>['McCleary-Wheeler AL', 'Paradise BD', 'Almada LL', 'Carlson AJ', 'Marks DL', 'Vrabel A', 'Vera RE', 'Sigafoos AN', 'Olson RL', 'Fernandez-Zapico ME']</t>
  </si>
  <si>
    <t>['Gurumurthy A', 'Wu Q', 'Nar R', 'Paulsen K', 'Trumbull A', 'Fishman RC', 'Brand M', 'Strouboulis J', 'Qian Z', 'Bungert J']</t>
  </si>
  <si>
    <t>['Cavallo F', 'Troglio F', 'Faga G', 'Fancelli D', 'Shyti R', 'Trattaro S', 'Zanella M', "D'Agostino G", 'Hughes JM', 'Cera MR', 'Pasi M', 'Gabriele M', 'Lazzarin M', 'Mihailovich M', 'Kooy F', 'Rosa A', 'Mercurio C', 'Varasi M', 'Testa G']</t>
  </si>
  <si>
    <t>['Higuchi R', 'Goto T', 'Hirotsu Y', 'Yokoyama Y', 'Nakagomi T', 'Otake S', 'Amemiya K', 'Oyama T', 'Mochizuki H', 'Omata M']</t>
  </si>
  <si>
    <t>['Tangtanatakul P', 'Thumarat C', 'Satproedprai N', 'Kunhapan P', 'Chaiyasung T', 'Klinchanhom S', 'Wang YF', 'Wei W', 'Wongshinsri J', 'Chiewchengchol D', 'Rodsaward P', 'Ngamjanyaporn P', 'Suangtamai T', 'Mahasirimongkol S', 'Pisitkun P', 'Hirankarn N']</t>
  </si>
  <si>
    <t>['Deurloo MHS', 'Turlova E', 'Chen WL', 'Lin YW', 'Tam E', 'Tassew NG', 'Wu M', 'Huang YC', 'Crawley JN', 'Monnier PP', 'Groffen AJA', 'Sun HS', 'Osborne LR', 'Feng ZP']</t>
  </si>
  <si>
    <t>['Tsugawa H', 'Mori H', 'Matsuzaki J', 'Sato A', 'Saito Y', 'Imoto M', 'Suematsu M', 'Suzuki H']</t>
  </si>
  <si>
    <t>['Xie JL', 'Liu J', 'Lian ZY', 'Chen HX', 'Shi ZY', 'Zhang Q', 'Feng HR', 'Du Q', 'Miao XH', 'Zhou HY']</t>
  </si>
  <si>
    <t>['Maury JM', 'Merveilleux du Vignaux C', 'Drevet G', 'Zarza V', 'Chalabreysse L', 'Maisse C', 'Gineys B', 'Dolmazon C', 'Tronc F', 'Girard N', 'Leroux C']</t>
  </si>
  <si>
    <t>['Yan W', 'Li J', 'Zhang Y', 'Yin Y', 'Cheng Z', 'Wang J', 'Hu G', 'Liu S', 'Wang Y', 'Xu Y', 'Peng H', 'Zhang G']</t>
  </si>
  <si>
    <t>['Tandon D', 'Ressler K', 'Petticord D', 'Papa A', 'Jiranek J', 'Wilkinson R', 'Kartzinel RY', 'Ostrander EA', 'Burney N', 'Borden C', 'Udell MAR', 'VonHoldt BM']</t>
  </si>
  <si>
    <t>['Barak B', 'Zhang Z', 'Liu Y', 'Nir A', 'Trangle SS', 'Ennis M', 'Levandowski KM', 'Wang D', 'Quast K', 'Boulting GL', 'Li Y', 'Bayarsaihan D', 'He Z', 'Feng G']</t>
  </si>
  <si>
    <t>['Wood H']</t>
  </si>
  <si>
    <t>['Jabbi M', 'Nemeroff CB']</t>
  </si>
  <si>
    <t>['Masson J', 'Demily C', 'Chatron N', 'Labalme A', 'Rollat-Farnier PA', 'Schluth-Bolard C', 'Gilbert-Dussardier B', 'Giuliano F', 'Touraine R', 'Tordjman S', 'Verloes A', 'Testa G', 'Sanlaville D', 'Edery P', 'Lesca G', 'Rossi M']</t>
  </si>
  <si>
    <t>['Panagopoulos I', 'Brunetti M', 'Stoltenberg M', 'Strandabo RAU', 'Staurseth J', 'Andersen K', 'Kostolomov I', 'Hveem TS', 'Lorenz S', 'Nystad TA', 'Flaegstad T', 'Micci F', 'Heim S']</t>
  </si>
  <si>
    <t>['Osso LA', 'Chan JR']</t>
  </si>
  <si>
    <t>['Nambirajan A', 'Singh V', 'Irugu DVK', 'Agarwal S', 'Jain D']</t>
  </si>
  <si>
    <t>['Ramirez-Velazco A', 'Aguayo-Orozco TA', 'Figuera L', 'Rivera H', 'Jave-Suarez L', 'Aguilar-Lemarroy A', 'Torres-Reyes LA', 'Cordova-Fletes C', 'Barros-Nunez P', 'Delgadillo-Perez S', 'Davalos-Rodriguez IP', 'Garcia-Ortiz JE', 'Dominguez MG']</t>
  </si>
  <si>
    <t>['Li K', 'Xu C', 'Du Y', 'Junaid M', 'Kaushik AC', 'Wei DQ']</t>
  </si>
  <si>
    <t>['Meng Y', 'He Y', 'Zhang J', 'Xie Q', 'Yang M', 'Chen Y', 'Wu Y']</t>
  </si>
  <si>
    <t>['Kopp N', 'McCullough K', 'Maloney SE', 'Dougherty JD']</t>
  </si>
  <si>
    <t>['Liang H', 'Gao W', 'Liu X', 'Liu J', 'Mao X', 'Yang M', 'Long X', 'Zhou Y', 'Zhang Q', 'Zhu J', 'Wang S', 'Jin T']</t>
  </si>
  <si>
    <t>['Liu DK', 'Wang J', 'Guo Y', 'Sun ZX', 'Wang GH']</t>
  </si>
  <si>
    <t>['Safonova TN', 'Zaitseva GV', 'Burdenniy AM']</t>
  </si>
  <si>
    <t>['De Cegli R', 'Iacobacci S', 'Fedele A', 'Ballabio A', 'di Bernardo D']</t>
  </si>
  <si>
    <t>['Yokoyama N', 'Kawasaki A', 'Matsushita T', 'Furukawa H', 'Kondo Y', 'Hirano F', 'Sada KE', 'Matsumoto I', 'Kusaoi M', 'Amano H', 'Nagaoka S', 'Setoguchi K', 'Nagai T', 'Shimada K', 'Sugii S', 'Hashimoto A', 'Matsui T', 'Okamoto A', 'Chiba N', 'Suematsu E', 'Ohno S', 'Katayama M', 'Migita K', 'Kono H', 'Hasegawa M', 'Kobayashi S', 'Yamada H', 'Nagasaka K', 'Sugihara T', 'Yamagata K', 'Ozaki S', 'Tamura N', 'Takasaki Y', 'Hashimoto H', 'Makino H', 'Arimura Y', 'Harigai M', 'Sato S', 'Sumida T', 'Tohma S', 'Takehara K', 'Tsuchiya N']</t>
  </si>
  <si>
    <t>['Zhou SW', 'Su BB', 'Feng YQ', 'Du XQ', 'Zhao H']</t>
  </si>
  <si>
    <t>['Kuo HT', 'Chen CH', 'Lin CY', 'Chang YS', 'Chang JG']</t>
  </si>
  <si>
    <t>['Wassman ER', 'Ho KS', 'Bertrand D', 'Davis KW', 'Martin MM', 'Page S', 'Peiffer A', 'Prasad A', 'Serrano MA', 'Twede H', 'Vanzo R', 'Scherer SW', 'Uddin M', 'Hensel CH']</t>
  </si>
  <si>
    <t>['Rajan A', 'Zhao C']</t>
  </si>
  <si>
    <t>['Chailangkarn T', 'Noree C', 'Muotri AR']</t>
  </si>
  <si>
    <t>['Miranda P', 'Enkhmandakh B', 'Bayarsaihan D']</t>
  </si>
  <si>
    <t>['Shen Y', 'Nar R', 'Fan AX', 'Aryan M', 'Hossain MA', 'Gurumurthy A', 'Wassel PC', 'Tang M', 'Lu J', 'Strouboulis J', 'Bungert J']</t>
  </si>
  <si>
    <t>['Radovich M', 'Pickering CR', 'Felau I', 'Ha G', 'Zhang H', 'Jo H', 'Hoadley KA', 'Anur P', 'Zhang J', 'McLellan M', 'Bowlby R', 'Matthew T', 'Danilova L', 'Hegde AM', 'Kim J', 'Leiserson MDM', 'Sethi G', 'Lu C', 'Ryan M', 'Su X', 'Cherniack AD', 'Robertson G', 'Akbani R', 'Spellman P', 'Weinstein JN', 'Hayes DN', 'Raphael B', 'Lichtenberg T', 'Leraas K', 'Zenklusen JC', 'Fujimoto J', 'Scapulatempo-Neto C', 'Moreira AL', 'Hwang D', 'Huang J', 'Marino M', 'Korst R', 'Giaccone G', 'Gokmen-Polar Y', 'Badve S', 'Rajan A', 'Strobel P', 'Girard N', 'Tsao MS', 'Marx A', 'Tsao AS', 'Loehrer PJ']</t>
  </si>
  <si>
    <t>['Martin LA', 'Iceberg E', 'Allaf G']</t>
  </si>
  <si>
    <t>['vonHoldt BM', 'Ji SS', 'Aardema ML', 'Stahler DR', 'Udell MAR', 'Sinsheimer JS']</t>
  </si>
  <si>
    <t>['Shang Z', 'Qian L', 'Liu S', 'Niu X', 'Qiao Z', 'Sun Y', 'Zhang Y', 'Fan LY', 'Guan X', 'Cao CX', 'Xiao H']</t>
  </si>
  <si>
    <t>['Saito M', 'Fujiwara Y', 'Asao T', 'Honda T', 'Shimada Y', 'Kanai Y', 'Tsuta K', 'Kono K', 'Watanabe S', 'Ohe Y', 'Kohno T']</t>
  </si>
  <si>
    <t>['Roy AL']</t>
  </si>
  <si>
    <t>['Swartz JR', 'Waller R', 'Bogdan R', 'Knodt AR', 'Sabhlok A', 'Hyde LW', 'Hariri AR']</t>
  </si>
  <si>
    <t>['Schweiger JI', 'Meyer-Lindenberg A']</t>
  </si>
  <si>
    <t>['Guenat D', 'Merla G', 'Deconinck E', 'Borg C', 'Rohrlich PS']</t>
  </si>
  <si>
    <t>['Zhao J', 'Ma J', 'Deng Y', 'Kelly JA', 'Kim K', 'Bang SY', 'Lee HS', 'Li QZ', 'Wakeland EK', 'Qiu R', 'Liu M', 'Guo J', 'Li Z', 'Tan W', 'Rasmussen A', 'Lessard CJ', 'Sivils KL', 'Hahn BH', 'Grossman JM', 'Kamen DL', 'Gilkeson GS', 'Bae SC', 'Gaffney PM', 'Shen N', 'Tsao BP']</t>
  </si>
  <si>
    <t>['Shirai Y', 'Li W', 'Suzuki T']</t>
  </si>
  <si>
    <t>['Lee HS', 'Jang HJ', 'Shah R', 'Yoon D', 'Hamaji M', 'Wald O', 'Lee JS', 'Sugarbaker DJ', 'Burt BM']</t>
  </si>
  <si>
    <t>['Procyshyn TL', 'Spence J', 'Read S', 'Watson NV', 'Crespi BJ']</t>
  </si>
  <si>
    <t>['Tomic TT', 'Olausson J', 'Wilzen A', 'Sabel M', 'Truve K', 'Sjogren H', 'Dosa S', 'Tisell M', 'Lannering B', 'Enlund F', 'Martinsson T', 'Aman P', 'Abel F']</t>
  </si>
  <si>
    <t>['Teos LY', 'Alevizos I']</t>
  </si>
  <si>
    <t>['Crespi BJ', 'Procyshyn TL']</t>
  </si>
  <si>
    <t>['Qu S', 'Du Y', 'Chang S', 'Guo L', 'Fang K', 'Li Y', 'Zhang F', 'Zhang K', 'Wang J']</t>
  </si>
  <si>
    <t>['Bekers EM', 'Groenen PJTA', 'Verdijk MAJ', 'Raaijmakers-van Geloof WL', 'Roepman P', 'Vink R', 'Gilhuijs NDB', 'van Gorp JM', 'Bovee JVMG', 'Creytens DH', 'Flanagan AM', 'Suurmeijer AJH', 'Mentzel T', 'Arbajian E', 'Flucke U']</t>
  </si>
  <si>
    <t>['Feng Y', 'Lei Y', 'Wu X', 'Huang Y', 'Rao H', 'Zhang Y', 'Wang F']</t>
  </si>
  <si>
    <t>['vonHoldt BM', 'Shuldiner E', 'Koch IJ', 'Kartzinel RY', 'Hogan A', 'Brubaker L', 'Wanser S', 'Stahler D', 'Wynne CDL', 'Ostrander EA', 'Sinsheimer JS', 'Udell MAR']</t>
  </si>
  <si>
    <t>['Tarrini G', 'Ciabatti E', 'Pacini S', 'Galimberti S', 'Petrini I']</t>
  </si>
  <si>
    <t>['Grajkowska W', 'Matyja E', 'Kunicki J', 'Szymanska S', 'Marx A', 'Weis CA', 'Langfort R', 'Szolkowska M']</t>
  </si>
  <si>
    <t>['Slomnicki LP', 'Malinowska A', 'Kistowski M', 'Palusinski A', 'Zheng JJ', 'Sepp M', 'Timmusk T', 'Dadlez M', 'Hetman M']</t>
  </si>
  <si>
    <t>['Zhuang Q', 'Mao W', 'Xu P', 'Li H', 'Sun Z', 'Li S', 'Qiu G', 'Li J', 'Zhang J']</t>
  </si>
  <si>
    <t>['Sun C', 'Molineros JE', 'Looger LL', 'Zhou XJ', 'Kim K', 'Okada Y', 'Ma J', 'Qi YY', 'Kim-Howard X', 'Motghare P', 'Bhattarai K', 'Adler A', 'Bang SY', 'Lee HS', 'Kim TH', 'Kang YM', 'Suh CH', 'Chung WT', 'Park YB', 'Choe JY', 'Shim SC', 'Kochi Y', 'Suzuki A', 'Kubo M', 'Sumida T', 'Yamamoto K', 'Lee SS', 'Kim YJ', 'Han BG', 'Dozmorov M', 'Kaufman KM', 'Wren JD', 'Harley JB', 'Shen N', 'Chua KH', 'Zhang H', 'Bae SC', 'Nath SK']</t>
  </si>
  <si>
    <t>['Yamada Y', 'Yamamoto H', 'Kohashi K', 'Ishii T', 'Iura K', 'Maekawa A', 'Bekki H', 'Otsuka H', 'Yamashita K', 'Tanaka H', 'Hiraki T', 'Mukai M', 'Shirakawa A', 'Shinnou Y', 'Jinno M', 'Yanai H', 'Taguchi K', 'Maehara Y', 'Iwamoto Y', 'Oda Y']</t>
  </si>
  <si>
    <t>['Karlsson SA', 'Studer E', 'Kettunen P', 'Westberg L']</t>
  </si>
  <si>
    <t>['Enkhmandakh B', 'Stoddard C', 'Mack K', 'He W', 'Kaback D', 'Yee SP', 'Bayarsaihan D']</t>
  </si>
  <si>
    <t>['Kim K', 'Bang SY', 'Ikari K', 'Yoo DH', 'Cho SK', 'Choi CB', 'Sung YK', 'Kim TH', 'Jun JB', 'Kang YM', 'Suh CH', 'Shim SC', 'Lee SS', 'Lee J', 'Chung WT', 'Kim SK', 'Choe JY', 'Momohara S', 'Taniguchi A', 'Yamanaka H', 'Nath SK', 'Lee HS', 'Bae SC']</t>
  </si>
  <si>
    <t>['Corley SM', 'Canales CP', 'Carmona-Mora P', 'Mendoza-Reinosa V', 'Beverdam A', 'Hardeman EC', 'Wilkins MR', 'Palmer SJ']</t>
  </si>
  <si>
    <t>['Vallois D', 'Dobay MP', 'Morin RD', 'Lemonnier F', 'Missiaglia E', 'Juilland M', 'Iwaszkiewicz J', 'Fataccioli V', 'Bisig B', 'Roberti A', 'Grewal J', 'Bruneau J', 'Fabiani B', 'Martin A', 'Bonnet C', 'Michielin O', 'Jais JP', 'Figeac M', 'Bernard OA', 'Delorenzi M', 'Haioun C', 'Tournilhac O', 'Thome M', 'Gascoyne RD', 'Gaulard P', 'de Leval L']</t>
  </si>
  <si>
    <t>['Song IW', 'Chen HC', 'Lin YF', 'Yang JH', 'Chang CC', 'Chou CT', 'Lee MM', 'Chou YC', 'Chen CH', 'Chen YT', 'Chen CH', 'Wu JY']</t>
  </si>
  <si>
    <t>['Li J', 'Zhong HY', 'Zhang Y', 'Xiao L', 'Bai LH', 'Liu SF', 'Zhou GB', 'Zhang GS']</t>
  </si>
  <si>
    <t>['Zheng J', 'Huang R', 'Huang Q', 'Deng F', 'Chen Y', 'Yin J', 'Chen J', 'Wang Y', 'Shi G', 'Gao X', 'Liu Z', 'Petersen F', 'Yu X']</t>
  </si>
  <si>
    <t>['Adamo A', 'Atashpaz S', 'Germain PL', 'Zanella M', "D'Agostino G", 'Albertin V', 'Chenoweth J', 'Micale L', 'Fusco C', 'Unger C', 'Augello B', 'Palumbo O', 'Hamilton B', 'Carella M', 'Donti E', 'Pruneri G', 'Selicorni A', 'Biamino E', 'Prontera P', 'McKay R', 'Merla G', 'Testa G']</t>
  </si>
  <si>
    <t>['Urban AE', 'Purmann C']</t>
  </si>
  <si>
    <t>['Tu J', 'Chen Y', 'Cai L', 'Xu C', 'Zhang Y', 'Chen Y', 'Zhang C', 'Zhao J', 'Cheng J', 'Xie H', 'Zhong F', 'He F']</t>
  </si>
  <si>
    <t>['Shirai Y', 'Watanabe M', 'Sakagami H', 'Suzuki T']</t>
  </si>
  <si>
    <t>['Wright J', 'Atwan Z', 'Morris SJ', 'Leppard KN']</t>
  </si>
  <si>
    <t>['Borralleras C', 'Sahun I', 'Perez-Jurado LA', 'Campuzano V']</t>
  </si>
  <si>
    <t>['Hajibeigi A', 'Dioum EM', 'Guo J', 'Oz OK']</t>
  </si>
  <si>
    <t>['Carmona-Mora P', 'Widagdo J', 'Tomasetig F', 'Canales CP', 'Cha Y', 'Lee W', 'Alshawaf A', 'Dottori M', 'Whan RM', 'Hardeman EC', 'Palmer SJ']</t>
  </si>
  <si>
    <t>['Jabbi M', 'Chen Q', 'Turner N', 'Kohn P', 'White M', 'Kippenhan JS', 'Dickinson D', 'Kolachana B', 'Mattay V', 'Weinberger DR', 'Berman KF']</t>
  </si>
  <si>
    <t>['Li Y', 'Li P', 'Chen S', 'Wu Z', 'Li J', 'Zhang S', 'Cao C', 'Wang L', 'Liu B', 'Zhang F', 'Li YZ']</t>
  </si>
  <si>
    <t>['Labonne JD', 'Vogt J', 'Reali L', 'Kong IK', 'Layman LC', 'Kim HG']</t>
  </si>
  <si>
    <t>['Sinai L', 'Ivakine EA', 'Lam E', 'Deurloo M', 'Dida J', 'Zirngibl RA', 'Jung C', 'Aubin JE', 'Feng ZP', 'Yeomans J', 'McInnes RR', 'Osborne LR', 'Roder JC']</t>
  </si>
  <si>
    <t>['Reyer H', 'Hawken R', 'Murani E', 'Ponsuksili S', 'Wimmers K']</t>
  </si>
  <si>
    <t>['Cetkovska K', 'Sustova H', 'Kosztyu P', 'Uldrijan S']</t>
  </si>
  <si>
    <t>['Fang K', 'Zhang K', 'Wang J']</t>
  </si>
  <si>
    <t>['Zhou Y', 'Gong W', 'Xiao J', 'Wu J', 'Pan L', 'Li X', 'Wang X', 'Wang W', 'Hu S', 'Yu J']</t>
  </si>
  <si>
    <t>['Davis MR', 'Andersson R', 'Severin J', 'de Hoon M', 'Bertin N', 'Baillie JK', 'Kawaji H', 'Sandelin A', 'Forrest AR', 'Summers KM']</t>
  </si>
  <si>
    <t>['Fan AX', 'Papadopoulos GL', 'Hossain MA', 'Lin IJ', 'Hu J', 'Tang TM', 'Kilberg MS', 'Renne R', 'Strouboulis J', 'Bungert J']</t>
  </si>
  <si>
    <t>['Hakelien AM', 'Bryne JC', 'Harstad KG', 'Lorenz S', 'Paulsen J', 'Sun J', 'Mikkelsen TS', 'Myklebost O', 'Meza-Zepeda LA']</t>
  </si>
  <si>
    <t>['Pacaud R', 'Sery Q', 'Oliver L', 'Vallette FM', 'Tost J', 'Cartron PF']</t>
  </si>
  <si>
    <t>['Fattah FJ', 'Hara K', 'Fattah KR', 'Yang C', 'Wu N', 'Warrington R', 'Chen DJ', 'Zhou P', 'Boothman DA', 'Yu H']</t>
  </si>
  <si>
    <t>['Petrini I', 'Meltzer PS', 'Kim IK', 'Lucchi M', 'Park KS', 'Fontanini G', 'Gao J', 'Zucali PA', 'Calabrese F', 'Favaretto A', 'Rea F', 'Rodriguez-Canales J', 'Walker RL', 'Pineda M', 'Zhu YJ', 'Lau C', 'Killian KJ', 'Bilke S', 'Voeller D', 'Dakshanamurthy S', 'Wang Y', 'Giaccone G']</t>
  </si>
  <si>
    <t>['Broadbent H', 'Farran EK', 'Chin E', 'Metcalfe K', 'Tassabehji M', 'Turnpenny P', 'Sansbury F', 'Meaburn E', 'Karmiloff-Smith A']</t>
  </si>
  <si>
    <t>['Hoeft F', 'Dai L', 'Haas BW', 'Sheau K', 'Mimura M', 'Mills D', 'Galaburda A', 'Bellugi U', 'Korenberg JR', 'Reiss AL']</t>
  </si>
  <si>
    <t>['Poletaeva II', 'Surina NM', 'Ashapkin VV', 'Fedotova IB', 'Merzalov IB', 'Perepelkina OV', 'Pavlova GV']</t>
  </si>
  <si>
    <t>['Crespi BJ', 'Hurd PL']</t>
  </si>
  <si>
    <t>['Yang CS', 'Chang KY', 'Rana TM']</t>
  </si>
  <si>
    <t>['Gunbin KV', 'Ruvinsky A']</t>
  </si>
  <si>
    <t>['Makeyev AV', 'Bayarsaihan D']</t>
  </si>
  <si>
    <t>['Brunberg E', 'Jensen P', 'Isaksson A', 'Keeling LJ']</t>
  </si>
  <si>
    <t>['Arbajian E', 'Magnusson L', 'Mertens F', 'Domanski HA', 'Vult von Steyern F', 'Nord KH']</t>
  </si>
  <si>
    <t>['Bayarsaihan D']</t>
  </si>
  <si>
    <t>['Yokley BH', 'Selby ST', 'Posch PE']</t>
  </si>
  <si>
    <t>['Delgado LM', 'Gutierrez M', 'Augello B', 'Fusco C', 'Micale L', 'Merla G', 'Pastene EA']</t>
  </si>
  <si>
    <t>['Segura-Puimedon M', 'Borralleras C', 'Perez-Jurado LA', 'Campuzano V']</t>
  </si>
  <si>
    <t>['Li Y', 'Zhang K', 'Chen H', 'Sun F', 'Xu J', 'Wu Z', 'Li P', 'Zhang L', 'Du Y', 'Luan H', 'Li X', 'Wu L', 'Li H', 'Wu H', 'Li X', 'Li X', 'Zhang X', 'Gong L', 'Dai L', 'Sun L', 'Zuo X', 'Xu J', 'Gong H', 'Li Z', 'Tong S', 'Wu M', 'Li X', 'Xiao W', 'Wang G', 'Zhu P', 'Shen M', 'Liu S', 'Zhao D', 'Liu W', 'Wang Y', 'Huang C', 'Jiang Q', 'Liu G', 'Liu B', 'Hu S', 'Zhang W', 'Zhang Z', 'You X', 'Li M', 'Hao W', 'Zhao C', 'Leng X', 'Bi L', 'Wang Y', 'Zhang F', 'Shi Q', 'Qi W', 'Zhang X', 'Jia Y', 'Su J', 'Li Q', 'Hou Y', 'Wu Q', 'Xu D', 'Zheng W', 'Zhang M', 'Wang Q', 'Fei Y', 'Zhang X', 'Li J', 'Jiang Y', 'Tian X', 'Zhao L', 'Wang L', 'Zhou B', 'Li Y', 'Zhao Y', 'Zeng X', 'Ott J', 'Wang J', 'Zhang F']</t>
  </si>
  <si>
    <t>['Tanikawa M', 'Wada-Hiraike O', 'Yoshizawa-Sugata N', 'Shirane A', 'Hirano M', 'Hiraike H', 'Miyamoto Y', 'Sone K', 'Ikeda Y', 'Kashiyama T', 'Oda K', 'Kawana K', 'Katakura Y', 'Yano T', 'Masai H', 'Roy AL', 'Osuga Y', 'Fujii T']</t>
  </si>
  <si>
    <t>['Tang J', 'Guo YS', 'Zhang Y', 'Yu XL', 'Li L', 'Huang W', 'Li Y', 'Chen B', 'Jiang JL', 'Chen ZN']</t>
  </si>
  <si>
    <t>['Malenfant P', 'Liu X', 'Hudson ML', 'Qiao Y', 'Hrynchak M', 'Riendeau N', 'Hildebrand MJ', 'Cohen IL', 'Chudley AE', 'Forster-Gibson C', 'Mickelson EC', 'Rajcan-Separovic E', 'Lewis ME', 'Holden JJ']</t>
  </si>
  <si>
    <t>['Howard ML', 'Palmer SJ', 'Taylor KM', 'Arthurson GJ', 'Spitzer MW', 'Du X', 'Pang TY', 'Renoir T', 'Hardeman EC', 'Hannan AJ']</t>
  </si>
  <si>
    <t>['Chimge NO', 'Makeyev AV', 'Waigel SJ', 'Enkhmandakh B', 'Bayarsaihan D']</t>
  </si>
  <si>
    <t>['Tammimies K', 'Tapia-Paez I', 'Ruegg J', 'Rosin G', 'Kere J', 'Gustafsson JA', 'Nalvarte I']</t>
  </si>
  <si>
    <t>['Mervis CB', 'Dida J', 'Lam E', 'Crawford-Zelli NA', 'Young EJ', 'Henderson DR', 'Onay T', 'Morris CA', 'Woodruff-Borden J', 'Yeomans J', 'Osborne LR']</t>
  </si>
  <si>
    <t>['Wang L', 'Huang J', 'Jiang M', 'Lin H']</t>
  </si>
  <si>
    <t>['Vandeweyer G', 'Van der Aa N', 'Reyniers E', 'Kooy RF']</t>
  </si>
  <si>
    <t>['Schneider T', 'Skitt Z', 'Liu Y', 'Deacon RM', 'Flint J', 'Karmiloff-Smith A', 'Rawlins JN', 'Tassabehji M']</t>
  </si>
  <si>
    <t>['Palmer SJ', 'Taylor KM', 'Santucci N', 'Widagdo J', 'Chan YK', 'Yeo JL', 'Adams M', 'Gunning PW', 'Hardeman EC']</t>
  </si>
  <si>
    <t>['Makeyev AV', 'Enkhmandakh B', 'Hong SH', 'Joshi P', 'Shin DG', 'Bayarsaihan D']</t>
  </si>
  <si>
    <t>['Bayarsaihan D', 'Makeyev AV', 'Enkhmandakh B']</t>
  </si>
  <si>
    <t>['Porter MA', 'Dobson-Stone C', 'Kwok JB', 'Schofield PR', 'Beckett W', 'Tassabehji M']</t>
  </si>
  <si>
    <t>['Sakurai T', 'Dorr NP', 'Takahashi N', 'McInnes LA', 'Elder GA', 'Buxbaum JD']</t>
  </si>
  <si>
    <t>['Bu Y', 'Gao L', 'Gelman IH']</t>
  </si>
  <si>
    <t>['Poelmans G', 'Buitelaar JK', 'Pauls DL', 'Franke B']</t>
  </si>
  <si>
    <t>['Babel I', 'Barderas R', 'Diaz-Uriarte R', 'Moreno V', 'Suarez A', 'Fernandez-Acenero MJ', 'Salazar R', 'Capella G', 'Casal JI']</t>
  </si>
  <si>
    <t>['Tanikawa M', 'Wada-Hiraike O', 'Nakagawa S', 'Shirane A', 'Hiraike H', 'Koyama S', 'Miyamoto Y', 'Sone K', 'Tsuruga T', 'Nagasaka K', 'Matsumoto Y', 'Ikeda Y', 'Shoji K', 'Oda K', 'Fukuhara H', 'Nakagawa K', 'Kato S', 'Yano T', 'Taketani Y']</t>
  </si>
  <si>
    <t>['Misra UK', 'Mowery YM', 'Gawdi G', 'Pizzo SV']</t>
  </si>
  <si>
    <t>['Ren X', 'Siegel R', 'Kim U', 'Roeder RG']</t>
  </si>
  <si>
    <t>['Taylor HE', 'Linde ME', 'Khatua AK', 'Popik W', 'Hildreth JE']</t>
  </si>
  <si>
    <t>['Dahabieh MS', 'Ooms M', 'Malcolm T', 'Simon V', 'Sadowski I']</t>
  </si>
  <si>
    <t>['Palmer SJ', 'Santucci N', 'Widagdo J', 'Bontempo SJ', 'Taylor KM', 'Tay ES', 'Hook J', 'Lemckert F', 'Gunning PW', 'Hardeman EC']</t>
  </si>
  <si>
    <t>['Antonell A', 'Del Campo M', 'Magano LF', 'Kaufmann L', 'de la Iglesia JM', 'Gallastegui F', 'Flores R', 'Schweigmann U', 'Fauth C', 'Kotzot D', 'Perez-Jurado LA']</t>
  </si>
  <si>
    <t>['Ferrero GB', 'Howald C', 'Micale L', 'Biamino E', 'Augello B', 'Fusco C', 'Turturo MG', 'Forzano S', 'Reymond A', 'Merla G']</t>
  </si>
  <si>
    <t>['Yang M', 'Qian XH', 'Zhao DH', 'Fu SZ']</t>
  </si>
  <si>
    <t>['Fijalkowska I', 'Sharma D', 'Bult CJ', 'Danoff SK']</t>
  </si>
  <si>
    <t>['Lucena J', 'Pezzi S', 'Aso E', 'Valero MC', 'Carreiro C', 'Dubus P', 'Sampaio A', 'Segura M', 'Barthelemy I', 'Zindel MY', 'Sousa N', 'Barbero JL', 'Maldonado R', 'Perez-Jurado LA', 'Campuzano V']</t>
  </si>
  <si>
    <t>['Inberg A', 'Linial M']</t>
  </si>
  <si>
    <t>['Poitras L', 'Yu M', 'Lesage-Pelletier C', 'Macdonald RB', 'Gagne JP', 'Hatch G', 'Kelly I', 'Hamilton SP', 'Rubenstein JL', 'Poirier GG', 'Ekker M']</t>
  </si>
  <si>
    <t>['Misra UK', 'Wang F', 'Pizzo SV']</t>
  </si>
  <si>
    <t>['Enkhmandakh B', 'Makeyev AV', 'Erdenechimeg L', 'Ruddle FH', 'Chimge NO', 'Tussie-Luna MI', 'Roy AL', 'Bayarsaihan D']</t>
  </si>
  <si>
    <t>['Mammoto A', 'Connor KM', 'Mammoto T', 'Yung CW', 'Huh D', 'Aderman CM', 'Mostoslavsky G', 'Smith LE', 'Ingber DE']</t>
  </si>
  <si>
    <t>['Ashworth T', 'Roy AL']</t>
  </si>
  <si>
    <t>['Dai L', 'Bellugi U', 'Chen XN', 'Pulst-Korenberg AM', 'Jarvinen-Pasley A', 'Tirosh-Wagner T', 'Eis PS', 'Graham J', 'Mills D', 'Searcy Y', 'Korenberg JR']</t>
  </si>
  <si>
    <t>['Jergil M', 'Kultima K', 'Gustafson AL', 'Dencker L', 'Stigson M']</t>
  </si>
  <si>
    <t>['Collette JC', 'Chen XN', 'Mills DL', 'Galaburda AM', 'Reiss AL', 'Bellugi U', 'Korenberg JR']</t>
  </si>
  <si>
    <t>['Sacristan C', 'Schattgen SA', 'Berg LJ', 'Bunnell SC', 'Roy AL', 'Rosenstein Y']</t>
  </si>
  <si>
    <t>['Huang YW', 'Jansen RA', 'Fabbri E', 'Potter D', 'Liyanarachchi S', 'Chan MW', 'Liu JC', 'Crijns AP', 'Brown R', 'Nephew KP', 'van der Zee AG', 'Cohn DE', 'Yan PS', 'Huang TH', 'Lin HJ']</t>
  </si>
  <si>
    <t>['Lazebnik MB', 'Tussie-Luna MI', 'Hinds PW', 'Roy AL']</t>
  </si>
  <si>
    <t>['Li HH', 'Roy M', 'Kuscuoglu U', 'Spencer CM', 'Halm B', 'Harrison KC', 'Bayle JH', 'Splendore A', 'Ding F', 'Meltzer LA', 'Wright E', 'Paylor R', 'Deisseroth K', 'Francke U']</t>
  </si>
  <si>
    <t>['Malcolm T', 'Kam J', 'Pour PS', 'Sadowski I']</t>
  </si>
  <si>
    <t>['Etokebe GE', 'Axelsson S', 'Svaerd NH', 'Storhaug K', 'Dembic Z']</t>
  </si>
  <si>
    <t>['Chimge NO', 'Makeyev AV', 'Ruddle FH', 'Bayarsaihan D']</t>
  </si>
  <si>
    <t>['Tapia-Paez I', 'Tammimies K', 'Massinen S', 'Roy AL', 'Kere J']</t>
  </si>
  <si>
    <t>['Young EJ', 'Lipina T', 'Tam E', 'Mandel A', 'Clapcote SJ', 'Bechard AR', 'Chambers J', 'Mount HT', 'Fletcher PJ', 'Roder JC', 'Osborne LR']</t>
  </si>
  <si>
    <t>['van Hagen JM', 'van der Geest JN', 'van der Giessen RS', 'Lagers-van Haselen GC', 'Eussen HJ', 'Gille JJ', 'Govaerts LC', 'Wouters CH', 'de Coo IF', 'Hoogenraad CC', 'Koekkoek SK', 'Frens MA', 'van Camp N', 'van der Linden A', 'Jansweijer MC', 'Thorgeirsson SS', 'De Zeeuw CI']</t>
  </si>
  <si>
    <t>['Edelmann L', 'Prosnitz A', 'Pardo S', 'Bhatt J', 'Cohen N', 'Lauriat T', 'Ouchanov L', 'Gonzalez PJ', 'Manghi ER', 'Bondy P', 'Esquivel M', 'Monge S', 'Delgado MF', 'Splendore A', 'Francke U', 'Burton BK', 'McInnes LA']</t>
  </si>
  <si>
    <t>['Palmer SJ', 'Tay ES', 'Santucci N', 'Cuc Bach TT', 'Hook J', 'Lemckert FA', 'Jamieson RV', 'Gunnning PW', 'Hardeman EC']</t>
  </si>
  <si>
    <t>['Naranjo JR', 'Mellstrom B']</t>
  </si>
  <si>
    <t>['Malcolm T', 'Chen J', 'Chang C', 'Sadowski I']</t>
  </si>
  <si>
    <t>['Ohazama A', 'Sharpe PT']</t>
  </si>
  <si>
    <t>['Doi-Katayama Y', 'Hayashi F', 'Inoue M', 'Yabuki T', 'Aoki M', 'Seki E', 'Matsuda T', 'Kigawa T', 'Yoshida M', 'Shirouzu M', 'Terada T', 'Hayashizaki Y', 'Yokoyama S', 'Hirota H']</t>
  </si>
  <si>
    <t>['Ogura Y', 'Azuma M', 'Tsuboi Y', 'Kabe Y', 'Yamaguchi Y', 'Wada T', 'Watanabe H', 'Handa H']</t>
  </si>
  <si>
    <t>['Rajaiya J', 'Nixon JC', 'Ayers N', 'Desgranges ZP', 'Roy AL', 'Webb CF']</t>
  </si>
  <si>
    <t>['Crusselle-Davis VJ', 'Vieira KF', 'Zhou Z', 'Anantharaman A', 'Bungert J']</t>
  </si>
  <si>
    <t>['Park CY', 'Dolmetsch R']</t>
  </si>
  <si>
    <t>['Caraveo G', 'van Rossum DB', 'Patterson RL', 'Snyder SH', 'Desiderio S']</t>
  </si>
  <si>
    <t>['Santolin L', 'Meisterernst M']</t>
  </si>
  <si>
    <t>['Hakre S', 'Tussie-Luna MI', 'Ashworth T', 'Novina CD', 'Settleman J', 'Sharp PA', 'Roy AL']</t>
  </si>
  <si>
    <t>['Howald C', 'Merla G', 'Digilio MC', 'Amenta S', 'Lyle R', 'Deutsch S', 'Choudhury U', 'Bottani A', 'Antonarakis SE', 'Fryssira H', 'Dallapiccola B', 'Reymond A']</t>
  </si>
  <si>
    <t>['Vullhorst D', 'Buonanno A']</t>
  </si>
  <si>
    <t>['Jiang W', 'Sordella R', 'Chen GC', 'Hakre S', 'Roy AL', 'Settleman J']</t>
  </si>
  <si>
    <t>['Hong M', 'Lin MY', 'Huang JM', 'Baumeister P', 'Hakre S', 'Roy AL', 'Lee AS']</t>
  </si>
  <si>
    <t>['Chen J', 'Malcolm T', 'Estable MC', 'Roeder RG', 'Sadowski I']</t>
  </si>
  <si>
    <t>['Jackson TA', 'Taylor HE', 'Sharma D', 'Desiderio S', 'Danoff SK']</t>
  </si>
  <si>
    <t>['Ku M', 'Sokol SY', 'Wu J', 'Tussie-Luna MI', 'Roy AL', 'Hata A']</t>
  </si>
  <si>
    <t>['Stasyk T', 'Dubrovska A', 'Lomnytska M', 'Yakymovych I', 'Wernstedt C', 'Heldin CH', 'Hellman U', 'Souchelnytskyi S']</t>
  </si>
  <si>
    <t>['Casteel DE', 'Boss GR', 'Pilz RB']</t>
  </si>
  <si>
    <t>['Tassabehji M', 'Hammond P', 'Karmiloff-Smith A', 'Thompson P', 'Thorgeirsson SS', 'Durkin ME', 'Popescu NC', 'Hutton T', 'Metcalfe K', 'Rucka A', 'Stewart H', 'Read AP', 'Maconochie M', 'Donnai D']</t>
  </si>
  <si>
    <t>['Desgranges ZP', 'Ahn J', 'Lazebnik MB', 'Ashworth T', 'Lee C', 'Pestell RC', 'Rosenberg N', 'Prives C', 'Roy AL']</t>
  </si>
  <si>
    <t>['Hinsley TA', 'Cunliffe P', 'Tipney HJ', 'Brass A', 'Tassabehji M']</t>
  </si>
  <si>
    <t>['Makeyev AV', 'Erdenechimeg L', 'Mungunsukh O', 'Roth JJ', 'Enkhmandakh B', 'Ruddle FH', 'Bayarsaihan D']</t>
  </si>
  <si>
    <t>['Hirano M', 'Kikuchi Y', 'Nisitani S', 'Yamaguchi A', 'Satoh A', 'Ito T', 'Iba H', 'Takatsu K']</t>
  </si>
  <si>
    <t>['Enkhmandakh B', 'Bitchevaia N', 'Ruddle F', 'Bayarsaihan D']</t>
  </si>
  <si>
    <t>['Tantin D', 'Tussie-Luna MI', 'Roy AL', 'Sharp PA']</t>
  </si>
  <si>
    <t>['Sacristan C', 'Tussie-Luna MI', 'Logan SM', 'Roy AL']</t>
  </si>
  <si>
    <t>['Wen YD', 'Cress WD', 'Roy AL', 'Seto E']</t>
  </si>
  <si>
    <t>['Leach KM', 'Vieira KF', 'Kang SH', 'Aslanian A', 'Teichmann M', 'Roeder RG', 'Bungert J']</t>
  </si>
  <si>
    <t>['Perez Jurado AL']</t>
  </si>
  <si>
    <t>['Bayes M', 'Magano LF', 'Rivera N', 'Flores R', 'Perez Jurado LA']</t>
  </si>
  <si>
    <t>['Hirota H', 'Matsuoka R', 'Chen XN', 'Salandanan LS', 'Lincoln A', 'Rose FE', 'Sunahara M', 'Osawa M', 'Bellugi U', 'Korenberg JR']</t>
  </si>
  <si>
    <t>['Morris CA', 'Mervis CB', 'Hobart HH', 'Gregg RG', 'Bertrand J', 'Ensing GJ', 'Sommer A', 'Moore CA', 'Hopkin RJ', 'Spallone PA', 'Keating MT', 'Osborne L', 'Kimberley KW', 'Stock AD']</t>
  </si>
  <si>
    <t>['Ji HB', 'Gupta A', 'Okamoto S', 'Blum MD', 'Tan L', 'Goldring MB', 'Lacy E', 'Roy AL', 'Terhorst C']</t>
  </si>
  <si>
    <t>['Bayarsaihan D', 'Dunai J', 'Greally JM', 'Kawasaki K', 'Sumiyama K', 'Enkhmandakh B', 'Shimizu N', 'Ruddle FH']</t>
  </si>
  <si>
    <t>['Kim DW', 'Cochran BH']</t>
  </si>
  <si>
    <t>['Peoples R', 'Franke Y', 'Wang YK', 'Perez-Jurado L', 'Paperna T', 'Cisco M', 'Francke U']</t>
  </si>
  <si>
    <t>['Franke Y', 'Peoples RJ', 'Francke U']</t>
  </si>
  <si>
    <t>['Tassabehji M', 'Carette M', 'Wilmot C', 'Donnai D', 'Read AP', 'Metcalfe K']</t>
  </si>
  <si>
    <t>['Osborne LR', 'Campbell T', 'Daradich A', 'Scherer SW', 'Tsui LC']</t>
  </si>
  <si>
    <t>['Perez Jurado LA', 'Wang YK', 'Peoples R', 'Coloma A', 'Cruces J', 'Francke U']</t>
  </si>
  <si>
    <t>['Wang YK', 'Perez-Jurado LA', 'Francke U']</t>
  </si>
  <si>
    <t>['Yang W', 'Desiderio S']</t>
  </si>
  <si>
    <t>Department of Thoracic Surgery, Second Affiliated Hospital of Harbin Medical University, Harbin 150086, China. Department of Thoracic Surgery, Second Affiliated Hospital of Harbin Medical University, Harbin 150086, China. Department of Thoracic Surgery, Second Affiliated Hospital of Harbin Medical University, Harbin 150086, China. Department of Thoracic Surgery, Second Affiliated Hospital of Harbin Medical University, Harbin 150086, China. Department of Thoracic Surgery, Second Affiliated Hospital of Harbin Medical University, Harbin 150086, China.</t>
  </si>
  <si>
    <t>Department of Laboratory Medicine &amp; Pathology, Mayo Clinic Rochester, Hilton 11, 200 First St SW, Rochester, MN, 55905, USA. Roden.anja@mayo.edu. Department of Pathology, The National Tuberculosis and Lung Diseases Research Institute, Warsaw, Poland.</t>
  </si>
  <si>
    <t>State Key Laboratory of Natural Medicines, Research Center of Biostatistics and Computational Pharmacy, China Pharmaceutical University, Nanjing, China. State Key Laboratory of Natural Medicines, Research Center of Biostatistics and Computational Pharmacy, China Pharmaceutical University, Nanjing, China. State Key Laboratory of Natural Medicines, Research Center of Biostatistics and Computational Pharmacy, China Pharmaceutical University, Nanjing, China. State Key Laboratory of Natural Medicines, Research Center of Biostatistics and Computational Pharmacy, China Pharmaceutical University, Nanjing, China. Department of Biostatistics, The University of Texas MD Anderson Cancer Center, Houston, Texas. State Key Laboratory of Natural Medicines, Research Center of Biostatistics and Computational Pharmacy, China Pharmaceutical University, Nanjing, China. Division of Gastroenterology and Hepatology, Key Laboratory of Gastroenterology and Hepatology, Ministry of Health, Renji Hospital, School of Medicine, Shanghai Institute of Digestive Disease, Shanghai Jiao Tong University, Shanghai, China. Department of Urology, The First Affiliated Hospital of Anhui Medical University, Institute of Urology and Anhui Province Key Laboratory of Genitourinary Diseases, Anhui Medical University, Hefei, Anhui, China. Department of Urology, University of Rochester Medical Center, Rochester, New York. State Key Laboratory of Natural Medicines, Research Center of Biostatistics and Computational Pharmacy, China Pharmaceutical University, Nanjing, China. State Key Laboratory of Natural Medicines, Research Center of Biostatistics and Computational Pharmacy, China Pharmaceutical University, Nanjing, China. State Key Laboratory of Natural Medicines, Research Center of Biostatistics and Computational Pharmacy, China Pharmaceutical University, Nanjing, China.</t>
  </si>
  <si>
    <t>Laboratorio de Neurometria, Grupo de Neurociencias, FES Iztacala, UNAM, Av. De los Barrios No. 1, Los Reyes Iztacala, Tlalnepantla, Edo. Mex, 54090, CDMX, Mexico. Iskalti Atencion y Educacion Psicologica SC, CDMX, Mexico. Laboratorio de Neurometria, Grupo de Neurociencias, FES Iztacala, UNAM, Av. De los Barrios No. 1, Los Reyes Iztacala, Tlalnepantla, Edo. Mex, 54090, CDMX, Mexico. bemapado@gmail.com. Laboratorio de Neurometria, Grupo de Neurociencias, FES Iztacala, UNAM, Av. De los Barrios No. 1, Los Reyes Iztacala, Tlalnepantla, Edo. Mex, 54090, CDMX, Mexico. Servicio de Genetica, Hospital General de Mexico "Dr. Eduardo Liceaga", CDMX, Mexico. Laboratorio de Neurometria, Grupo de Neurociencias, FES Iztacala, UNAM, Av. De los Barrios No. 1, Los Reyes Iztacala, Tlalnepantla, Edo. Mex, 54090, CDMX, Mexico. Laboratorio de Neurometria, Grupo de Neurociencias, FES Iztacala, UNAM, Av. De los Barrios No. 1, Los Reyes Iztacala, Tlalnepantla, Edo. Mex, 54090, CDMX, Mexico. Unidad de Investigacion Medica en Enfermedades Neurologicas, UMAE Siglo XXI IMSS, CDMX, Mexico. Laboratorio de Psicolinguistica, Facultad de Psicologia, UNAM, CDMX, Mexico. Iskalti Atencion y Educacion Psicologica SC, CDMX, Mexico.</t>
  </si>
  <si>
    <t>Molecular Diagnostics, Rajiv Gandhi Cancer Institute and Research Centre, Delhi, India. Department of Research, Rajiv Gandhi Cancer Institute and Research Centre, Delhi, India. Department of Laboratory Services, Molecular Diagnostics and Transfusion Medicine, Rajiv Gandhi Cancer Institute and Research Centre, Delhi, India anumehta11@gmail.com.</t>
  </si>
  <si>
    <t>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 Bambino Gesu Children Hospital, IRCCS, Rome, Italy.</t>
  </si>
  <si>
    <t>Institute of Inorganic Chemistry, Faculty of Chemistry, University of Vienna, Waehringer Str. 42, 1090, Vienna, Austria. Department of Analytical Chemistry, Faculty of Chemistry, University of Vienna, Waehringer Str. 38, 1090, Vienna, Austria. Institute of Inorganic Chemistry, Faculty of Chemistry, University of Vienna, Waehringer Str. 42, 1090, Vienna, Austria. Research Network "Chemistry, Microbiology and Environmental Systems Science", University of Vienna, Wahringer Str. 42, 1090, Vienna, Austria. Institute of Inorganic Chemistry, Faculty of Chemistry, University of Vienna, Waehringer Str. 42, 1090, Vienna, Austria. Institute of Cancer Research and Comprehensive Cancer Center, Department of Medicine I, Medical University of Vienna, Borschkegasse 8a, 1090, Vienna, Austria. Research Cluster "Translational Cancer Therapy Research", University of Vienna, Waehringer Str. 42, 1090, Vienna, Austria. Research Network "Chemistry, Microbiology and Environmental Systems Science", University of Vienna, Wahringer Str. 42, 1090, Vienna, Austria. Large-Instrument Facility for Environmental and Isotope Mass Spectrometry, Centre for Microbiology and Environmental Systems Science, University of Vienna, Althanstr. 14, 1090, Vienna, Austria. Core Facility Cell Imaging and Ultrastructure Research, Althanstr. 14, 1090, Vienna, Austria. Research Network "Chemistry, Microbiology and Environmental Systems Science", University of Vienna, Wahringer Str. 42, 1090, Vienna, Austria. Large-Instrument Facility for Environmental and Isotope Mass Spectrometry, Centre for Microbiology and Environmental Systems Science, University of Vienna, Althanstr. 14, 1090, Vienna, Austria. Institute of Inorganic Chemistry, Faculty of Chemistry, University of Vienna, Waehringer Str. 42, 1090, Vienna, Austria. Research Network "Chemistry, Microbiology and Environmental Systems Science", University of Vienna, Wahringer Str. 42, 1090, Vienna, Austria. Research Cluster "Translational Cancer Therapy Research", University of Vienna, Waehringer Str. 42, 1090, Vienna, Austria. Institute of Cancer Research and Comprehensive Cancer Center, Department of Medicine I, Medical University of Vienna, Borschkegasse 8a, 1090, Vienna, Austria. Research Cluster "Translational Cancer Therapy Research", University of Vienna, Waehringer Str. 42, 1090, Vienna, Austria. Department of Analytical Chemistry, Faculty of Chemistry, University of Vienna, Waehringer Str. 38, 1090, Vienna, Austria. Research Cluster "Translational Cancer Therapy Research", University of Vienna, Waehringer Str. 42, 1090, Vienna, Austria. Department of Analytical Chemistry, Faculty of Chemistry, University of Vienna, Waehringer Str. 38, 1090, Vienna, Austria. Joint Metabolome Facility, University of Vienna and Medical University of Vienna, Waehringer Str. 38, 1090, Vienna, Austria.</t>
  </si>
  <si>
    <t>Department of Biochemistry and Molecular Biology, College of Medicine, UF Health Cancer Center, Genetics Institute, Powell Gene Therapy Center, University of Florida, Gainesville, FL, United States. Department of Biochemistry and Molecular Biology, College of Medicine, UF Health Cancer Center, Genetics Institute, Powell Gene Therapy Center, University of Florida, Gainesville, FL, United States. Department of Biochemistry and Molecular Biology, College of Medicine, UF Health Cancer Center, Genetics Institute, Powell Gene Therapy Center, University of Florida, Gainesville, FL, United States. Department of Biochemistry and Molecular Biology, College of Medicine, UF Health Cancer Center, Genetics Institute, Powell Gene Therapy Center, University of Florida, Gainesville, FL, United States. Department of Biochemistry and Molecular Biology, College of Medicine, UF Health Cancer Center, Genetics Institute, Powell Gene Therapy Center, University of Florida, Gainesville, FL, United States. Comprehensive Cancer Center, School of Cancer and Pharmaceutical Sciences, King's College London, United Kingdom. Department of Biochemistry and Molecular Biology, College of Medicine, UF Health Cancer Center, Genetics Institute, Powell Gene Therapy Center, University of Florida, Gainesville, FL, United States.</t>
  </si>
  <si>
    <t>Service d'anatomie et cytologie pathologiques, CHRU de Tours, Avenue de la Republique, 37044 Cedex 9, Tours, France. Plateforme de Genetique moleculaire des cancers, CHRU de Tours, Tours, France. Plateforme de Genetique moleculaire des cancers, CHRU de Tours, Tours, France. Plateforme de Genetique moleculaire des cancers, CHRU de Tours, Tours, France. Service d'anatomie et cytologie pathologiques, Hopital Cochin, Paris, France. Service d'anatomie et cytologie pathologiques, Hopital Cochin, Paris, France. Service d'anatomie et cytologie pathologiques, CHU de Lille, Lille, France. CRB Cancer, IUCT-oncopole, Toulouse, France. Service d'anatomie et cytologie pathologiques, CHU de Marseille La Timone, Marseille, France. Service d'anatomie et cytologie pathologiques, CHRU de Tours, Avenue de la Republique, 37044 Cedex 9, Tours, France. depinieux@med.univ-tours.fr. PRES Centre-Val de Loire Universite, Universite Francois-Rabelais de Tours, Tours, France. depinieux@med.univ-tours.fr.</t>
  </si>
  <si>
    <t>Division of Molecular and Cellular Biology, National Institute of Sensory Organs, National Hospital Organization Tokyo Medical Center, 2-5-1, Higashigaoka, Meguro-ku, Tokyo, 152-8902, Japan. Division of Molecular and Cellular Biology, National Institute of Sensory Organs, National Hospital Organization Tokyo Medical Center, 2-5-1, Higashigaoka, Meguro-ku, Tokyo, 152-8902, Japan. Division of Molecular and Cellular Biology, National Institute of Sensory Organs, National Hospital Organization Tokyo Medical Center, 2-5-1, Higashigaoka, Meguro-ku, Tokyo, 152-8902, Japan. Division of Molecular and Cellular Biology, National Institute of Sensory Organs, National Hospital Organization Tokyo Medical Center, 2-5-1, Higashigaoka, Meguro-ku, Tokyo, 152-8902, Japan. Division of Ophthalmology, National Hospital Organization Tokyo Medical Center, 2-5-1, Higashigaoka, Meguro-ku, Tokyo, 152-8902, Japan. Kallam Anji Reddy Molecular Genetics lab, Prof Brien Holden Eye Research Centre, L. V. Prasad Eye Institute, Road No.2, Banjara Hills, Hyderabad, 500034, India. Kallam Anji Reddy Molecular Genetics lab, Prof Brien Holden Eye Research Centre, L. V. Prasad Eye Institute, Road No.2, Banjara Hills, Hyderabad, 500034, India. Kallam Anji Reddy Molecular Genetics lab, Prof Brien Holden Eye Research Centre, L. V. Prasad Eye Institute, Road No.2, Banjara Hills, Hyderabad, 500034, India. Centre for Eye Research Australia, University of Melbourne, Royal Victorian Eye &amp; Ear Hospital, East Melbourne, Victoria, 3002, Australia; Department of Surgery, Ophthalmology, Faculty of Medicine, Dentistry and Health Sciences, The University of Melbourne, 32 Gisborne Street, East Melbourne, Victoria, 3000, Australia. Department of Ophthalmology and Ira G. Ross Eye Institute, Jacobs School of Medicine and Biomedical Sciences, University at Buffalo, The State University of New York, 3495, Bailey Avenue, Bldg. 20, Room 217, Buffalo, New York, 14215, USA. Division of Molecular and Cellular Biology, National Institute of Sensory Organs, National Hospital Organization Tokyo Medical Center, 2-5-1, Higashigaoka, Meguro-ku, Tokyo, 152-8902, Japan; JAC Ltd., 1-2-7, 44 Kowa Building, Higashiyama, Meguro-ku, Tokyo, 153-0043, Japan. Department of Surgery, Ophthalmology, Faculty of Medicine, Dentistry and Health Sciences, The University of Melbourne, 32 Gisborne Street, East Melbourne, Victoria, 3000, Australia. Division of Molecular and Cellular Biology, National Institute of Sensory Organs, National Hospital Organization Tokyo Medical Center, 2-5-1, Higashigaoka, Meguro-ku, Tokyo, 152-8902, Japan. Electronic address: takeshi.iwata@kankakuki.go.jp.</t>
  </si>
  <si>
    <t>Institute of Pathology, University Medical Centre Mannheim and Medical Faculty Mannheim, Heidelberg University, Theodor-Kutzer-Ufer 1-3, 68167, Mannheim, Germany. alexander.marx@umm.de. Institute of Pathology, University Medical Centre Mannheim and Medical Faculty Mannheim, Heidelberg University, Theodor-Kutzer-Ufer 1-3, 68167, Mannheim, Germany. Department of Neurology, University of Regensburg, Regensburg, Germany. Institute of Pathology, University Medical Centre Mannheim and Medical Faculty Mannheim, Heidelberg University, Theodor-Kutzer-Ufer 1-3, 68167, Mannheim, Germany. Department of Surgery, University Medical Centre Mannheim and Medical Faculty Mannheim, Heidelberg University, Mannheim, Germany. Department of Neurology, University of Regensburg, Regensburg, Germany. Department of Surgery, University Medical Centre Mannheim and Medical Faculty Mannheim, Heidelberg University, Mannheim, Germany. Junior Clinical Cooperation Unit Translational Surgical Oncology (A430), German Cancer Research Center (DKFZ), Heidelberg, Germany. Institute of Pathology, University Medical Center Gottingen, University of Gottingen, Gottingen, Germany. Institute of Pathology, University Medical Centre Mannheim and Medical Faculty Mannheim, Heidelberg University, Theodor-Kutzer-Ufer 1-3, 68167, Mannheim, Germany. Institute of Pathology, University Medical Centre Mannheim and Medical Faculty Mannheim, Heidelberg University, Theodor-Kutzer-Ufer 1-3, 68167, Mannheim, Germany. Department of Diagnostic Pathology, Kyoto University Hospital, Kyoto, Japan.</t>
  </si>
  <si>
    <t>Shanghai Mental Health Center,' Shanghai Jiao Tong University School of Medicine, School of Biomedical Engineering, Shanghai Jiao Tong University, Shanghai, 200030, China. Shanghai Mental Health Center,' Shanghai Jiao Tong University School of Medicine, School of Biomedical Engineering, Shanghai Jiao Tong University, Shanghai, 200030, China. Shanghai Key Laboratory of Psychotic Disorders, Shanghai, 200030, China. Shanghai Mental Health Center,' Shanghai Jiao Tong University School of Medicine, School of Biomedical Engineering, Shanghai Jiao Tong University, Shanghai, 200030, China. Shanghai Mental Health Center,' Shanghai Jiao Tong University School of Medicine, School of Biomedical Engineering, Shanghai Jiao Tong University, Shanghai, 200030, China. Shanghai Mental Health Center,' Shanghai Jiao Tong University School of Medicine, School of Biomedical Engineering, Shanghai Jiao Tong University, Shanghai, 200030, China. Shanghai Mental Health Center,' Shanghai Jiao Tong University School of Medicine, School of Biomedical Engineering, Shanghai Jiao Tong University, Shanghai, 200030, China. nickgnlin@sjtu.edu.cn. Shanghai Key Laboratory of Psychotic Disorders, Shanghai, 200030, China. nickgnlin@sjtu.edu.cn.</t>
  </si>
  <si>
    <t>Charite - Universitatsmedizin Berlin, Corporate Member of Freie Universitat Berlin, Humboldt-Universitat zu Berlin, and Berlin Institute of Health, Berlin, Germany. Department of Thoracic Surgery, Klinikum Ernst von Bergmann, Academic Hospital of Charite - Universitatsmedizin Berlin, Potsdam, Germany. School of Medicine, Zhengzhou University, Zhengzhou, China. Department of Radiation Oncology, Charite-Universitatsmedizin Humboldt University Berlin, Berlin, Germany. Charite - Universitatsmedizin Berlin, Corporate Member of Freie Universitat Berlin, Humboldt-Universitat zu Berlin, and Berlin Institute of Health, Berlin, Germany. Department of Thoracic Surgery, Klinikum Ernst von Bergmann, Academic Hospital of Charite - Universitatsmedizin Berlin, Potsdam, Germany. Charite - Universitatsmedizin Berlin, Corporate Member of Freie Universitat Berlin, Humboldt-Universitat zu Berlin, and Berlin Institute of Health, Berlin, Germany. Department of Radiation Oncology, Klinikum Ernst von Bergmann, Academic Hospital of Charite - Universitatsmedizin Berlin, Potsdam, Germany.</t>
  </si>
  <si>
    <t>Division of Molecular Psychoimmunology, Institute for Genetic Medicine, Hokkaido University, Sapporo, Japan. Department of Rheumatology, Endocrinology and Nephrology, Hokkaido University Graduate School of Medicine, Sapporo, Japan. Division of Molecular Psychoimmunology, Institute for Genetic Medicine, Hokkaido University, Sapporo, Japan. Department of Rheumatology, Endocrinology and Nephrology, Hokkaido University Graduate School of Medicine, Sapporo, Japan. Division of Molecular Psychoimmunology, Institute for Genetic Medicine, Hokkaido University, Sapporo, Japan. Institute of Preventive Genomic Medicine, School of Life Sciences, Northwest University, Xian, China. Division of Clinical Immunology, Major of Advanced Biological Applications, Graduate School Comprehensive Human Science, University of Tsukuba, Tsukuba, Japan. AAV Biology Section, Division of Intramural Research, National Institute of Dental and Craniofacial Research, National Institutes of Health, Bethesda, MD, USA. Laboratory of Clinical Omics Research, Department of Applied Genomics, Kazusa DNA Research Institute, Kazusa-kamatari, Kisarazu, Chiba, Japan. Laboratory of Clinical Omics Research, Department of Applied Genomics, Kazusa DNA Research Institute, Kazusa-kamatari, Kisarazu, Chiba, Japan. Biomedical Animal Research Laboratory, Institute for Genetic Medicine, Hokkaido University, Sapporo, Japan. Division of Molecular Psychoimmunology, Institute for Genetic Medicine, Hokkaido University, Sapporo, Japan. Division of Molecular Psychoimmunology, Institute for Genetic Medicine, Hokkaido University, Sapporo, Japan. Division of Molecular Psychoimmunology, Institute for Genetic Medicine, Hokkaido University, Sapporo, Japan. Division of Molecular Psychoimmunology, Institute for Genetic Medicine, Hokkaido University, Sapporo, Japan. Division of Molecular Psychoimmunology, Institute for Genetic Medicine, Hokkaido University, Sapporo, Japan. Department of Rheumatology, Endocrinology and Nephrology, Hokkaido University Graduate School of Medicine, Sapporo, Japan. Division of Molecular Psychoimmunology, Institute for Genetic Medicine, Hokkaido University, Sapporo, Japan.</t>
  </si>
  <si>
    <t>Betsi Cadwaladr University Health Board, Bangor, UK. Department of Medicine, Houston Methodist Hospital, Houston, TX, USA. Electronic address: inmuhsen@houstonmethodist.org. Department of Hematology, Hospital Universitari i Politecnic La Fe, Valencia, Spain; Department of Medicine, University of Valencia, Valencia, Spain; Centro de Investigacion Biomedica en Red de Cancer, Instituto Carlos III, Madrid, Spain. Department of Hematology, Hospital Universitari i Politecnic La Fe, Valencia, Spain; Department of Medicine, University of Valencia, Valencia, Spain; Centro de Investigacion Biomedica en Red de Cancer, Instituto Carlos III, Madrid, Spain. Hopital Saint-Antoine, Paris, France. Oncology Center, King Faisal Specialist Hospital and Research Center, Riyadh, Saudi Arabia; Department of Medicine, Mayo Clinic, Rochester, MN, USA. Oncology Center, King Faisal Specialist Hospital and Research Center, Riyadh, Saudi Arabia.</t>
  </si>
  <si>
    <t>Department of Pathology, Brigham and Women's Hospital, 75 Francis Street, Boston, MA, 02115, USA. mvivero@partners.org. Department of Pathology, Brigham and Women's Hospital, 75 Francis Street, Boston, MA, 02115, USA. Department of Pathology and Center for Integrative Diagnostics, Massachusetts General Hospital, Boston, MA, USA. Department of Pathology, Queen Elizabeth Hospital, Hong Kong SAR, China. Department of Pathology, Brigham and Women's Hospital, 75 Francis Street, Boston, MA, 02115, USA.</t>
  </si>
  <si>
    <t>Department of Oncology, Lombardi Comprehensive Cancer Center, Georgetown University, Washington, DC, 20057, USA. ingyu.kim80@gmail.com. Department of Oncology, Lombardi Comprehensive Cancer Center, Georgetown University, Washington, DC, 20057, USA. Department of Oncology, Lombardi Comprehensive Cancer Center, Georgetown University, Washington, DC, 20057, USA. Department of Oncology, Lombardi Comprehensive Cancer Center, Georgetown University, Washington, DC, 20057, USA. Department of Oncology, Lombardi Comprehensive Cancer Center, Georgetown University, Washington, DC, 20057, USA. Department of Oncology, Lombardi Comprehensive Cancer Center, Georgetown University, Washington, DC, 20057, USA. Basic and Mechanistic Research Branch, Division of Extramural Research, National Center for Complementary and Integrative Health (NCCAIH), NIH, Bethesda, MD, 20892, USA. Department of Oncology, Lombardi Comprehensive Cancer Center, Georgetown University, Washington, DC, 20057, USA. Department of Oncology, Lombardi Comprehensive Cancer Center, Georgetown University, Washington, DC, 20057, USA. gg496@georgetown.edu.</t>
  </si>
  <si>
    <t>Department of Genetics, Washington University School of Medicine, St. Louis, MO 63110, USA. Department of Psychiatry, Washington University School of Medicine, St. Louis, MO 63110, USA. Department of Genetics, Washington University School of Medicine, St. Louis, MO 63110, USA. Department of Psychiatry, Washington University School of Medicine, St. Louis, MO 63110, USA. Department of Genetics, Washington University School of Medicine, St. Louis, MO 63110, USA. Department of Psychiatry, Washington University School of Medicine, St. Louis, MO 63110, USA. Department of Genetics, Washington University School of Medicine, St. Louis, MO 63110, USA. Department of Psychiatry, Washington University School of Medicine, St. Louis, MO 63110, USA. Department of Psychiatry, Washington University School of Medicine, St. Louis, MO 63110, USA. Intellectual and Developmental Disabilities Research Center, Washington University School of Medicine, St. Louis, MO 63110, USA. Department of Neuroscience, Washington University School of Medicine, St Louis, MO 63110, USA. Department of Genetics, Washington University School of Medicine, St. Louis, MO 63110, USA. Department of Psychiatry, Washington University School of Medicine, St. Louis, MO 63110, USA. Intellectual and Developmental Disabilities Research Center, Washington University School of Medicine, St. Louis, MO 63110, USA.</t>
  </si>
  <si>
    <t>Department of Translational Medicine, Section of Pediatrics, Federico II University, Naples, Italy. Telethon Institute of Genetics and Medicine, Naples, Italy. Department of Translational Medicine, Section of Pediatrics, Federico II University, Naples, Italy. European Institute of Oncology, IRCCS, Milan, Italy. Division of Medical Genetics, Fondazione IRCCS-Casa Sollievo della Sofferenza, San Giovanni Rotondo, Italy. Department of Translational Medicine, Section of Pediatrics, Federico II University, Naples, Italy. Telethon Institute of Genetics and Medicine, Naples, Italy. Department of Translational Medicine, Section of Pediatrics, Federico II University, Naples, Italy. Department of Molecular Medicine and Medical Biotechnologies, University of Naples Federico II, Naples, Italy. Department of Molecular Medicine and Medical Biotechnologies, University of Naples Federico II, Naples, Italy. Department of Molecular Medicine and Medical Biotechnologies, University of Naples Federico II, Naples, Italy. Department of Translational Medicine, Section of Pediatrics, Federico II University, Naples, Italy. Division of Medical Genetics, Fondazione IRCCS-Casa Sollievo della Sofferenza, San Giovanni Rotondo, Italy. European Institute of Oncology, IRCCS, Milan, Italy. Department of Oncology and Hemato-oncology, University of Milan, Milan, Italy. Human Technopole, Milan, Italy. Department of Translational Medicine, Section of Pediatrics, Federico II University, Naples, Italy. Telethon Institute of Genetics and Medicine, Naples, Italy.</t>
  </si>
  <si>
    <t>Institute of Pathology, Medical University of Vienna, Vienna, Austria. Institute of Pathology, Medical University of Vienna, Vienna, Austria.</t>
  </si>
  <si>
    <t>Schulze Center for Novel Therapeutics, Mayo Clinic, Rochester, MN 55905, USA. Mayo Clinic Graduate School of Biomedical Sciences, Mayo Clinic, Rochester, MN 55905, USA. Schulze Center for Novel Therapeutics, Mayo Clinic, Rochester, MN 55905, USA. Mayo Clinic Graduate School of Biomedical Sciences, Mayo Clinic, Rochester, MN 55905, USA. Schulze Center for Novel Therapeutics, Mayo Clinic, Rochester, MN 55905, USA. Schulze Center for Novel Therapeutics, Mayo Clinic, Rochester, MN 55905, USA. Schulze Center for Novel Therapeutics, Mayo Clinic, Rochester, MN 55905, USA. Schulze Center for Novel Therapeutics, Mayo Clinic, Rochester, MN 55905, USA. Schulze Center for Novel Therapeutics, Mayo Clinic, Rochester, MN 55905, USA. Schulze Center for Novel Therapeutics, Mayo Clinic, Rochester, MN 55905, USA. Schulze Center for Novel Therapeutics, Mayo Clinic, Rochester, MN 55905, USA. Schulze Center for Novel Therapeutics, Mayo Clinic, Rochester, MN 55905, USA.</t>
  </si>
  <si>
    <t>Department of Biochemistry and Molecular Biology, College of Medicine, UF Health Cancer Center, Genetics Institute, Powell Gene Therapy Center, University of Florida, Gainesville, FL, United States. Division of Medicine and Department of Biochemistry and Molecular Biology, UF Health Cancer Center, University of Florida, Gainesville, FL, United States. Department of Biochemistry and Molecular Biology, College of Medicine, UF Health Cancer Center, Genetics Institute, Powell Gene Therapy Center, University of Florida, Gainesville, FL, United States. Department of Biochemistry and Molecular Biology, College of Medicine, UF Health Cancer Center, Genetics Institute, Powell Gene Therapy Center, University of Florida, Gainesville, FL, United States. Department of Biochemistry and Molecular Biology, College of Medicine, UF Health Cancer Center, Genetics Institute, Powell Gene Therapy Center, University of Florida, Gainesville, FL, United States. Department of Biochemistry and Molecular Biology, College of Medicine, UF Health Cancer Center, Genetics Institute, Powell Gene Therapy Center, University of Florida, Gainesville, FL, United States. Sprott Center for Stem Cell Research, Ottawa Hospital Research Institute, Ottawa, ON, Canada. Comprehensive Cancer Center, School of Cancer and Pharmaceutical Sciences, Faculty of Life Sciences and Medicine, King's College London, London, United Kingdom. Division of Medicine and Department of Biochemistry and Molecular Biology, UF Health Cancer Center, University of Florida, Gainesville, FL, United States. Department of Biochemistry and Molecular Biology, College of Medicine, UF Health Cancer Center, Genetics Institute, Powell Gene Therapy Center, University of Florida, Gainesville, FL, United States.</t>
  </si>
  <si>
    <t>Department of Oncology and Hemato-Oncology, University of Milan, c/o High Definition Disease Modelling Lab: Stem Cell and Organoid Epigenetics, IEO, European Institute of Oncology IRCCS, Via Adamello 16, 20139, Milan, Italy. High Definition Disease Modelling Lab: Stem Cell and Organoid Epigenetics, IEO, European Institute of Oncology IRCCS, Via Adamello 16, 20139, Milan, Italy. Department of Experimental Oncology, European Institute of Oncology IRCCS, Via Adamello 16, 20139, Milan, Italy. IFOM, the FIRC Institute of Molecular Oncology, Via Adamello 16, 20139, Milan, Italy. Department of Experimental Oncology, European Institute of Oncology IRCCS, Via Adamello 16, 20139, Milan, Italy. IFOM, the FIRC Institute of Molecular Oncology, Via Adamello 16, 20139, Milan, Italy. High Definition Disease Modelling Lab: Stem Cell and Organoid Epigenetics, IEO, European Institute of Oncology IRCCS, Via Adamello 16, 20139, Milan, Italy. Department of Oncology and Hemato-Oncology, University of Milan, c/o High Definition Disease Modelling Lab: Stem Cell and Organoid Epigenetics, IEO, European Institute of Oncology IRCCS, Via Adamello 16, 20139, Milan, Italy. High Definition Disease Modelling Lab: Stem Cell and Organoid Epigenetics, IEO, European Institute of Oncology IRCCS, Via Adamello 16, 20139, Milan, Italy. High Definition Disease Modelling Lab: Stem Cell and Organoid Epigenetics, IEO, European Institute of Oncology IRCCS, Via Adamello 16, 20139, Milan, Italy. Evotec SE, Hamburg, Germany. High Definition Disease Modelling Lab: Stem Cell and Organoid Epigenetics, IEO, European Institute of Oncology IRCCS, Via Adamello 16, 20139, Milan, Italy. Lee Kong Chian School of Medicine, Nanyang Technological University, Singapore, Singapore. High Definition Disease Modelling Lab: Stem Cell and Organoid Epigenetics, IEO, European Institute of Oncology IRCCS, Via Adamello 16, 20139, Milan, Italy. FPO - IRCCS, Candiolo Cancer Institute, SP 142 Km 3.95, 10060, Candiolo, TO, Italy. Department of Experimental Oncology, European Institute of Oncology IRCCS, Via Adamello 16, 20139, Milan, Italy. IFOM, the FIRC Institute of Molecular Oncology, Via Adamello 16, 20139, Milan, Italy. Department of Experimental Oncology, European Institute of Oncology IRCCS, Via Adamello 16, 20139, Milan, Italy. IFOM, the FIRC Institute of Molecular Oncology, Via Adamello 16, 20139, Milan, Italy. High Definition Disease Modelling Lab: Stem Cell and Organoid Epigenetics, IEO, European Institute of Oncology IRCCS, Via Adamello 16, 20139, Milan, Italy. Department of Biological Engineering, Massachusetts Institute of Technology, Cambridge, USA. Department of Oncology and Hemato-Oncology, University of Milan, c/o High Definition Disease Modelling Lab: Stem Cell and Organoid Epigenetics, IEO, European Institute of Oncology IRCCS, Via Adamello 16, 20139, Milan, Italy. Department of Oncology and Hemato-Oncology, University of Milan, c/o High Definition Disease Modelling Lab: Stem Cell and Organoid Epigenetics, IEO, European Institute of Oncology IRCCS, Via Adamello 16, 20139, Milan, Italy. High Definition Disease Modelling Lab: Stem Cell and Organoid Epigenetics, IEO, European Institute of Oncology IRCCS, Via Adamello 16, 20139, Milan, Italy. Department of Medical Genetics, University of Antwerp, Antwerp, Belgium. Department of Biology and Biotechnology Charles Darwin, Sapienza University of Rome, P.le A. Moro 5, 00185, Rome, Italy. Center for Life Nano Science, Istituto Italiano Di Tecnologia, Viale Regina Elena 291, 00161, Rome, Italy. Department of Experimental Oncology, European Institute of Oncology IRCCS, Via Adamello 16, 20139, Milan, Italy. IFOM, the FIRC Institute of Molecular Oncology, Via Adamello 16, 20139, Milan, Italy. Department of Experimental Oncology, European Institute of Oncology IRCCS, Via Adamello 16, 20139, Milan, Italy. IFOM, the FIRC Institute of Molecular Oncology, Via Adamello 16, 20139, Milan, Italy. High Definition Disease Modelling Lab: Stem Cell and Organoid Epigenetics, IEO, European Institute of Oncology IRCCS, Via Adamello 16, 20139, Milan, Italy. giuseppe.testa@unimi.it. Department of Oncology and Hemato-Oncology, University of Milan, Via Santa Sofia 9, 20122, Milan, Italy. giuseppe.testa@unimi.it. Human Technopole, Via Cristina Belgioioso, 171, 20157, Milan, Italy. giuseppe.testa@unimi.it.</t>
  </si>
  <si>
    <t>Lung Cancer and Respiratory Disease Center, Yamanashi Central Hospital, Yamanashi 400-8506, Japan. Lung Cancer and Respiratory Disease Center, Yamanashi Central Hospital, Yamanashi 400-8506, Japan. Genome Analysis Center, Yamanashi Central Hospital, Yamanashi 400-8506, Japan. Lung Cancer and Respiratory Disease Center, Yamanashi Central Hospital, Yamanashi 400-8506, Japan. Lung Cancer and Respiratory Disease Center, Yamanashi Central Hospital, Yamanashi 400-8506, Japan. Lung Cancer and Respiratory Disease Center, Yamanashi Central Hospital, Yamanashi 400-8506, Japan. Genome Analysis Center, Yamanashi Central Hospital, Yamanashi 400-8506, Japan. Department of Pathology, Yamanashi Central Hospital, Yamanashi 400-8506, Japan. Department of Pathology, Yamanashi Central Hospital, Yamanashi 400-8506, Japan. Genome Analysis Center, Yamanashi Central Hospital, Yamanashi 400-8506, Japan. Genome Analysis Center, Yamanashi Central Hospital, Yamanashi 400-8506, Japan. Department of Gastroenterology, The University of Tokyo Hospital, Tokyo 113-8655, Japan.</t>
  </si>
  <si>
    <t>Department of Transfusion Sciences and Clinical Microbiology, Faculty of Allied Health Sciences, Chulalongkorn University, Bangkok, Thailand. Section of Translational Medicine, Faculty of Medicine, Mahidol University, Ramathibodi Hospital, Bangkok, Thailand. Department of Medical Sciences, Ministry of Public Health, Nonthaburi, Thailand. Department of Medical Sciences, Ministry of Public Health, Nonthaburi, Thailand. Department of Medical Sciences, Ministry of Public Health, Nonthaburi, Thailand. Centre of Excellent in Immunology and Immune-Mediated Diseases, Department of Microbiology, Faculty of Medicine, Chulalongkorn University, 1873 Ratchadamri Road, Pathum wan, Bangkok, 10330, Thailand. Department of Paediatrics and Adolescent Medicine, Faculty of Medicine, The University of Hong Kong, 21 Sassoon Road, Sandy Bay, Hong Kong. Shenzhen Futian Hospital for Rheumatic Disease, Shenzhen, People's Republic of China. Lupus Research Institute, Affiliated Hospital of Jining Medical University, Jining, China. Collaborative Innovation Centre for Birth Defect Research and Transformation of Shandong Province, Jining Medical University, Jining, China. Department of Medicine, Nopparat Rajathanee Hospital, Bangkok, Thailand. Centre of Excellent in Immunology and Immune-Mediated Diseases, Department of Microbiology, Faculty of Medicine, Chulalongkorn University, 1873 Ratchadamri Road, Pathum wan, Bangkok, 10330, Thailand. Centre of Excellent in Immunology and Immune-Mediated Diseases, Department of Microbiology, Faculty of Medicine, Chulalongkorn University, 1873 Ratchadamri Road, Pathum wan, Bangkok, 10330, Thailand. Division of Allergy, Immunology, and Rheumatology, Department of Medicine, Faculty of Medicine, Ramathibodi Hospital, Mahidol University, Bangkok, Thailand. Division of Allergy, Immunology, and Rheumatology, Department of Medicine, Faculty of Medicine, Ramathibodi Hospital, Mahidol University, Bangkok, Thailand. Department of Medical Sciences, Ministry of Public Health, Nonthaburi, Thailand. Section of Translational Medicine, Faculty of Medicine, Mahidol University, Ramathibodi Hospital, Bangkok, Thailand. Centre of Excellent in Immunology and Immune-Mediated Diseases, Department of Microbiology, Faculty of Medicine, Chulalongkorn University, 1873 Ratchadamri Road, Pathum wan, Bangkok, 10330, Thailand. Nattiya.H@chula.ac.th.</t>
  </si>
  <si>
    <t>Department of Physiology, University of Toronto, 1 King's College Circle, 3306 Medical Sciences Building, Toronto, ON, M5S 1A8, Canada. Department of Functional Genomics, CNCR, Neuroscience Campus Amsterdam, VU University and VU Medical Center, 1081 HV, Amsterdam, Netherlands. Department of Physiology, University of Toronto, 1 King's College Circle, 3306 Medical Sciences Building, Toronto, ON, M5S 1A8, Canada. Department of Surgery, University of Toronto, 1 King's College Circle, 1184 Medical Sciences Building, Toronto, ON, M5S 1A8, Canada. Department of Physiology, University of Toronto, 1 King's College Circle, 3306 Medical Sciences Building, Toronto, ON, M5S 1A8, Canada. Department of Surgery, University of Toronto, 1 King's College Circle, 1184 Medical Sciences Building, Toronto, ON, M5S 1A8, Canada. Department of Physiology, University of Toronto, 1 King's College Circle, 3306 Medical Sciences Building, Toronto, ON, M5S 1A8, Canada. Department of Medicine, University of Toronto, 661 University Avenue, MaRS Centre, 1515 West Tower, Toronto, ON, M5G 1M1, Canada. Vision Division, Krembil Research Institute, Krembil Discovery Tower, KDT-8-418, 60 Leonard Street, Toronto, ON, M5T 2S8, Canada. Department of Physiology, University of Toronto, 1 King's College Circle, 3306 Medical Sciences Building, Toronto, ON, M5S 1A8, Canada. Department of Physiology, University of Toronto, 1 King's College Circle, 3306 Medical Sciences Building, Toronto, ON, M5S 1A8, Canada. MIND Institute, University of California Davis School of Medicine, Sacramento, CA, 95817, USA. Vision Division, Krembil Research Institute, Krembil Discovery Tower, KDT-8-418, 60 Leonard Street, Toronto, ON, M5T 2S8, Canada. Department of Functional Genomics, CNCR, Neuroscience Campus Amsterdam, VU University and VU Medical Center, 1081 HV, Amsterdam, Netherlands. Department of Physiology, University of Toronto, 1 King's College Circle, 3306 Medical Sciences Building, Toronto, ON, M5S 1A8, Canada. hss.sun@utoronto.ca. Department of Surgery, University of Toronto, 1 King's College Circle, 1184 Medical Sciences Building, Toronto, ON, M5S 1A8, Canada. hss.sun@utoronto.ca. Department of Medicine, University of Toronto, 661 University Avenue, MaRS Centre, 1515 West Tower, Toronto, ON, M5G 1M1, Canada. lucy.osborne@utoronto.ca. Department of Molecular Genetics, University of Toronto, 661 University Avenue, MaRS Centre, 1515 West Tower, Toronto, ON, M5G 1M1, Canada. lucy.osborne@utoronto.ca. Department of Physiology, University of Toronto, 1 King's College Circle, 3306 Medical Sciences Building, Toronto, ON, M5S 1A8, Canada. zp.feng@utoronto.ca.</t>
  </si>
  <si>
    <t>a Department of Biochemistry , Keio University School of Medicine , Tokyo , Japan. b Division of Gastroenterology and Hepatology, Department of Internal Medicine , Keio University School of Medicine , Tokyo , Japan. c Division of Molecular and Cellular Medicine , National Cancer Center Research Institute , Tokyo , Japan. d Department of Biochemistry, Faculty of Pharmaceutical Sciences , Tokyo University of Science , Chiba , Japan. e Division of Pharmacotherapeutics , Keio University Faculty of Pharmacy , Tokyo , Japan. f Department of Biosciences and Informatics, Faculty of Science and Technology , Keio University , Kohoku-ku, Yokohama , Japan. a Department of Biochemistry , Keio University School of Medicine , Tokyo , Japan. g Fellowship Training Center and Medical Education Center , Keio University School of Medicine , Tokyo , Japan.</t>
  </si>
  <si>
    <t>Department of Neurology, West China Hospital, Sichuan University, Chengdu, Sichuan Province, China. Department of Neurology, West China Hospital, Sichuan University, Chengdu, Sichuan Province, China. Department of Neurology, West China Hospital, Sichuan University, Chengdu, Sichuan Province, China. Department of Neurology, West China Hospital, Sichuan University, Chengdu, Sichuan Province, China. Department of Neurology, West China Hospital, Sichuan University, Chengdu, Sichuan Province, China. Department of Neurology, West China Hospital, Sichuan University, Chengdu, Sichuan Province, China. Department of Neurology, West China Hospital, Sichuan University, Chengdu, Sichuan Province, China. Department of Neurology, West China Hospital, Sichuan University, Chengdu, Sichuan Province, China. Department of Neurology, West China Hospital, Sichuan University, Chengdu, Sichuan Province, China. Department of Neurology, West China Hospital, Sichuan University, Chengdu, Sichuan Province, China.</t>
  </si>
  <si>
    <t>IVPC UMR754 INRA, Univ Lyon, Universite Claude Bernard Lyon 1, EPHE, Lyon, France. Department of Thoracic Surgery, Lung and Heart-lung Transplantation, Groupement Hospitalier Est, HCL, Lyon, France. National Expert Center for Thymic Malignancies, Reseau Tumeurs THYMiques et Cancer (RYTHMIC), Lyon, France. IVPC UMR754 INRA, Univ Lyon, Universite Claude Bernard Lyon 1, EPHE, Lyon, France. Department of Respiratory Diseases, Groupement Hospitalier Est, HCL Lyon, France. IVPC UMR754 INRA, Univ Lyon, Universite Claude Bernard Lyon 1, EPHE, Lyon, France. Department of Thoracic Surgery, Lung and Heart-lung Transplantation, Groupement Hospitalier Est, HCL, Lyon, France. Department of Respiratory Diseases, Groupement Hospitalier Est, HCL Lyon, France. National Expert Center for Thymic Malignancies, Reseau Tumeurs THYMiques et Cancer (RYTHMIC), Lyon, France. Department of Pathology, Groupement Hospitalier Est, HCL, Lyon, France. IVPC UMR754 INRA, Univ Lyon, Universite Claude Bernard Lyon 1, EPHE, Lyon, France. IVPC UMR754 INRA, Univ Lyon, Universite Claude Bernard Lyon 1, EPHE, Lyon, France. IVPC UMR754 INRA, Univ Lyon, Universite Claude Bernard Lyon 1, EPHE, Lyon, France. Department of Thoracic Surgery, Lung and Heart-lung Transplantation, Groupement Hospitalier Est, HCL, Lyon, France. IVPC UMR754 INRA, Univ Lyon, Universite Claude Bernard Lyon 1, EPHE, Lyon, France. National Expert Center for Thymic Malignancies, Reseau Tumeurs THYMiques et Cancer (RYTHMIC), Lyon, France. Institut du Thorax Curie Montsouris, Institut Curie, Paris, France. IVPC UMR754 INRA, Univ Lyon, Universite Claude Bernard Lyon 1, EPHE, Lyon, France.</t>
  </si>
  <si>
    <t>1Department of Hematology, The Secong Xiangya Hospital, Central South University, Changsha, 410011 Hunan China.0000 0001 0379 7164grid.216417.7 1Department of Hematology, The Secong Xiangya Hospital, Central South University, Changsha, 410011 Hunan China.0000 0001 0379 7164grid.216417.7 2Department of Oncology, The Secong Xiangya Hospital, Central South University, Changsha, 410011 Hunan China.0000 0001 0379 7164grid.216417.7 Department of Hematology, Xiangtan Central Hospital, Changsha, 410011 Hunan China. 1Department of Hematology, The Secong Xiangya Hospital, Central South University, Changsha, 410011 Hunan China.0000 0001 0379 7164grid.216417.7 4Department of Nephrology, The Secong Xiangya Hospital, Central South University, Changsha, 410011 Hunan China.0000 0001 0379 7164grid.216417.7 5Department of Hematology, Zhuzhou No.1 Hospital, Zhuzhou, 410011 Hunan China.grid.501248.a 1Department of Hematology, The Secong Xiangya Hospital, Central South University, Changsha, 410011 Hunan China.0000 0001 0379 7164grid.216417.7 1Department of Hematology, The Secong Xiangya Hospital, Central South University, Changsha, 410011 Hunan China.0000 0001 0379 7164grid.216417.7 1Department of Hematology, The Secong Xiangya Hospital, Central South University, Changsha, 410011 Hunan China.0000 0001 0379 7164grid.216417.7 1Department of Hematology, The Secong Xiangya Hospital, Central South University, Changsha, 410011 Hunan China.0000 0001 0379 7164grid.216417.7 1Department of Hematology, The Secong Xiangya Hospital, Central South University, Changsha, 410011 Hunan China.0000 0001 0379 7164grid.216417.7</t>
  </si>
  <si>
    <t>Department of Ecology &amp; Evolutionary Biology, Princeton University, Princeton, NJ 08544, USA. dtandon@princeton.edu. Mercer County Community College, West Windsor, NJ 08550, USA. kyraress@gmail.com. Department of Ecology &amp; Evolutionary Biology, Princeton University, Princeton, NJ 08544, USA. dp10@princeton.edu. Department of Ecology &amp; Evolutionary Biology, Princeton University, Princeton, NJ 08544, USA. larkin.papa49@gmail.com. Department of Ecology &amp; Evolutionary Biology, Princeton University, Princeton, NJ 08544, USA. jjiranek@princeton.edu. Department of Ecology &amp; Evolutionary Biology, Princeton University, Princeton, NJ 08544, USA. rileyw@princeton.edu. Department of Ecology &amp; Evolutionary Biology, Brown University, Providence, RI 02912, USA. rebecca_kartzinel@brown.edu. Cancer Genetics and Comparative Genomics Branch, National Human Genome Research Institute, National Institutes of Health, Bethesda, MD 20892, USA. eostrand@mail.nih.gov. Guardian Angels Medical Service Dogs, Inc., Williston, FL 32696, USA. nburney@medicalservicesdogs.com. Guardian Angels Medical Service Dogs, Inc., Williston, FL 32696, USA. carol@medicalservicedogs.com. Department of Animal and Rangeland Sciences, Oregon State University, Corvallis, OR 97331, USA. monique.udell@oregonstate.edu. Department of Ecology &amp; Evolutionary Biology, Princeton University, Princeton, NJ 08544, USA. vonholdt@princeton.edu.</t>
  </si>
  <si>
    <t>McGovern Institute for Brain Research and Department of Brain &amp; Cognitive Sciences, MIT, Cambridge, MA, USA. boazba@tauex.tau.ac.il. The School of Psychological Sciences, Faculty of Social Sciences, Tel Aviv University, Tel Aviv, Israel. boazba@tauex.tau.ac.il. The Sagol School of Neuroscience, Tel Aviv University, Tel Aviv, Israel. boazba@tauex.tau.ac.il. F.M. Kirby Neurobiology Center, Boston Children's Hospital and Department of Neurology, Harvard Medical School, Boston, MA, USA. F.M. Kirby Neurobiology Center, Boston Children's Hospital and Department of Neurology, Harvard Medical School, Boston, MA, USA. The Sagol School of Neuroscience, Tel Aviv University, Tel Aviv, Israel. The School of Psychological Sciences, Faculty of Social Sciences, Tel Aviv University, Tel Aviv, Israel. McGovern Institute for Brain Research and Department of Brain &amp; Cognitive Sciences, MIT, Cambridge, MA, USA. Stanley Center for Psychiatric Research, Broad Institute of MIT and Harvard, Cambridge, MA, USA. McGovern Institute for Brain Research and Department of Brain &amp; Cognitive Sciences, MIT, Cambridge, MA, USA. McGovern Institute for Brain Research and Department of Brain &amp; Cognitive Sciences, MIT, Cambridge, MA, USA. Department of Neurobiology, Harvard Medical School, Boston, MA, USA. F.M. Kirby Neurobiology Center, Boston Children's Hospital and Department of Neurology, Harvard Medical School, Boston, MA, USA. Department of Reconstructive Sciences, University of Connecticut, Farmington, CT, USA. F.M. Kirby Neurobiology Center, Boston Children's Hospital and Department of Neurology, Harvard Medical School, Boston, MA, USA. zhigang.he@childrens.harvard.edu. McGovern Institute for Brain Research and Department of Brain &amp; Cognitive Sciences, MIT, Cambridge, MA, USA. fengg@mit.edu. Stanley Center for Psychiatric Research, Broad Institute of MIT and Harvard, Cambridge, MA, USA. fengg@mit.edu.</t>
  </si>
  <si>
    <t>Nature Reviews Neurology, . nrneuro@nature.com.</t>
  </si>
  <si>
    <t>a Department of Psychiatry , Dell Medical School, University of Texas at Austin , Austin , TX , USA. b Mulva Neuroscience Institute, Dell Medical School , University of Texas at Austin , Austin , TX , USA. c Institute of Neuroscience , University of Texas at Austin , Austin , TX , USA. d Department of Psychology , University of Texas at Austin , Austin , TX , USA. a Department of Psychiatry , Dell Medical School, University of Texas at Austin , Austin , TX , USA. b Mulva Neuroscience Institute, Dell Medical School , University of Texas at Austin , Austin , TX , USA. e Institute for Early Life Adversity , Dell Medical School, University of Texas at Austin , Austin , TX , USA.</t>
  </si>
  <si>
    <t>Service de Genetique, Centre de Reference Anomalies du Developpement, Hospices Civils de Lyon, Bron, France. Centre de Recherche en Neurosciences de Lyon, GENDEV Team, INSERM U1028, CNRS UMR5292, Universite Claude Bernard Lyon 1, 59 boulevard Pinel, 69677, Bron cedex, France. Centre de Reference GenoPsy, Service Hospitalo-Universitaire, CRMR Maladies Rares a Expression Psychiatrique, Centre Hospitalier le Vinatier, Pole Ouest, Bron, Universite Lyon 1, Lyon, France. Service de Genetique, Centre de Reference Anomalies du Developpement, Hospices Civils de Lyon, Bron, France. Centre de Recherche en Neurosciences de Lyon, GENDEV Team, INSERM U1028, CNRS UMR5292, Universite Claude Bernard Lyon 1, 59 boulevard Pinel, 69677, Bron cedex, France. Service de Genetique, Centre de Reference Anomalies du Developpement, Hospices Civils de Lyon, Bron, France. Service de Genetique, Centre de Reference Anomalies du Developpement, Hospices Civils de Lyon, Bron, France. Service de Genetique, Centre de Reference Anomalies du Developpement, Hospices Civils de Lyon, Bron, France. Centre de Recherche en Neurosciences de Lyon, GENDEV Team, INSERM U1028, CNRS UMR5292, Universite Claude Bernard Lyon 1, 59 boulevard Pinel, 69677, Bron cedex, France. Service de genetique medicale, CHU de Poitiers, and EA 3808, Universite de Poitiers, Poitiers, France. Service de genetique, CHU de Nice, Nice, France. Service de genetique clinique, chromosomique et moleculaire, CHU Saint-Etienne, Saint Priez en Jarez, France. Pole Hospitalo-Universitaire de Psychiatrie Enfant et Adolescent (PHUPEA), Centre Hospitalier Guillaume Regnier, Universite Rennes 1, Rennes, France. Laboratoire de Psychologie de la Perception (LPP), CNRS UMR 8158, Universite Paris Descartes, Paris, France. Departement de Genetique, APHP-Robert DEBRE University Hospital, USPC University and INSERM UMR1141, Paris, France. Department of Oncology and Hemato-Oncology, University of Milan, Milan, Italy. European Institute of Oncology, Milan, Italy. Service de Genetique, Centre de Reference Anomalies du Developpement, Hospices Civils de Lyon, Bron, France. Centre de Recherche en Neurosciences de Lyon, GENDEV Team, INSERM U1028, CNRS UMR5292, Universite Claude Bernard Lyon 1, 59 boulevard Pinel, 69677, Bron cedex, France. Service de Genetique, Centre de Reference Anomalies du Developpement, Hospices Civils de Lyon, Bron, France. Centre de Recherche en Neurosciences de Lyon, GENDEV Team, INSERM U1028, CNRS UMR5292, Universite Claude Bernard Lyon 1, 59 boulevard Pinel, 69677, Bron cedex, France. Service de Genetique, Centre de Reference Anomalies du Developpement, Hospices Civils de Lyon, Bron, France. Centre de Recherche en Neurosciences de Lyon, GENDEV Team, INSERM U1028, CNRS UMR5292, Universite Claude Bernard Lyon 1, 59 boulevard Pinel, 69677, Bron cedex, France. Service de Genetique, Centre de Reference Anomalies du Developpement, Hospices Civils de Lyon, Bron, France. massimiliano.rossi01@chu-lyon.fr. Centre de Recherche en Neurosciences de Lyon, GENDEV Team, INSERM U1028, CNRS UMR5292, Universite Claude Bernard Lyon 1, 59 boulevard Pinel, 69677, Bron cedex, France. massimiliano.rossi01@chu-lyon.fr.</t>
  </si>
  <si>
    <t>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2Section for Applied Informatics, Institute for Cancer Genetics and Informatics, The Norwegian Radium Hospital, Oslo University Hospital, Oslo, Norway.0000 0004 0389 8485grid.55325.34 2Section for Applied Informatics, Institute for Cancer Genetics and Informatics, The Norwegian Radium Hospital, Oslo University Hospital, Oslo, Norway.0000 0004 0389 8485grid.55325.34 3Genomics Core Facility, Department of Core Facilities, Oslo University Hospital, Oslo, Norway.0000 0004 0389 8485grid.55325.34 4Department of Pediatrics, Division of Child and Adolescent Health, University Hospital of North-Norway, 9038 Tromso, Norway.0000 0004 4689 5540grid.412244.5 4Department of Pediatrics, Division of Child and Adolescent Health, University Hospital of North-Norway, 9038 Tromso, Norway.0000 0004 4689 5540grid.412244.5 5Pediatric Research Group, Department of Clinical Medicine, Faculty of Health Science, The Arctic University of Norway-UiT, 9037 Tromso, Norway.0000000122595234grid.10919.30 1Section for Cancer Cytogenetics, Institute for Cancer Genetics and Informatics, The Norwegian Radium Hospital, Oslo University Hospital, Montebello, Nydalen, PO Box 49534, 0424 Oslo, Norway.0000 0004 0389 8485grid.55325.34 1Section for Cancer Cytogenetics, Institute for Cancer Genetics and Informatics, The Norwegian Radium Hospital, Oslo University Hospital, Montebello, Nydalen, PO Box 49534, 0424 Oslo, Norway.0000 0004 0389 8485grid.55325.34 6Institute of Clinical Medicine, Faculty of Medicine, University of Oslo, Oslo, Norway.0000 0004 1936 8921grid.5510.1</t>
  </si>
  <si>
    <t>UCSF Weill Neuroscience Graduate Program and Department of Neurology, University of California, San Francisco, San Francisco, CA, USA. UCSF Weill Neuroscience Graduate Program and Department of Neurology, University of California, San Francisco, San Francisco, CA, USA. jonah.chan@ucsf.edu.</t>
  </si>
  <si>
    <t>Department of Pathology, All India Institute of Medical Sciences, New Delhi, India. Department of Pathology, All India Institute of Medical Sciences, New Delhi, India. Department of Otolaryngology, All India Institute of Medical Sciences, New Delhi, India. Department of Pathology, All India Institute of Medical Sciences, New Delhi, India. Department of Pathology, All India Institute of Medical Sciences, New Delhi, India.</t>
  </si>
  <si>
    <t>Division de Genetica, CIBO Instituto Mexicano del Seguro Social Guadalajara Mexico. madq67@yahoo.com.mx.</t>
  </si>
  <si>
    <t>State Key Laboratory of Microbial Metabolism and School of Life Sciences and Biotechnology, Shanghai Jiao Tong University, Shanghai, China. State Key Laboratory of Medical Genomics, Shanghai Institute of Hematology, Rui-Jin Hospital, Shanghai JiaoTong University, Shanghai, China. State Key Laboratory of Medical Genomics, Shanghai Institute of Hematology, Rui-Jin Hospital, Shanghai JiaoTong University, Shanghai, China. State Key Laboratory of Microbial Metabolism and School of Life Sciences and Biotechnology, Shanghai Jiao Tong University, Shanghai, China. State Key Laboratory of Medical Genomics, Shanghai Institute of Hematology, Rui-Jin Hospital, Shanghai JiaoTong University, Shanghai, China. State Key Laboratory of Microbial Metabolism and School of Life Sciences and Biotechnology, Shanghai Jiao Tong University, Shanghai, China. State Key Laboratory of Microbial Metabolism and School of Life Sciences and Biotechnology, Shanghai Jiao Tong University, Shanghai, China. State Key Laboratory of Microbial Metabolism and School of Life Sciences and Biotechnology, Shanghai Jiao Tong University, Shanghai, China.</t>
  </si>
  <si>
    <t>Department of Laboratory Medicine and National Clinical Research Center for Geriatrics, West China Hospital, Sichuan. Department of Laboratory Medicine and National Clinical Research Center for Geriatrics, West China Hospital, Sichuan. Department of Laboratory Medicine and National Clinical Research Center for Geriatrics, West China Hospital, Sichuan. Department of Rheumatology, West China Hospital, Sichuan University. Department of Rheumatology, West China Hospital, Sichuan University. Department of Medical Laboratory, Xindu District People's Hospital of Chengdu, Chengdu, China. Department of Laboratory Medicine and National Clinical Research Center for Geriatrics, West China Hospital, Sichuan.</t>
  </si>
  <si>
    <t>Department of Genetics. Department of Psychiatry. Department of Genetics. Department of Psychiatry. Department of Psychiatry. Intellectual and Developmental Disabilities Research Center, Washington University School of Medicine, St. Louis, MO 63110, USA. Department of Genetics. Department of Psychiatry. Intellectual and Developmental Disabilities Research Center, Washington University School of Medicine, St. Louis, MO 63110, USA.</t>
  </si>
  <si>
    <t>Department of Neurology, The First Hospital of Jilin University, China. The Bethune Institute of Epigenetic Medicine, The First Hospital of Jilin University, China. The Bethune Institute of Epigenetic Medicine, The First Hospital of Jilin University, China. Department of Neurology, The First Hospital of Jilin University, China. Department of Neurology, The Second Hospital of Jilin University, China. Department of Neurology, The First Hospital of Jilin University, China. Department of Neurology, The First Hospital of Jilin University, China. Department of Neurology, The First Hospital of Jilin University, China. Department of Neurology, The First Hospital of Jilin University, China. Department of Neurology, The First Hospital of Jilin University, China; Department of Neurobiology, Care Sciences and Society, Karolinska Institute, Stockholm, Sweden. The Bethune Institute of Epigenetic Medicine, The First Hospital of Jilin University, China. Electronic address: shaofengwang@jlu.edu.cn. Department of Neurology, The First Hospital of Jilin University, China. Electronic address: drtao.jin@hotmail.com.</t>
  </si>
  <si>
    <t>Department of neurosurgery, Beijing Tsinghua Changgung Hospital, Beijing, 102218, China. Department of neurosurgery, Beijing Tsinghua Changgung Hospital, Beijing, 102218, China. Department of neurosurgery, Beijing Tsinghua Changgung Hospital, Beijing, 102218, China. Department of neurosurgery, Beijing Tsinghua Changgung Hospital, Beijing, 102218, China. Department of neurosurgery, Beijing Tsinghua Changgung Hospital, Beijing, 102218, China. neurospinewgh@163.com. School of Clinical Medicine, Tsinghua University, Beijing, 100084, China. neurospinewgh@163.com.</t>
  </si>
  <si>
    <t>Research Institute of Eye Diseases, 11A Rossolimo St., Moscow, Russian Federation, 119021. Research Institute of Eye Diseases, 11A Rossolimo St., Moscow, Russian Federation, 119021. Institute of General Pathology and Pathophysiology, 8 Baltiyskaya St., Moscow, Russian Federation, 125315.</t>
  </si>
  <si>
    <t>Telethon Institute of Genetics and Medicine (TIGEM), via Campi Flegrei, 34, 80078, Pozzuoli, Naples, Italy. decegli@tigem.it. Telethon Institute of Genetics and Medicine (TIGEM), via Campi Flegrei, 34, 80078, Pozzuoli, Naples, Italy. Lysosomal Diseases Research Unit, South Australian Health and Medical Research Institute, Adelaide, SA, Australia. Telethon Institute of Genetics and Medicine (TIGEM), via Campi Flegrei, 34, 80078, Pozzuoli, Naples, Italy. Medical Genetics Unit, Department of Medical and Translational Science, Federico II University, Via Pansini 5, 80131, Naples, Italy. Jan and Dan Duncan Neurological Research Institute, Houston, TX, 77030, USA. Department of Molecular and Human Genetics, Baylor College of Medicine, Houston, Texas, 77030, USA. Telethon Institute of Genetics and Medicine (TIGEM), via Campi Flegrei, 34, 80078, Pozzuoli, Naples, Italy. Department of Chemical, Materials and Industrial Engineering, University of Naples 'Federico II', 80125, Naples, Italy.</t>
  </si>
  <si>
    <t>University of Tsukuba, Faculty of Medicine, Molecular and Genetic Epidemiology Laboratory, Tsukuba, Japan. University of Tsukuba, Graduate School of Comprehensive Human Sciences, Master's Program in Medical Sciences, Tsukuba, Japan. University of Tsukuba, Faculty of Medicine, Molecular and Genetic Epidemiology Laboratory, Tsukuba, Japan. a-kawasaki@umin.net. University of Tsukuba, Graduate School of Comprehensive Human Sciences, Master's Program in Medical Sciences, Tsukuba, Japan. a-kawasaki@umin.net. Kanazawa University, Graduate School of Medical Sciences, Department of Dermatology, Kanazawa, Japan. University of Tsukuba, Faculty of Medicine, Molecular and Genetic Epidemiology Laboratory, Tsukuba, Japan. University of Tsukuba, Graduate School of Comprehensive Human Sciences, Master's Program in Medical Sciences, Tsukuba, Japan. National Hospital Organization Sagamihara National Hospital, Clinical Research Center for Allergy and Rheumatology, Sagamihara, Japan. National Hospital Organization Tokyo National Hospital, Kiyose, Japan. University of Tsukuba, Faculty of Medicine, Department of Internal Medicine, Tsukuba, Japan. Tokyo Medical and Dental University, Graduate School of Medical and Dental Sciences, Department of Rheumatology, Tokyo, Japan. Tokyo Medical and Dental University, Graduate School of Medical and Dental Sciences, Department of Lifetime Clinical Immunology, Tokyo, Japan. Okayama University, Graduate School of Medicine, Density and Pharmaceutical Sciences, Department of Nephrology, Rheumatology, Endocrinology and Metabolism, Okayama, Japan. University of Tsukuba, Faculty of Medicine, Department of Internal Medicine, Tsukuba, Japan. Juntendo University, School of Medicine, Department of Internal Medicine and Rheumatology, Tokyo, Japan. Juntendo University, School of Medicine, Department of Internal Medicine and Rheumatology, Tokyo, Japan. Yokohama Minami Kyosai Hospital, Yokohama, Japan. Tokyo Metropolitan Cancer and Infectious Diseases Center Komagome Hospital, Tokyo, Japan. Kitasato University, Department of Rheumatology and Infectious Diseases, Sagamihara, Japan. National Hospital Organization Sagamihara National Hospital, Clinical Research Center for Allergy and Rheumatology, Sagamihara, Japan. Tokyo Metropolitan Tama Medical Center, Fuchu, Japan. Tokyo Metropolitan Tama Medical Center, Fuchu, Japan. National Hospital Organization Sagamihara National Hospital, Clinical Research Center for Allergy and Rheumatology, Sagamihara, Japan. National Hospital Organization Sagamihara National Hospital, Clinical Research Center for Allergy and Rheumatology, Sagamihara, Japan. Himeji Medical Center, National Hospital Organization, Himeji, Japan. Morioka Medical Center, National Hospital Organization, Morioka, Japan. Kyushu Medical Center, National Hospital Organization, Fukuoka, Japan. Yokohama City University Medical Center, Yokohama, Japan. Nagoya Medical Center, National Hospital Organization, Nagoya, Japan. Fukushima Medical University, School of Medicine, Fukushima, Japan. Teikyo University School of Medicine, Department of Internal Medicine, Tokyo, Japan. University of Fukui, Department of Dermatology, Fukui, Japan. Juntendo University Koshigaya Hospital, Koshigaya, Japan. St. Marianna University, School of Medicine, Department of Internal Medicine, Kawasaki, Japan. Center for Rheumatic Diseases, Seirei Yokohama Hospital, Yokohama, Japan. Ome Municipal General Hospital, Ome, Japan. Tokyo Medical and Dental University, Graduate School of Medical and Dental Sciences, Department of Rheumatology, Tokyo, Japan. Tokyo Medical and Dental University, Graduate School of Medical and Dental Sciences, Department of Lifetime Clinical Immunology, Tokyo, Japan. Tokyo Metropolitan Geriatric Hospital, Tokyo, Japan. University of Tsukuba, Faculty of Medicine, Department of Nephrology, Tsukuba, Japan. St. Marianna University, School of Medicine, Department of Internal Medicine, Kawasaki, Japan. Juntendo University, School of Medicine, Department of Internal Medicine and Rheumatology, Tokyo, Japan. Juntendo University, School of Medicine, Department of Internal Medicine and Rheumatology, Tokyo, Japan. Juntendo University Koshigaya Hospital, Koshigaya, Japan. Juntendo University School of Medicine, Tokyo, Japan. Okayama University Hospital, Okayama, Japan. Kyorin University School of Medicine, First Department of Internal Medicine, Mitaka, Japan. Department of Rheumatology, School of Medicine, Tokyo Women's Medical University, Tokyo, Japan. The University of Tokyo, Department of Dermatology, Tokyo, Japan. University of Tsukuba, Faculty of Medicine, Department of Internal Medicine, Tsukuba, Japan. National Hospital Organization Sagamihara National Hospital, Clinical Research Center for Allergy and Rheumatology, Sagamihara, Japan. National Hospital Organization Tokyo National Hospital, Kiyose, Japan. Kanazawa University, Graduate School of Medical Sciences, Department of Dermatology, Kanazawa, Japan. University of Tsukuba, Faculty of Medicine, Molecular and Genetic Epidemiology Laboratory, Tsukuba, Japan. tsuchiya-tky@umin.net. University of Tsukuba, Graduate School of Comprehensive Human Sciences, Master's Program in Medical Sciences, Tsukuba, Japan. tsuchiya-tky@umin.net.</t>
  </si>
  <si>
    <t>Department of Head, Neck, and Breast Surgery, Xinxiang Central Hospital, Xinxiang 453000, China. Department of Dermatology, Xinxiang Central Hospital, Xinxiang 453000, China. Department of Head, Neck, and Breast Surgery, Xinxiang Central Hospital, Xinxiang 453000, China. Department of Head, Neck, and Breast Surgery, Xinxiang Central Hospital, Xinxiang 453000, China. Department of Head, Neck, and Breast Surgery, Xinxiang Central Hospital, Xinxiang 453000, China.</t>
  </si>
  <si>
    <t>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 Lineagen Inc. (E.R.W., K.S.H., D.B., K.W.D., M.M.M., S.P., A. Peiffer, A. Prasad, M.A.S., H.T., R.V., C.H.H.); Life Designs Ventures (E.R.W.), Park City, UT; Department of Pediatrics (K.S.H., A. Peiffer), University of Utah; The Centre for Applied Genomics (S.W.S., M.U.), The Hospital for Sick Children, Toronto, Ontario, Canada; Program in Genetics and Genome Biology (S.W.S), The Hospital for Sick Children; McLaughlin Centre (S.W.S), University of Toronto, Toronto, Ontario, Canada; and Department of Molecular Genetics (S.W.S), University of Toronto, Toronto, Ontario, Canada.</t>
  </si>
  <si>
    <t>Thoracic and Gastrointestinal Malignancies Branch, National Cancer Institute, National Institutes of Health, Bethesda, MD, USA. Thoracic and Gastrointestinal Malignancies Branch, National Cancer Institute, National Institutes of Health, Bethesda, MD, USA.</t>
  </si>
  <si>
    <t>National Center for Genetic Engineering and Biotechnology (BIOTEC), Virology and Cell Technology Laboratory, Pathum Thani, 12120, Thailand. Electronic address: thanathom.cha@biotec.or.th. Institute of Molecular Biosciences, Mahidol University, 25/25 Phuttamonthon 4 Road, Salaya, Phuttamonthon, Nakhon Pathom, 73170, Thailand. University of California San Diego, School of Medicine, UCSD Stem Cell Program, Department of Pediatrics/Rady Children's Hospital San Diego, La Jolla, CA 92037, USA; University of California San Diego, School of Medicine, Department of Cellular &amp; Molecular Medicine, La Jolla, CA 92037, USA; Center for Academic Research and Training in Anthropogeny (CARTA), La Jolla, CA 92093, USA.</t>
  </si>
  <si>
    <t>Department of Biochemistry and Molecular Biology, Center for Epigenetics, Genetics Institute, Health Cancer Center, Powell-Gene Therapy Center, University of Florida, Gainesville, Florida. Department of Biochemistry and Molecular Biology, Center for Epigenetics, Genetics Institute, Health Cancer Center, Powell-Gene Therapy Center, University of Florida, Gainesville, Florida. Department of Biochemistry and Molecular Biology, Center for Epigenetics, Genetics Institute, Health Cancer Center, Powell-Gene Therapy Center, University of Florida, Gainesville, Florida. Department of Biochemistry and Molecular Biology, Center for Epigenetics, Genetics Institute, Health Cancer Center, Powell-Gene Therapy Center, University of Florida, Gainesville, Florida. Department of Biochemistry and Molecular Biology, Center for Epigenetics, Genetics Institute, Health Cancer Center, Powell-Gene Therapy Center, University of Florida, Gainesville, Florida. Department of Biochemistry and Molecular Biology, Center for Epigenetics, Genetics Institute, Health Cancer Center, Powell-Gene Therapy Center, University of Florida, Gainesville, Florida. Department of Biochemistry and Molecular Biology, Center for Epigenetics, Genetics Institute, Health Cancer Center, Powell-Gene Therapy Center, University of Florida, Gainesville, Florida. Department of Biochemistry and Molecular Biology, Center for Epigenetics, Genetics Institute, Health Cancer Center, Powell-Gene Therapy Center, University of Florida, Gainesville, Florida. Department of Biochemistry and Molecular Biology, Center for Epigenetics, Genetics Institute, Health Cancer Center, Powell-Gene Therapy Center, University of Florida, Gainesville, Florida. Institute of Molecular Biology and Biotechnology, Foundation of Research and Technology-Hellas, Heraklion, Crete, Greece. Department of Biochemistry and Molecular Biology, Center for Epigenetics, Genetics Institute, Health Cancer Center, Powell-Gene Therapy Center, University of Florida, Gainesville, Florida.</t>
  </si>
  <si>
    <t>Indiana University Melvin and Bren Simon Cancer Center, Indianapolis, IN 46202, USA. MD Anderson Cancer Center, Houston, TX 77030, USA. National Cancer Institute, Bethesda, MD 20892, USA. Broad Institute, Cambridge, MA 02142, USA. Broad Institute, Cambridge, MA 02142, USA. Department of Genetics, University of North Carolina at Chapel Hill, Chapel Hill, NC 27599, USA. Department of Genetics, University of North Carolina at Chapel Hill, Chapel Hill, NC 27599, USA. Oregon Health &amp; Science University, Portland, OR 97239, USA. MD Anderson Cancer Center, Houston, TX 77030, USA. McDonnell Genome Institute at Washington University, St. Louis, MO 63108, USA. Canada's Michael Smith Genome Sciences Centre, BC Cancer Agency, Vancouver, BC V5Z 4S6, Canada. University of California, Santa Cruz, Santa Cruz, CA 95064, USA. John Hopkins University, Baltimore, MD 21231, USA. MD Anderson Cancer Center, Houston, TX 77030, USA. Broad Institute, Cambridge, MA 02142, USA. Department of Computer Science &amp; Center for Computational Molecular Biology, Brown University, Providence, RI 02912, USA. Institute for Systems Biology, Seattle, WA 98109, USA. McDonnell Genome Institute at Washington University, St. Louis, MO 63108, USA. MD Anderson Cancer Center, Houston, TX 77030, USA. MD Anderson Cancer Center, Houston, TX 77030, USA. Broad Institute, Cambridge, MA 02142, USA. Canada's Michael Smith Genome Sciences Centre, BC Cancer Agency, Vancouver, BC V5Z 4S6, Canada. MD Anderson Cancer Center, Houston, TX 77030, USA. Oregon Health &amp; Science University, Portland, OR 97239, USA. MD Anderson Cancer Center, Houston, TX 77030, USA. Department of Genetics, University of North Carolina at Chapel Hill, Chapel Hill, NC 27599, USA. Department of Computer Science &amp; Center for Computational Molecular Biology, Brown University, Providence, RI 02912, USA. Nationwide Children's Hospital, Columbus, OH 43205, USA. Nationwide Children's Hospital, Columbus, OH 43205, USA. National Cancer Institute, Bethesda, MD 20892, USA. MD Anderson Cancer Center, Houston, TX 77030, USA. Pathology Department and Molecular Oncology Research Center, Barretos Cancer Hospital, Barretos, SP, Brazil. New York University, New York City, NY 10012, USA. University Health Network, Toronto, ON M5G 2C4, Canada. Memorial Sloan Kettering Cancer Center, New York, NY 10065, USA. Department of Pathology, Regina Elena National Cancer Institute, Rome 00144, Italy. Valley Health System, Ridgewood, NJ 07450, USA. Georgetown University, Washington, DC 20057, USA. Indiana University Melvin and Bren Simon Cancer Center, Indianapolis, IN 46202, USA. Indiana University Melvin and Bren Simon Cancer Center, Indianapolis, IN 46202, USA. National Cancer Institute, Bethesda, MD 20892, USA. University Medical Center, Gottingen 37075, Germany. Institute of Oncology, Cardiobiotec, Hospices Civils de Lyon, Lyon 69002, France. Princess Margaret Cancer Centre, Toronto, ON M5G 2M9, Canada. University Medical Centre Mannheim, University of Heidelberg, Mannheim 68167, Germany. MD Anderson Cancer Center, Houston, TX 77030, USA. Electronic address: astsao@mdanderson.org. Indiana University Melvin and Bren Simon Cancer Center, Indianapolis, IN 46202, USA. Electronic address: ploehrer@iu.edu.</t>
  </si>
  <si>
    <t>Department of Graduate Psychology Azusa Pacific University Azusa CA USA. Department of Graduate Psychology Azusa Pacific University Azusa CA USA. Department of Biology and Chemistry Azusa Pacific University Azusa CA USA.</t>
  </si>
  <si>
    <t>Department of Ecology &amp; Evolutionary Biology, Princeton University, New Jersey. Department of Biostatistics, UCLA Fielding School of Public Health, Los Angeles, California. Department of Biology, Montclair State University, New Jersey. Sackler Institute for Comparative Genomics, American Museum of Natural History, New York, New York. Yellowstone Center for Resources, National Park Service, Yellowstone National Park, Wyoming. Department of Animal &amp; Rangeland Sciences, Oregon State University, Oregon. Department of Biostatistics, UCLA Fielding School of Public Health, Los Angeles, California. Departments of Human Genetics and Biomathematics, David Geffen School of Medicine at UCLA, Los Angeles, California.</t>
  </si>
  <si>
    <t>Department of Shanghai Lung Cancer Center, Shanghai Chest Hospital , Shanghai Jiao Tong University , Shanghai 200030 , China. Department of Shanghai Lung Cancer Center, Shanghai Chest Hospital , Shanghai Jiao Tong University , Shanghai 200030 , China. Department of Thoracic Surgery, Ninth People's Hospital , Shanghai Jiao Tong University School of Medicine , Shanghai 200011 , China.</t>
  </si>
  <si>
    <t>Division of Genome Biology, National Cancer Center Research Institute, Tokyo 104-0045, Japan. Department of Gastrointestinal Tract Surgery, Fukushima Medical University School of Medicine, Fukushima 960-1295, Japan. Department of Thoracic Oncology, National Cancer Center Hospital, Tokyo 104-0045, Japan. Department of Thoracic Oncology, National Cancer Center Hospital, Tokyo 104-0045, Japan. Division of Genome Biology, National Cancer Center Research Institute, Tokyo 104-0045, Japan. Division of Genome Biology, National Cancer Center Research Institute, Tokyo 104-0045, Japan. Department of Pathology, Keio University School of Medicine, Tokyo 160-8582, Japan. Division of Molecular Pathology, National Cancer Center Research Institute, Tokyo 104-0045, Japan. Department of Pathology, National Cancer Center Hospital, Tokyo 104-0045, Japan. Department of Clinical Sciences and Laboratory Medicine, Kansai Medical University, Hirakata 573-1191, Japan. Department of Gastrointestinal Tract Surgery, Fukushima Medical University School of Medicine, Fukushima 960-1295, Japan. Department of Thoracic Surgery, National Cancer Center Hospital, Tokyo 104-0045, Japan. Department of Thoracic Oncology, National Cancer Center Hospital, Tokyo 104-0045, Japan. Division of Genome Biology, National Cancer Center Research Institute, Tokyo 104-0045, Japan.</t>
  </si>
  <si>
    <t>Laboratory of Molecular Biology and Immunology, Biomedical Research Center, National Institutes of Health/National Institute on Aging, 251 Bayview Blvd, Baltimore, MD 21224, USA. Electronic address: ananda.roy@nih.gov.</t>
  </si>
  <si>
    <t>Laboratory of Neurogenetics, Department of Psychology and Neuroscience, Duke University, Durham, North Carolina. Electronic address: Johnna.Swartz@duke.edu. Department of Psychology, University of Michigan, Ann Arbor, Michigan. Department of Psychology, Washington University in St. Louis, St. Louis, Missouri. Laboratory of Neurogenetics, Department of Psychology and Neuroscience, Duke University, Durham, North Carolina. Laboratory of Neurogenetics, Department of Psychology and Neuroscience, Duke University, Durham, North Carolina. Department of Psychology, University of Michigan, Ann Arbor, Michigan. Laboratory of Neurogenetics, Department of Psychology and Neuroscience, Duke University, Durham, North Carolina.</t>
  </si>
  <si>
    <t>Department of Psychiatry and Psychotherapy, Central Institute of Mental Health, Medical Faculty Mannheim, University Heidelberg, Mannheim, Germany. Department of Psychiatry and Psychotherapy, Central Institute of Mental Health, Medical Faculty Mannheim, University Heidelberg, Mannheim, Germany. Electronic address: a.meyer-lindenberg@zi-mannheim.de.</t>
  </si>
  <si>
    <t>Laboratory of Cellular and Molecular Biology, University Hospital of Besancon, F-25000 Besancon, France. Medical Genetics Unit, IRCCS Casa Sollievo della Sofferenza, San Giovanni Rotondo, Foggia I71013, Italy. Inserm UMR1098/EFSBFC/University of FrancheComte, LabEx LipSTIC, F-25000 Besancon, France. Inserm UMR1098/EFSBFC/University of FrancheComte, LabEx LipSTIC, F-25000 Besancon, France. Inserm UMR1098/EFSBFC/University of FrancheComte, LabEx LipSTIC, F-25000 Besancon, France.</t>
  </si>
  <si>
    <t>Division of Rheumatology and Immunology, Department of Medicine, Medical University of South Carolina, Charleston, South Carolina, USA. Division of Rheumatology, David Geffen School of Medicine, University of California Los Angeles, Los Angeles, California, USA. Shanghai Institute of Rheumatology, Renji Hospital, School of Medicine, Shanghai Jiao Tong University, Shanghai, China. Division of Rheumatology and Immunology, Department of Medicine, Medical University of South Carolina, Charleston, South Carolina, USA. Division of Rheumatology, David Geffen School of Medicine, University of California Los Angeles, Los Angeles, California, USA. Arthritis and Clinical Immunology Research Program, Oklahoma Medical Research Foundation, Oklahoma City, Oklahoma, USA. Department of Biology, Kyung Hee University, Seoul, Republic of Korea. Department of Rheumatology, Hanyang University Hospital for Rheumatic Diseases, Seoul, Republic of Korea. Department of Rheumatology, Hanyang University Hospital for Rheumatic Diseases, Seoul, Republic of Korea. Department of Immunology, University of Texas Southwestern Medical Center, Dallas, Texas, USA. Department of Immunology, University of Texas Southwestern Medical Center, Dallas, Texas, USA. Institute of Health Sciences, Shanghai Jiao Tong University School of Medicine and Shanghai Institutes for Biological Sciences (SIBS), University of Chinese Academy of Sciences, Chinese Academy of Sciences (CAS), Shanghai, China. Department of Rheumatology and Immunology, Peking University People's Hospital, Beijing, China. Department of Rheumatology and Immunology, Peking University People's Hospital, Beijing, China. Department of Rheumatology and Immunology, Peking University People's Hospital, Beijing, China. Department of Rheumatology, First Affiliated Hospital of Nanjing Medical University, Nanjing, China. Arthritis and Clinical Immunology Research Program, Oklahoma Medical Research Foundation, Oklahoma City, Oklahoma, USA. Arthritis and Clinical Immunology Research Program, Oklahoma Medical Research Foundation, Oklahoma City, Oklahoma, USA. Department of Pathology, University of Oklahoma Health Sciences Center, Oklahoma City, Oklahoma, USA. Arthritis and Clinical Immunology Research Program, Oklahoma Medical Research Foundation, Oklahoma City, Oklahoma, USA. Department of Pathology, University of Oklahoma Health Sciences Center, Oklahoma City, Oklahoma, USA. Division of Rheumatology, David Geffen School of Medicine, University of California Los Angeles, Los Angeles, California, USA. Division of Rheumatology, David Geffen School of Medicine, University of California Los Angeles, Los Angeles, California, USA. Division of Rheumatology and Immunology, Department of Medicine, Medical University of South Carolina, Charleston, South Carolina, USA. Division of Rheumatology and Immunology, Department of Medicine, Medical University of South Carolina, Charleston, South Carolina, USA. Department of Rheumatology, Hanyang University Hospital for Rheumatic Diseases, Seoul, Republic of Korea. Arthritis and Clinical Immunology Research Program, Oklahoma Medical Research Foundation, Oklahoma City, Oklahoma, USA. Shanghai Institute of Rheumatology, Renji Hospital, School of Medicine, Shanghai Jiao Tong University, Shanghai, China. Institute of Health Sciences, Shanghai Jiao Tong University School of Medicine and Shanghai Institutes for Biological Sciences (SIBS), University of Chinese Academy of Sciences, Chinese Academy of Sciences (CAS), Shanghai, China. State Key Laboratory of Oncogenes and Related Genes, Shanghai Cancer Institute, Renji Hospital, Shanghai Jiao Tong University School of Medicine, Shanghai, China. Center for Autoimmune Genomics and Etiology (CAGE), Cincinnati Children's Hospital Medical Center, Cincinnati, Ohio, USA. Collaborative Innovation Center for Translational Medicine at Shanghai Jiao Tong University School of Medicine, Shanghai, China. Division of Rheumatology and Immunology, Department of Medicine, Medical University of South Carolina, Charleston, South Carolina, USA. Division of Rheumatology, David Geffen School of Medicine, University of California Los Angeles, Los Angeles, California, USA.</t>
  </si>
  <si>
    <t>Department of Neuroplasticity, Institute of Pathogenesis and Disease Prevention, Shinshu University Graduate School of Medicine, 3-1-1 Asahi, Matsumoto 390-8621, Japan. yoshirai@shinshu-u.ac.jp. Bio-X Institutes, Key Laboratory for the Genetics of Development and Neuropsychiatric Disorders (Ministry of Education), Shanghai Key Laboratory of Psychotic Disorders, and Brain Science and Technology Research Center, Shanghai Jiao Tong University, 800 Dongchuan Road, Shanghai 200240, China. liwd@sjtu.edu.cn. Institute for Biomedical Sciences, Interdisciplinary Cluster for Cutting Edge Research, Shinshu University, 3-1-1 Asahi, Matsumoto 390-8621, Japan. liwd@sjtu.edu.cn. Department of Neuroplasticity, Institute of Pathogenesis and Disease Prevention, Shinshu University Graduate School of Medicine, 3-1-1 Asahi, Matsumoto 390-8621, Japan. suzukit@shinshu-u.ac.jp. Department of Biological Sciences for Intractable Neurological Diseases, Institute for Biomedical Sciences, Interdisciplinary Cluster for Cutting Edge Research, Shinshu University, 3-1-1 Asahi, Matsumoto 390-8621, Japan. suzukit@shinshu-u.ac.jp.</t>
  </si>
  <si>
    <t>Division of Thoracic Surgery, Michael E. DeBakey Department of Surgery, Baylor College of Medicine, Houston, Texas. Division of Thoracic Surgery, Michael E. DeBakey Department of Surgery, Baylor College of Medicine, Houston, Texas. Division of Thoracic Surgery, Michael E. DeBakey Department of Surgery, Baylor College of Medicine, Houston, Texas. Division of Thoracic Surgery, Michael E. DeBakey Department of Surgery, Baylor College of Medicine, Houston, Texas. Department of Thoracic Surgery, Kyoto University Hospital, Kyoto, Japan. Division of Thoracic Surgery, Michael E. DeBakey Department of Surgery, Baylor College of Medicine, Houston, Texas. Department of Systems Biology, The University of Texas MD Anderson Cancer Center, Houston, Texas. Division of Thoracic Surgery, Michael E. DeBakey Department of Surgery, Baylor College of Medicine, Houston, Texas. Division of Thoracic Surgery, Michael E. DeBakey Department of Surgery, Baylor College of Medicine, Houston, Texas. Bryan.Burt@bcm.edu.</t>
  </si>
  <si>
    <t>Department of Biological Sciences, Simon Fraser University, 8888 University Drive, Burnaby, Canada V5A 1S6. Department of Biological Sciences, Simon Fraser University, 8888 University Drive, Burnaby, Canada V5A 1S6. Department of Biological Sciences, Simon Fraser University, 8888 University Drive, Burnaby, Canada V5A 1S6. Department of Psychology, Simon Fraser University, 8888 University Drive, Burnaby, Canada V5A 1S6. Department of Biological Sciences, Simon Fraser University, 8888 University Drive, Burnaby, Canada V5A 1S6 crespi@sfu.ca.</t>
  </si>
  <si>
    <t>Department of Clinical Genetics, Institute of Biomedicine, Sahlgrenska Academy at the University of Gothenburg, Gothenburg, Sweden. Department of Clinical Genetics, Institute of Biomedicine, Sahlgrenska Academy at the University of Gothenburg, Gothenburg, Sweden. Department of Clinical Genetics, Institute of Biomedicine, Sahlgrenska Academy at the University of Gothenburg, Gothenburg, Sweden. Children s Cancer Centre, The Queen Silvia Children's Hospital, Gothenburg, Sweden. Bioinformatics core facility, Sahlgrenska academy, University of Gothenburg, Gothenburg, Sweden. Department of Clinical chemistry, Sahlgrenska University Hospital, Gothenburg, Sweden. Department of Pathology, Sahlgrenska University Hospital, Gothenburg, Sweden. Department of Neurosurgery, Sahlgrenska University hospital, Gothenburg, Sweden. Bioinformatics core facility, Sahlgrenska academy, University of Gothenburg, Gothenburg, Sweden. Department of Clinical chemistry, Sahlgrenska University Hospital, Gothenburg, Sweden. Department of Clinical Genetics, Institute of Biomedicine, Sahlgrenska Academy at the University of Gothenburg, Gothenburg, Sweden. Sahlgrenska Cancer Center, Institute of Biomedicine, Sahlgrenska Academy at the University of Gothenburg, Gothenburg, Sweden. Department of Clinical Genetics, Institute of Biomedicine, Sahlgrenska Academy at the University of Gothenburg, Gothenburg, Sweden.</t>
  </si>
  <si>
    <t>Sjogren's Syndrome and Salivary Gland Dysfunction Unit, National Institute of Dental and Craniofacial Research, National Institutes of Health, Bethesda, MD, USA. Sjogren's Syndrome and Salivary Gland Dysfunction Unit, National Institute of Dental and Craniofacial Research, National Institutes of Health, Bethesda, MD, USA. Electronic address: alevizosi@mail.nih.gov.</t>
  </si>
  <si>
    <t>Department of Biological Sciences, Simon Fraser University, Burnaby, British Columbia, V5A 1S6, Canada. Electronic address: crespi@sfu.ca. Department of Biological Sciences, Simon Fraser University, Burnaby, British Columbia, V5A 1S6, Canada.</t>
  </si>
  <si>
    <t>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Department of Rheumatology and Clinical Immunology, Peking Union Medical College Hospital, Peking Union Medical College and Chinese Academy of Medical Sciences, Key Laboratory of Rheumatology and Clinical Immunology, Ministry of Education, Beijing, China. Department of Rheumatology and Clinical Immunology, Peking Union Medical College Hospital, Peking Union Medical College and Chinese Academy of Medical Sciences, Key Laboratory of Rheumatology and Clinical Immunology, Ministry of Education,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t>
  </si>
  <si>
    <t>Department of Pathology, Radboud University Medical Center, Nijmegen, The Netherlands. Department of Pathology, Radboud University Medical Center, Nijmegen, The Netherlands. Department of Pathology, Radboud University Medical Center, Nijmegen, The Netherlands. Department of Pathology, Radboud University Medical Center, Nijmegen, The Netherlands. Laboratory of Pathology, St. Antonius Hospital, Nieuwegein, The Netherlands. Laboratory of Pathology Oost Nederland, Hengelo, The Netherlands. Symbiant Pathology Expert Centre, Hoorn, The Netherlands. Department of Pathology, Diakonessenhuis Utrecht, The Netherlands. Department of Pathology, Leiden University Medical Center, Leiden, The Netherlands. Department of Pathology, Ghent University and Ghent University Hospital, Ghent, Belgium. University College London Cancer Institute, London, United Kingdom. Department of Pathology, University Medical Center Groningen, University of Groningen, Groningen, The Netherlands. Dermatopathology Bodensee, Friedrichshafen, Germany. Department of Clinical Genetics, University and Regional Laboratories, Skane University Hospital, Lund University, Lund, Sweden. Department of Pathology, Radboud University Medical Center, Nijmegen, The Netherlands.</t>
  </si>
  <si>
    <t>Sun Yat-sen University Cancer Center, State Key Laboratory of Oncology in South China, Collaborative Innovation Center for Cancer Medicine, Guangzhou, Guangdong 510060, PR China; Department of Pathology, Sun Yat-sen University Cancer Center, Guangzhou, Guangdong 510060, PR China. Electronic address: fengyf@sysucc.org.cn. Department of Thoracic Surgery, The First Affiliated Hospital of Sun Yat-Sen University, Guangzhou, Guangdong 510060, PR China. Electronic address: leiyyzsu@126.com. Sun Yat-sen University Cancer Center, State Key Laboratory of Oncology in South China, Collaborative Innovation Center for Cancer Medicine, Guangzhou, Guangdong 510060, PR China; Department of Molecular Diagnostics, Sun Yat-Sen University Cancer Center, Guangzhou, Guangdong 510060, PR China. Electronic address: wuxiaoy@sysucc.org.cn. Sun Yat-sen University Cancer Center, State Key Laboratory of Oncology in South China, Collaborative Innovation Center for Cancer Medicine, Guangzhou, Guangdong 510060, PR China; Department of Pathology, Sun Yat-sen University Cancer Center, Guangzhou, Guangdong 510060, PR China. Electronic address: huangyh@sysucc.org.cn. Sun Yat-sen University Cancer Center, State Key Laboratory of Oncology in South China, Collaborative Innovation Center for Cancer Medicine, Guangzhou, Guangdong 510060, PR China; Department of Pathology, Sun Yat-sen University Cancer Center, Guangzhou, Guangdong 510060, PR China. Electronic address: raohl@sysucc.org.cn. Sun Yat-sen University Cancer Center, State Key Laboratory of Oncology in South China, Collaborative Innovation Center for Cancer Medicine, Guangzhou, Guangdong 510060, PR China; Department of Pathology, Sun Yat-sen University Cancer Center, Guangzhou, Guangdong 510060, PR China. Electronic address: zhangyu@sysucc.org.cn. Sun Yat-sen University Cancer Center, State Key Laboratory of Oncology in South China, Collaborative Innovation Center for Cancer Medicine, Guangzhou, Guangdong 510060, PR China; Department of Molecular Diagnostics, Sun Yat-Sen University Cancer Center, Guangzhou, Guangdong 510060, PR China. Electronic address: wangfang@sysucc.org.cn.</t>
  </si>
  <si>
    <t>Department of Ecology and Evolutionary Biology, Princeton University, Princeton, NJ 08544, USA. Department of Ecology and Evolutionary Biology, Princeton University, Princeton, NJ 08544, USA. Translational Genetics and Genomics Unit, National Institute of Arthritis and Musculoskeletal and Skin Disorders, National Institutes of Health, U.S. Department of Health and Human Services, Bethesda, MD 20892, USA. Department of Ecology and Evolutionary Biology, Princeton University, Princeton, NJ 08544, USA. Department of Ecology and Evolutionary Biology, Princeton University, Princeton, NJ 08544, USA. Cancer Genetics and Comparative Genomics Branch, National Human Genome Research Institute, National Institutes of Health, Bethesda, MD 20892, USA. Department of Animal and Rangeland Sciences, Oregon State University, OR 97331, USA. Department of Animal and Rangeland Sciences, Oregon State University, OR 97331, USA. Yellowstone Center for Resources, National Park Service, Yellowstone National Park, WY 82190, USA. Department of Psychology, Arizona State University, Tempe, AZ 85287, USA. Cancer Genetics and Comparative Genomics Branch, National Human Genome Research Institute, National Institutes of Health, Bethesda, MD 20892, USA. Departments of Human Genetics and Biomathematics, David Geffen School of Medicine at University of California, Los Angeles, Los Angeles, CA 90095, USA. Department of Animal and Rangeland Sciences, Oregon State University, OR 97331, USA.</t>
  </si>
  <si>
    <t>Section of Hematology, Department of Clinical and Experimental Medicine, University of Pisa, Pisa, Italy. Section of Hematology, Department of Clinical and Experimental Medicine, University of Pisa, Pisa, Italy. Section of Hematology, Department of Clinical and Experimental Medicine, University of Pisa, Pisa, Italy. Section of Hematology, Department of Clinical and Experimental Medicine, University of Pisa, Pisa, Italy. General Pathology, Department of Translational Research and New Technologies in Medicine and Surgery, University of Pisa, Pisa, Italy iacopo.petrini@unipi.it.</t>
  </si>
  <si>
    <t>Department of Pathology, The Children's Memorial Health Institute, Warsaw, Poland. Department of Experimental and Clinical Neuropathology, Mossakowski Medical Research Centre, Polish Academy of Sciences, Warsaw, Poland. Department of Experimental and Clinical Neuropathology, Mossakowski Medical Research Centre, Polish Academy of Sciences, Warsaw, Poland. Department of Neurosurgery, M. Sklodowska-Curie Memorial Cancer Centre and Institute of Oncology, Warsaw, Poland. Department of Pathology, The Children's Memorial Health Institute, Warsaw, Poland. Institute of Pathology, University Medical Centre Mannheim, University of Heidelberg, Mannheim, Germany. Institute of Pathology, University Medical Centre Mannheim, University of Heidelberg, Mannheim, Germany. Department of Pathology, National Tuberculosis and Lung Diseases Research Institute, Warsaw, Poland. Department of Pathology, National Tuberculosis and Lung Diseases Research Institute, Warsaw, Poland.</t>
  </si>
  <si>
    <t>From the double daggerKentucky Spinal Cord Injury Research Center and the Departments of Neurological Surgery and. paragraph signMass Spectrometry Laboratory, Institute of Biochemistry and Biophysics, Polish Academy of Sciences, Warsaw, Poland; paragraph signMass Spectrometry Laboratory, Institute of Biochemistry and Biophysics, Polish Academy of Sciences, Warsaw, Poland; ||Department of Systems Biology, Faculty of Biology, University of Warsaw, Warsaw, Poland; From the double daggerKentucky Spinal Cord Injury Research Center and the Departments of Neurological Surgery and. **Department of Gene Technology, Tallinn University of Technology, Tallinn, Estonia. **Department of Gene Technology, Tallinn University of Technology, Tallinn, Estonia. paragraph signMass Spectrometry Laboratory, Institute of Biochemistry and Biophysics, Polish Academy of Sciences, Warsaw, Poland; From the double daggerKentucky Spinal Cord Injury Research Center and the Departments of Neurological Surgery and section signPharmacology and Toxicology, University of Louisville, Louisville, Kentucky; michal.hetman@louisville.edu.</t>
  </si>
  <si>
    <t>*Department of Orthopedics, Peking Union Medical College Hospital, Beijing, P.R. China daggerCenter of Excellence in Tissue Engineering, Institute of Basic Medical Sciences and School of Basic Medicine, Chinese Academy of Medical Sciences and Peking Union Medical College, Beijing, P.R. China.</t>
  </si>
  <si>
    <t>Arthritis and Clinical Immunology Research Program, Oklahoma Medical Research Foundation, Oklahoma City, Oklahoma, USA. Arthritis and Clinical Immunology Research Program, Oklahoma Medical Research Foundation, Oklahoma City, Oklahoma, USA. Howard Hughes Medical Institute, Janelia Research Campus, Ashburn, Virginia, USA. Renal Division, Peking University First Hospital, Peking University Institute of Nephrology, Key Laboratory of Renal Disease, Ministry of Health of China and Key Laboratory of Chronic Kidney Disease Prevention and Treatment (Peking University), Ministry of Education, Beijing, China. Department of Rheumatology, Hanyang University Hospital for Rheumatic Diseases, Seoul, Korea. Department of Human Genetics and Disease Diversity, Graduate School of Medical and Dental Sciences, Tokyo Medical and Dental University, Tokyo, Japan. Laboratory for Statistical Analysis, RIKEN Center for Integrative Medical Sciences, Yokohama, Japan. Shanghai Institute of Rheumatology, Renji Hospital, School of Medicine, Shanghai Jiao Tong University, Shanghai, China. Renal Division, Peking University First Hospital, Peking University Institute of Nephrology, Key Laboratory of Renal Disease, Ministry of Health of China and Key Laboratory of Chronic Kidney Disease Prevention and Treatment (Peking University), Ministry of Education, Beijing, China. Arthritis and Clinical Immunology Research Program, Oklahoma Medical Research Foundation, Oklahoma City, Oklahoma, USA. Arthritis and Clinical Immunology Research Program, Oklahoma Medical Research Foundation, Oklahoma City, Oklahoma, USA. Arthritis and Clinical Immunology Research Program, Oklahoma Medical Research Foundation, Oklahoma City, Oklahoma, USA. Arthritis and Clinical Immunology Research Program, Oklahoma Medical Research Foundation, Oklahoma City, Oklahoma, USA. Department of Rheumatology, Hanyang University Hospital for Rheumatic Diseases, Seoul, Korea. Department of Rheumatology, Hanyang University Hospital for Rheumatic Diseases, Seoul, Korea. Department of Rheumatology, Hanyang University Hospital for Rheumatic Diseases, Seoul, Korea. School of Medicine, Kyungpook National University Hospital, Daegu, Korea. Department of Rheumatology, Ajou University Hospital, Suwon, Korea. Department of Internal Medicine, Dong-A University Hospital, Busan, Korea. Department of Internal Medicine, Yonsei University College of Medicine, Seoul, Korea. Department of Internal Medicine, Daegu Catholic University Hospital, Daegu, Korea. Daejeon Rheumatoid and Degenerative Arthritis Center, Chungnam National University Hospital, Daejeon, Korea. Laboratory for Autoimmune Diseases, Center for Integrative Medical Sciences, RIKEN, Yokohama, Japan. Laboratory for Autoimmune Diseases, Center for Integrative Medical Sciences, RIKEN, Yokohama, Japan. Laboratory for Genotyping Development, RIKEN Center for Integrative Medical Sciences, Yokohama, Japan. Department of Internal Medicine, Faculty of Medicine, University of Tsukuba, Tsukuba, Japan. Laboratory for Autoimmune Diseases, Center for Integrative Medical Sciences, RIKEN, Yokohama, Japan. Department of Allergy and Rheumatology, Graduate School of Medicine, The University of Tokyo, Tokyo, Japan. Department of Rheumatology, Chonnam National University Hospital, Gwangju, Korea. Korea National Institute of Health, Osong, Korea. Korea National Institute of Health, Osong, Korea. Department of Biostatistics, Virginia Commonwealth University, Richmond, Virginia, USA. Department of Pediatrics, Cincinnati Children's Hospital Medical Center and US Department of Veterans Affairs Medical Center, Cincinnati, Ohio, USA. Arthritis and Clinical Immunology Research Program, Oklahoma Medical Research Foundation, Oklahoma City, Oklahoma, USA. Department of Pediatrics, Cincinnati Children's Hospital Medical Center and US Department of Veterans Affairs Medical Center, Cincinnati, Ohio, USA. Shanghai Institute of Rheumatology, Renji Hospital, School of Medicine, Shanghai Jiao Tong University, Shanghai, China. Center for Autoimmune Genomics and Etiology (CAGE), Cincinnati Children's Hospital Medical Center, Cincinnati, Ohio, USA. Department of Biomedical Science, Faculty of Medicine, University of Malaya, Kuala Lumpur, Malaysia. Renal Division, Peking University First Hospital, Peking University Institute of Nephrology, Key Laboratory of Renal Disease, Ministry of Health of China and Key Laboratory of Chronic Kidney Disease Prevention and Treatment (Peking University), Ministry of Education, Beijing, China. Department of Rheumatology, Hanyang University Hospital for Rheumatic Diseases, Seoul, Korea. Arthritis and Clinical Immunology Research Program, Oklahoma Medical Research Foundation, Oklahoma City, Oklahoma, USA.</t>
  </si>
  <si>
    <t>Department of Anatomic Pathology, Graduate School of Medical Sciences, Kyushu University, Fukuoka, Japan. Department of Anatomic Pathology, Graduate School of Medical Sciences, Kyushu University, Fukuoka, Japan. Department of Anatomic Pathology, Graduate School of Medical Sciences, Kyushu University, Fukuoka, Japan. Department of Anatomic Pathology, Graduate School of Medical Sciences, Kyushu University, Fukuoka, Japan. Department of Anatomic Pathology, Graduate School of Medical Sciences, Kyushu University, Fukuoka, Japan. Department of Anatomic Pathology, Graduate School of Medical Sciences, Kyushu University, Fukuoka, Japan. Department of Anatomic Pathology, Graduate School of Medical Sciences, Kyushu University, Fukuoka, Japan. Department of Anatomic Pathology, Graduate School of Medical Sciences, Kyushu University, Fukuoka, Japan. Department of Pathology and Biological Responses Graduate School of Medicine, Nagoya University, Nagoya, Japan. Section of Oncopathology and Regenerative Biology, Department of Pathology, Faculty of Medicine, University of Miyazaki, Miyazaki, Japan. Department of Human Pathology, Field of Oncology, Graduate School of Medical and Dental Sciences, Kagoshima University, Kagoshima, Japan. Department of Pathology, Kouseiren Takaoka Hospital, Takaoka, Japan. Department of Pathology, Sumitomo Besshi Hospital, Niihama, Japan. Department of Clinical Pathology, National Hospital Organization Okayama Medical Centre, Okayama, Japan. Department of Diagnostic Pathology, Faculty of Medicine, University Hospital, Kagawa University, Kagawa, Japan. Department of Pathology, Okayama University Hospital, Okayama, Japan. Department of Pathology, National Kyushu Cancer Centre, Fukuoka, Japan. Department of Surgery and Science, Graduate School of Medical Science, Kyushu University, Fukuoka, Japan. Department of Orthopaedic Surgery, Graduate School of Medical Sciences, Kyushu University, Fukuoka, Japan. Department of Anatomic Pathology, Graduate School of Medical Sciences, Kyushu University, Fukuoka, Japan.</t>
  </si>
  <si>
    <t>Department of Pharmacology, Institute of Neuroscience and Physiology, Sahlgrenska Academy, University of Gothenburg Gothenburg, Sweden. Department of Pharmacology, Institute of Neuroscience and Physiology, Sahlgrenska Academy, University of Gothenburg Gothenburg, Sweden. Department of Psychiatry and Neurochemistry, Institute of Neuroscience and Physiology, Sahlgrenska Academy, University of Gothenburg Gothenburg, Sweden. Department of Pharmacology, Institute of Neuroscience and Physiology, Sahlgrenska Academy, University of Gothenburg Gothenburg, Sweden.</t>
  </si>
  <si>
    <t>Center for Regenerative Medicine and Skeletal Development, Department of Reconstructive Sciences, University of Connecticut Health Center, Farmington, Connecticut. Gene Targeting and Transgenic Facility, University of Connecticut Health Center, Farmington, Connecticut. Gene Targeting and Transgenic Facility, University of Connecticut Health Center, Farmington, Connecticut. Gene Targeting and Transgenic Facility, University of Connecticut Health Center, Farmington, Connecticut. Gene Targeting and Transgenic Facility, University of Connecticut Health Center, Farmington, Connecticut. Gene Targeting and Transgenic Facility, University of Connecticut Health Center, Farmington, Connecticut. Center for Regenerative Medicine and Skeletal Development, Department of Reconstructive Sciences, University of Connecticut Health Center, Farmington, Connecticut.</t>
  </si>
  <si>
    <t>Department of Rheumatology, Hanyang University Hospital for Rheumatic Diseases, Seoul 133-792, Republic of Korea. Department of Rheumatology, Hanyang University Hospital for Rheumatic Diseases, Seoul 133-792, Republic of Korea. Institute of Rheumatology, Tokyo Women's Medical University, Tokyo 162-0054, Japan. Core Research for Evolutional Science and Technology (CREST), Japan Science and Technology Agency (JST), Tokyo 162-0054, Japan. Department of Rheumatology, Hanyang University Hospital for Rheumatic Diseases, Seoul 133-792, Republic of Korea. Department of Rheumatology, Hanyang University Hospital for Rheumatic Diseases, Seoul 133-792, Republic of Korea. Department of Rheumatology, Hanyang University Hospital for Rheumatic Diseases, Seoul 133-792, Republic of Korea. Department of Rheumatology, Hanyang University Hospital for Rheumatic Diseases, Seoul 133-792, Republic of Korea. Department of Rheumatology, Hanyang University Hospital for Rheumatic Diseases, Seoul 133-792, Republic of Korea. Department of Rheumatology, Hanyang University Hospital for Rheumatic Diseases, Seoul 133-792, Republic of Korea. Division of Rheumatology, Department of Internal Medicine, Kyungpook National University School of Medicine, Daegu 700-721, Republic of Korea. Department of Rheumatology, Ajou University School of Medicine, Suwon 443-380, Republic of Korea. Division of Rheumatology, Daejeon Rheumatoid &amp;Degenerative Arthritis Center, Chungnam National University Hospital, Daejeon 301-721, Republic of Korea. Division of Rheumatology, Department of Internal Medicine, Chonnam National University Medical School and Hospital, Gwangju 501-757, Republic of Korea. Division of Rheumatology, Department of Internal Medicine, Ewha Womans University School of Medicine, Seoul 158-710, Republic of Korea. Division of Rheumatology, Department of internal medicine, Dong-A University, Busan 602-715, Republic of Korea. Division of Rheumatology, Department of Internal Medicine, Arthritis &amp;Autoimmunity Research Center, Catholic University of Daegu School of Medicine, Daegu 705-718, Republic of Korea. Division of Rheumatology, Department of Internal Medicine, Arthritis &amp;Autoimmunity Research Center, Catholic University of Daegu School of Medicine, Daegu 705-718, Republic of Korea. Institute of Rheumatology, Tokyo Women's Medical University, Tokyo 162-0054, Japan. Institute of Rheumatology, Tokyo Women's Medical University, Tokyo 162-0054, Japan. Institute of Rheumatology, Tokyo Women's Medical University, Tokyo 162-0054, Japan. Arthritis and Clinical Immunology Research Program, Oklahoma Medical Research Foundation, Oklahoma City, Oklahoma 73104, USA. Department of Rheumatology, Hanyang University Hospital for Rheumatic Diseases, Seoul 133-792, Republic of Korea. Department of Rheumatology, Hanyang University Hospital for Rheumatic Diseases, Seoul 133-792, Republic of Korea.</t>
  </si>
  <si>
    <t>Systems Biology Initiative, School of Biotechnology and Biomolecular Sciences, UNSW Australia, Sydney, NSW, Australia. s.corley@unsw.edu.au. Cellular and Genetic Medicine Unit, School of Medical Sciences, UNSW Australia, Sydney, NSW, Australia. Cellular and Genetic Medicine Unit, School of Medical Sciences, UNSW Australia, Sydney, NSW, Australia. School of Medical Sciences, UNSW Australia, Sydney, NSW, Australia. School of Medical Sciences, UNSW Australia, Sydney, NSW, Australia. Cellular and Genetic Medicine Unit, School of Medical Sciences, UNSW Australia, Sydney, NSW, Australia. Systems Biology Initiative, School of Biotechnology and Biomolecular Sciences, UNSW Australia, Sydney, NSW, Australia. Cellular and Genetic Medicine Unit, School of Medical Sciences, UNSW Australia, Sydney, NSW, Australia.</t>
  </si>
  <si>
    <t>Institute of Pathology, Centre Hospitalier Universitaire Vaudois, Lausanne, Switzerland; SIB Swiss Institute of Bioinformatics, Lausanne, Switzerland; Department of Molecular Biology and Biochemistry, Simon Fraser University, Burnaby, BC, Canada; Genome Sciences Centre, BC Cancer Agency, Vancouver, BC, Canada; INSERM U955, Universite Paris-Est, Departement de Pathologie, Hopital Henri-Mondor, Creteil, France; Institute of Pathology, Centre Hospitalier Universitaire Vaudois, Lausanne, Switzerland; Department of Biochemistry, University of Lausanne, Lausanne, Switzerland; SIB Swiss Institute of Bioinformatics, Lausanne, Switzerland; INSERM U955, Universite Paris-Est, Departement de Pathologie, Hopital Henri-Mondor, Creteil, France; Institute of Pathology, Centre Hospitalier Universitaire Vaudois, Lausanne, Switzerland; Institute of Pathology, Centre Hospitalier Universitaire Vaudois, Lausanne, Switzerland; Department of Molecular Biology and Biochemistry, Simon Fraser University, Burnaby, BC, Canada; Service d'Anatomie et cytologie pathologiques, Hopital Necker, Paris, France; Service d'Anatomie et cytologie pathologiques, Hopital Saint-Antoine, Paris, France; Service d'Anatomie pathologique, Hopital Avicenne, Bobigny, France; Hematologie clinique, CHU Liege, Liege, Belgium; SIB Swiss Institute of Bioinformatics, Lausanne, Switzerland; Department of Oncology, Centre Hospitalier Universitaire Vaudois, Lausanne, Switzerland; Service de Biostatistiques, GH Necker-Enfants Malades, Paris, France; Plate-forme de Genomique Fonctionnelle et Structurale, Institut Pour la Recherche sur le Cancer de Lille, Lille, France; INSERM U1170, Institut Gustave Roussy, Villejuif, France; SIB Swiss Institute of Bioinformatics, Lausanne, Switzerland; Department of Oncology, Centre Hospitalier Universitaire Vaudois, Lausanne, Switzerland; Ludwig Center for Cancer Research, University of Lausanne, Epalinges, Switzerland; Hemopathies lymphoides, CHU Henri Mondor, Creteil, France; Hematologie Clinique, CHU Estaing, Clermont-Ferrand, France; and. Department of Biochemistry, University of Lausanne, Lausanne, Switzerland; Centre for Lymphoid Cancer, BC Cancer Agency, Vancouver, BC, Canada. INSERM U955, Universite Paris-Est, Departement de Pathologie, Hopital Henri-Mondor, Creteil, France; Institute of Pathology, Centre Hospitalier Universitaire Vaudois, Lausanne, Switzerland;</t>
  </si>
  <si>
    <t>National Center for Genome Medicine, Institute of Biomedical Sciences, Academia Sinica, 128 Sec. 2, Academia Rd. Nankang, Taipei, 11529, Taiwan. Rheumatology, Immunology and Allergy Division, Tri-Service General Hospital, National Defense Medical Center, Taipei, 11490, Taiwan. Graduate Institute of Clinical Medicine, College of Medicine, Taipei Medical University, Taipei, 11031, Taiwan. Division of Nephrology, Department of Internal Medicine, Shuang Ho Hospital, New Taipei, 23561, Taiwan. National Center for Genome Medicine, Institute of Biomedical Sciences, Academia Sinica, 128 Sec. 2, Academia Rd. Nankang, Taipei, 11529, Taiwan. Division of Rheumatology, Immunology and Allergy, Department of Internal Medicine, Taipei Medical University Hospital, Taipei, 11031, Taiwan. Division of Allergy-Immunology-Rheumatology, Veterans General Hospital, Taipei, 11217, Taiwan. National Center for Genome Medicine, Institute of Biomedical Sciences, Academia Sinica, 128 Sec. 2, Academia Rd. Nankang, Taipei, 11529, Taiwan. Genomic Medicine Institute, Geisinger Health System, Danville, PA, 17822, USA. National Center for Genome Medicine, Institute of Biomedical Sciences, Academia Sinica, 128 Sec. 2, Academia Rd. Nankang, Taipei, 11529, Taiwan. National Center for Genome Medicine, Institute of Biomedical Sciences, Academia Sinica, 128 Sec. 2, Academia Rd. Nankang, Taipei, 11529, Taiwan. Graduate Institute of Chinese Medical Science, China Medical University, Taichung, 40447, Taiwan. National Center for Genome Medicine, Institute of Biomedical Sciences, Academia Sinica, 128 Sec. 2, Academia Rd. Nankang, Taipei, 11529, Taiwan. Department of Pediatrics, Duke University Medical Center, Durham, NC, 27710, USA. Division of Rheumatology, Immunology and Allergy, Department of Internal Medicine, Taipei Tzu Chi Hospital, No.289, Jianguo Rd., Xindian Dist., New Taipei City, 23142, Taiwan. kasper4730@hotmail.com. Buddhist Tzu Chi Medical Foundation, School of Medicine, Tzu Chi University, Hualien, 97002, Taiwan. kasper4730@hotmail.com. National Center for Genome Medicine, Institute of Biomedical Sciences, Academia Sinica, 128 Sec. 2, Academia Rd. Nankang, Taipei, 11529, Taiwan. jywu@ibms.sinica.edu.tw. Graduate Institute of Chinese Medical Science, China Medical University, Taichung, 40447, Taiwan. jywu@ibms.sinica.edu.tw.</t>
  </si>
  <si>
    <t>Department of Haematology/Institute of Molecular Haematology, the Second Xiang-Ya Hospital, Central South University, Changsha, Hunan, China.</t>
  </si>
  <si>
    <t>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xinhuayu@fz-borstel.de.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Laboratory of Autoimmunity, Medical College of Xiamen University, Xiamen, 361102, Department of Rheumatology, First Afflict Hospital of Xiamen University, Xiamen, 361003, Department of Clinical Laboratory, Xiamen University Hospital, Xiamen University, Xiamen, 361005, Eye Institute and Affiliated Xiamen Eye Center of Xiamen University, Xiamen, 361102, China and Priority Area Asthma &amp; Allergy, Research Center Borstel, 23845 Borstel, Germany. xinhuayu@fz-borstel.de.</t>
  </si>
  <si>
    <t>Department of Experimental Oncology, European Institute of Oncology (Istituto di Ricovero e Cura a Carattere Scientifico, IRCCS), Milan, Italy. Department of Experimental Oncology, European Institute of Oncology (Istituto di Ricovero e Cura a Carattere Scientifico, IRCCS), Milan, Italy. Department of Experimental Oncology, European Institute of Oncology (Istituto di Ricovero e Cura a Carattere Scientifico, IRCCS), Milan, Italy. Department of Experimental Oncology, European Institute of Oncology (Istituto di Ricovero e Cura a Carattere Scientifico, IRCCS), Milan, Italy. Department of Experimental Oncology, European Institute of Oncology (Istituto di Ricovero e Cura a Carattere Scientifico, IRCCS), Milan, Italy. Department of Experimental Oncology, European Institute of Oncology (Istituto di Ricovero e Cura a Carattere Scientifico, IRCCS), Milan, Italy. Lieber Institute for Brain Development, Baltimore, Maryland, USA. Medical Genetics Unit, IRCCS Casa Sollievo della Sofferenza Hospital, San Giovanni Rotondo, Italy. Medical Genetics Unit, IRCCS Casa Sollievo della Sofferenza Hospital, San Giovanni Rotondo, Italy. Department of Biomedical Sciences, University of Sheffield, Sheffield, UK. Medical Genetics Unit, IRCCS Casa Sollievo della Sofferenza Hospital, San Giovanni Rotondo, Italy. Medical Genetics Unit, IRCCS Casa Sollievo della Sofferenza Hospital, San Giovanni Rotondo, Italy. Stemgent, Cambridge, Massachusetts, USA. Medical Genetics Unit, IRCCS Casa Sollievo della Sofferenza Hospital, San Giovanni Rotondo, Italy. Medical Genetics Unit, Hospital Santa Maria della Misericordia, University of Perugia, Perugia, Italy. Department of Experimental Oncology, European Institute of Oncology (Istituto di Ricovero e Cura a Carattere Scientifico, IRCCS), Milan, Italy. Unita Operativa Semplice (UOS) Genetica Clinica Pediatrica, Fondazione Monza e Brianza per il Bambino e la sua Mamma (Fondazione MBBM), Azienda Ospedaliera San Gerardo, Monza, Italy. Department of Pediatrics, University of Turin, Turin, Italy. Medical Genetics Unit, Hospital Santa Maria della Misericordia, University of Perugia, Perugia, Italy. Lieber Institute for Brain Development, Baltimore, Maryland, USA. Medical Genetics Unit, IRCCS Casa Sollievo della Sofferenza Hospital, San Giovanni Rotondo, Italy. 1] Department of Experimental Oncology, European Institute of Oncology (Istituto di Ricovero e Cura a Carattere Scientifico, IRCCS), Milan, Italy. [2] Department of Health Sciences, University of Milan, Milan, Italy.</t>
  </si>
  <si>
    <t>Departments of Psychiatry and Behavioral Sciences and the Department of Genetics, Stanford University, Stanford, California, USA. Departments of Psychiatry and Behavioral Sciences and the Department of Genetics, Stanford University, Stanford, California, USA.</t>
  </si>
  <si>
    <t>daggerDepartment of Chemistry, Fudan University, Shanghai 200433, China. double daggerInstitutes of Biomedical Sciences, Fudan University, Shanghai 200032, China. parallelDepartment of Biochemistry and Molecular Cell Biology, Shanghai Key Laboratory for Tumor Microenvironment and Inflammation, Shanghai Jiao Tong University School of Medicine, Shanghai 200025, China. double daggerInstitutes of Biomedical Sciences, Fudan University, Shanghai 200032, China. #College of Mechatronics and Automation, National University of Defense Technology, Changsha 410073, China. double daggerInstitutes of Biomedical Sciences, Fudan University, Shanghai 200032, China. section signDepartment of Systems Biology for Medicine, Shanghai Medical College, Fudan University, Shanghai 200032, China. double daggerInstitutes of Biomedical Sciences, Fudan University, Shanghai 200032, China. double daggerInstitutes of Biomedical Sciences, Fudan University, Shanghai 200032, China. double daggerInstitutes of Biomedical Sciences, Fudan University, Shanghai 200032, China. parallelDepartment of Biochemistry and Molecular Cell Biology, Shanghai Key Laboratory for Tumor Microenvironment and Inflammation, Shanghai Jiao Tong University School of Medicine, Shanghai 200025, China. #College of Mechatronics and Automation, National University of Defense Technology, Changsha 410073, China. double daggerInstitutes of Biomedical Sciences, Fudan University, Shanghai 200032, China. section signDepartment of Systems Biology for Medicine, Shanghai Medical College, Fudan University, Shanghai 200032, China. daggerDepartment of Chemistry, Fudan University, Shanghai 200433, China. double daggerInstitutes of Biomedical Sciences, Fudan University, Shanghai 200032, China. perpendicularState Key Laboratory of Proteomics, Beijing Proteome Research Center, National Center for Protein Sciences Beijing, Beijing Institute of Radiation Medicine, Beijing 102206, China.</t>
  </si>
  <si>
    <t>Department of Neuroplasticity, Institute of Pathogenesis and Disease Prevention, Shinshu University Graduate School of Medicine, Matsumoto, Japan. Department of Anatomy, Hokkaido University Graduate School of Medicine, Sapporo, Japan. Department of Anatomy, Kitasato University School of Medicine, Sagamihara, Japan. Department of Neuroplasticity, Institute of Pathogenesis and Disease Prevention, Shinshu University Graduate School of Medicine, Matsumoto, Japan. Department of Biological Sciences for Intractable Neurological Diseases, Institute for Biomedical Sciences, Interdisciplinary Cluster for Cutting Edge Research, Shinshu University, Matsumoto, Japan.</t>
  </si>
  <si>
    <t>School of Life Sciences, University of Warwick, Coventry, United Kingdom. School of Life Sciences, University of Warwick, Coventry, United Kingdom. School of Life Sciences, University of Warwick, Coventry, United Kingdom. School of Life Sciences, University of Warwick, Coventry, United Kingdom Keith.Leppard@warwick.ac.uk.</t>
  </si>
  <si>
    <t>Neurosciences Program, Institut Hospital del Mar d'Investigacions Mediques (IMIM), Unitat de Genetica, Barcelona, Spain; Departament de Ciencies Experimentals i de la Salut, Universitat Pompeu Fabra, Barcelona, Spain; Centro de Investigacion Biomedica en Red de Enfermedades Raras (CIBERER), ISCIII, Spain. PCB-PRBB Animal Facility Alliance, Barcelona, Spain. Neurosciences Program, Institut Hospital del Mar d'Investigacions Mediques (IMIM), Unitat de Genetica, Barcelona, Spain; Departament de Ciencies Experimentals i de la Salut, Universitat Pompeu Fabra, Barcelona, Spain; Centro de Investigacion Biomedica en Red de Enfermedades Raras (CIBERER), ISCIII, Spain. Neurosciences Program, Institut Hospital del Mar d'Investigacions Mediques (IMIM), Unitat de Genetica, Barcelona, Spain; Departament de Ciencies Experimentals i de la Salut, Universitat Pompeu Fabra, Barcelona, Spain; Centro de Investigacion Biomedica en Red de Enfermedades Raras (CIBERER), ISCIII, Spain. Electronic address: victoria.campuzano@upf.edu.</t>
  </si>
  <si>
    <t>Department of Radiology, UT Southwestern Medical Center, Dallas, Texas 75390-9153, USA. Department of Pharmacology, UT Southwestern Medical Center, Dallas, Texas 75390-9153, USA. Department of Radiology, UT Southwestern Medical Center, Dallas, Texas 75390-9153, USA. Department of Radiology, UT Southwestern Medical Center, Dallas, Texas 75390-9153, USA.</t>
  </si>
  <si>
    <t>Cellular and Genetic Medicine Unit, School of Medical Sciences, UNSW Australia, Sydney, NSW, 2052, Australia. Queensland Brain Institute, The University of Queensland, Brisbane, QLD, 4072, Australia. Cellular and Genetic Medicine Unit, School of Medical Sciences, UNSW Australia, Sydney, NSW, 2052, Australia. Cellular and Genetic Medicine Unit, School of Medical Sciences, UNSW Australia, Sydney, NSW, 2052, Australia. Cellular and Genetic Medicine Unit, School of Medical Sciences, UNSW Australia, Sydney, NSW, 2052, Australia. Cellular and Genetic Medicine Unit, School of Medical Sciences, UNSW Australia, Sydney, NSW, 2052, Australia. Centre for Neural Engineering, The University of Melbourne, Melbourne, VIC, 3010, Australia. Centre for Neural Engineering, The University of Melbourne, Melbourne, VIC, 3010, Australia. Biomedical Imaging Facility, Mark Wainwright Analytical Centre, UNSW Australia, Sydney, NSW, 2052, Australia. Cellular and Genetic Medicine Unit, School of Medical Sciences, UNSW Australia, Sydney, NSW, 2052, Australia. Cellular and Genetic Medicine Unit, School of Medical Sciences, UNSW Australia, Sydney, NSW, 2052, Australia. s.palmer@unsw.edu.au.</t>
  </si>
  <si>
    <t>1] Section on Integrative Neuroimaging, National Institute of Mental Health, Intramural Research Program, National Institutes of Health, Bethesda, MD, USA [2] Clinical and Translational Neuroscience Branch, National Institute of Mental Health, Intramural Research Program, National Institutes of Health, Bethesda, MD, USA. The Lieber Institute for Brain Development, Johns Hopkins Medical Campus, Baltimore, MD, USA. 1] Section on Integrative Neuroimaging, National Institute of Mental Health, Intramural Research Program, National Institutes of Health, Bethesda, MD, USA [2] Clinical and Translational Neuroscience Branch, National Institute of Mental Health, Intramural Research Program, National Institutes of Health, Bethesda, MD, USA. 1] Section on Integrative Neuroimaging, National Institute of Mental Health, Intramural Research Program, National Institutes of Health, Bethesda, MD, USA [2] Clinical and Translational Neuroscience Branch, National Institute of Mental Health, Intramural Research Program, National Institutes of Health, Bethesda, MD, USA. The Lieber Institute for Brain Development, Johns Hopkins Medical Campus, Baltimore, MD, USA. 1] Section on Integrative Neuroimaging, National Institute of Mental Health, Intramural Research Program, National Institutes of Health, Bethesda, MD, USA [2] Clinical and Translational Neuroscience Branch, National Institute of Mental Health, Intramural Research Program, National Institutes of Health, Bethesda, MD, USA. Clinical and Translational Neuroscience Branch, National Institute of Mental Health, Intramural Research Program, National Institutes of Health, Bethesda, MD, USA. Clinical and Translational Neuroscience Branch, National Institute of Mental Health, Intramural Research Program, National Institutes of Health, Bethesda, MD, USA. 1] The Lieber Institute for Brain Development, Johns Hopkins Medical Campus, Baltimore, MD, USA [2] Department of Neurology, Johns Hopkins School of Medicine, Baltimore, MD, USA. 1] The Lieber Institute for Brain Development, Johns Hopkins Medical Campus, Baltimore, MD, USA [2] Departments of Psychiatry, Neurology, Neuroscience and the McKusick-Nathans Institute of Genomic Medicine, Johns Hopkins School of Medicine, Baltimore, MD, USA. 1] Section on Integrative Neuroimaging, National Institute of Mental Health, Intramural Research Program, National Institutes of Health, Bethesda, MD, USA [2] Clinical and Translational Neuroscience Branch, National Institute of Mental Health, Intramural Research Program, National Institutes of Health, Bethesda, MD, USA.</t>
  </si>
  <si>
    <t>Rheumatology &amp; Clin.Immunology, Chinese Academy Med. Sciences &amp; Peking Union Med.College, Key Lab.of Rheumatology &amp; Clin.Immunology, Ministry of Education, Beijing; and Dept. Rheumatology, Affiliated Hosp. of Qingdao Univ. Med.College, Shangdong,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The Affiliated Hospital of Qingdao University Medical College, Shangdong,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t>
  </si>
  <si>
    <t>Section of Reproductive Endocrinology, Infertility and Genetics, Department of Obstetrics and Gynecology, Georgia Regents University, Augusta, Georgia. Department of Neuroscience and Regenerative Medicine, Georgia Regents University, Augusta, Georgia. West Midlands Regional Genetics Service, Birmingham Women's Hospital, Birmingham, United Kingdom. West Midlands Regional Genetics Service, Birmingham Women's Hospital, Birmingham, United Kingdom. Department of Animal Science, Division of Applied Life Science, Gyeongsang National University, Jinju, Gyeongsangnam-do, Republic of Korea. Section of Reproductive Endocrinology, Infertility and Genetics, Department of Obstetrics and Gynecology, Georgia Regents University, Augusta, Georgia. Department of Neuroscience and Regenerative Medicine, Georgia Regents University, Augusta, Georgia. Department of Physiology, Medical College of Georgia, Georgia Regents University, Augusta, Georgia. Section of Reproductive Endocrinology, Infertility and Genetics, Department of Obstetrics and Gynecology, Georgia Regents University, Augusta, Georgia. Department of Neuroscience and Regenerative Medicine, Georgia Regents University, Augusta, Georgia.</t>
  </si>
  <si>
    <t>Institute of Medical Science, University of Toronto , Toronto, Ontario, M5S 1A8, Canada ; Lunenfeld-Tanenbaum Research Institute, Mount Sinai Hospital , Toronto Ontario, M5S 3E1, Canada. Programs in Genomics and Developmental Biology, The Hospital for Sick Children Research Institute, Peter Gilgan Center for Research and Learning , Toronto, Ontario, M5G 0A4, Canada. Institute of Medical Science, University of Toronto , Toronto, Ontario, M5S 1A8, Canada. Department of Physiology, University of Toronto , Toronto, Ontario, M5S 1A8. Department of Psychology, Center for Biological Timing and Cognition, University of Toronto , Toronto, Ontario, M5S 3G3, Canada. Department of Molecular Genetics, University of Toronto , Toronto, Ontario, M5S 1A8, Canada.</t>
  </si>
  <si>
    <t>Leibniz Institute for Farm Animal Biology, Institute for Genome Biology, Wilhelm-Stahl-Allee 2, 18196 Dummerstorf, Germany. Cobb-Vantress Inc., Siloam Springs, AR 72761-1030, United States of America. Leibniz Institute for Farm Animal Biology, Institute for Genome Biology, Wilhelm-Stahl-Allee 2, 18196 Dummerstorf, Germany. Leibniz Institute for Farm Animal Biology, Research Group Functional Genome Analysis, Wilhelm-Stahl-Allee 2, 18196 Dummerstorf, Germany. Leibniz Institute for Farm Animal Biology, Institute for Genome Biology, Wilhelm-Stahl-Allee 2, 18196 Dummerstorf, Germany.</t>
  </si>
  <si>
    <t>International Clinical Research Center-Center of Biomolecular and Cellular Engineering, St. Anne's University Hospital, Brno, Czech Republic. Department of Biology, Faculty of Medicine, Masaryk University, Brno, Czech Republic. Department of Biology, Faculty of Medicine, Masaryk University, Brno, Czech Republic. Department of Biology, Faculty of Medicine, Masaryk University, Brno, Czech Republic. International Clinical Research Center-Center of Biomolecular and Cellular Engineering, St. Anne's University Hospital, Brno, Czech Republic. Department of Biology, Faculty of Medicine, Masaryk University, Brno, Czech Republic.</t>
  </si>
  <si>
    <t>Key Laboratory of Mental Health, Institute of Psychology, Chinese Academy of Sciences, Beijing 100101, China. Key Laboratory of Mental Health, Institute of Psychology, Chinese Academy of Sciences, Beijing 100101, China. Key Laboratory of Mental Health, Institute of Psychology, Chinese Academy of Sciences, Beijing 100101, China.</t>
  </si>
  <si>
    <t>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Division of Gastroenterology, Department of Medicine, University of Alberta, Edmonton, Alberta, T6G 2V2, Canada.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junyu@big.ac.cn. University of Chinese Academy of Sciences, Beijing, 100049, China. junyu@big.ac.cn.</t>
  </si>
  <si>
    <t>The Roslin Institute and Royal (Dick) School of Veterinary Studies, University of Edinburgh, Easter Bush EH25 9RG, UK. Electronic address: margaret.davis@roslin.ed.ac.uk. The Bioinformatics Centre, Department of Biology and Biotech Research and Innovation Centre, University of Copenhagen, Ole Maaloes Vej 5, 2200 Copenhagen N, Denmark. Electronic address: robin@binf.ku.dk. RIKEN Omics Science Center, Yokohama, Kanagawa 230-0045, Japan(1); RIKEN Center for Life Science Technologies, Division of Genomic Technologies, Yokohama, Kanagawa 230-0045, Japan. Electronic address: severin@gsc.rkien.jp. RIKEN Omics Science Center, Yokohama, Kanagawa 230-0045, Japan(1); RIKEN Center for Life Science Technologies, Division of Genomic Technologies, Yokohama, Kanagawa 230-0045, Japan. Electronic address: mdehoon@gsc.riken.jp. RIKEN Omics Science Center, Yokohama, Kanagawa 230-0045, Japan(1); RIKEN Center for Life Science Technologies, Division of Genomic Technologies, Yokohama, Kanagawa 230-0045, Japan. Electronic address: nbertin@gsc.riken.jp. The Roslin Institute and Royal (Dick) School of Veterinary Studies, University of Edinburgh, Easter Bush EH25 9RG, UK. Electronic address: kennethbaillie@gmail.com. RIKEN Omics Science Center, Yokohama, Kanagawa 230-0045, Japan(1); RIKEN Center for Life Science Technologies, Division of Genomic Technologies, Yokohama, Kanagawa 230-0045, Japan; RIKEN Preventive Medicine and Diagnosis Innovation Program, Wako, Saitama 351-0198, Japan. Electronic address: kawaji@gsc.riken.jp. The Bioinformatics Centre, Department of Biology and Biotech Research and Innovation Centre, University of Copenhagen, Ole Maaloes Vej 5, 2200 Copenhagen N, Denmark. Electronic address: albin@binf.ku.dk. RIKEN Omics Science Center, Yokohama, Kanagawa 230-0045, Japan(1); RIKEN Center for Life Science Technologies, Division of Genomic Technologies, Yokohama, Kanagawa 230-0045, Japan. Electronic address: forrest@gsc.riken.jp. The Roslin Institute and Royal (Dick) School of Veterinary Studies, University of Edinburgh, Easter Bush EH25 9RG, UK; The University of Queensland Northside Clinical School, Prince Charles Hospital, Chermside 4032, Australia. Electronic address: kim.summers@roslin.ed.ac.uk.</t>
  </si>
  <si>
    <t>Department of Biochemistry and Molecular Biology, Center for Epigenetics, Genetics Institute, Powell Gene Therapy Center, Gainesville, Florida, USA. Departmentof Biology, University of Crete, GR1409 Heraklion, Greece Divisionof Molecular Oncology, Biomedical Sciences Research Center "Alexander Fleming", Vari GR 16672, Greece. Department of Biochemistry and Molecular Biology, Center for Epigenetics, Genetics Institute, Powell Gene Therapy Center, Gainesville, Florida, USA. Department of Biochemistry and Molecular Biology, Center for Epigenetics, Genetics Institute, Powell Gene Therapy Center, Gainesville, Florida, USA. Departmentof Molecular Genetics and Microbiology, College of Medicine, University of Florida, Gainesville, Florida, 32610, USA. Department of Biochemistry and Molecular Biology, Center for Epigenetics, Genetics Institute, Powell Gene Therapy Center, Gainesville, Florida, USA. Department of Biochemistry and Molecular Biology, Center for Epigenetics, Genetics Institute, Powell Gene Therapy Center, Gainesville, Florida, USA. Divisionof Molecular Oncology, Biomedical Sciences Research Center "Alexander Fleming", Vari GR 16672, Greece. Department of Biochemistry and Molecular Biology, Center for Epigenetics, Genetics Institute, Powell Gene Therapy Center, Gainesville, Florida, USA Departmentof Biology, University of Crete, GR1409 Heraklion, Greece Divisionof Molecular Oncology, Biomedical Sciences Research Center "Alexander Fleming", Vari GR 16672, Greece Departmentof Molecular Genetics and Microbiology, College of Medicine, University of Florida, Gainesville, Florida, 32610, USA strouboulis@fleming.gr. Department of Biochemistry and Molecular Biology, Center for Epigenetics, Genetics Institute, Powell Gene Therapy Center, Gainesville, Florida, USA jbungert@ufl.edu.</t>
  </si>
  <si>
    <t>Department of Tumor Biology, Institute for Cancer Research, The Norwegian Radium Hospital.</t>
  </si>
  <si>
    <t>Centre de Recherche en Cancerologie Nantes-Angers, INSERM, U892, Equipe Apoptose et Progression Tumorale, 8 Quai Moncousu, BP7021, 44007 Nantes, France; Universite de Nantes, Faculte de Medecine, Departement de Recherche en Cancerologie, IFR26, F-44000 Nantes, France. Centre de Recherche en Cancerologie Nantes-Angers, INSERM, U892, Equipe Apoptose et Progression Tumorale, 8 Quai Moncousu, BP7021, 44007 Nantes, France; Universite de Nantes, Faculte de Medecine, Departement de Recherche en Cancerologie, IFR26, F-44000 Nantes, France. Centre de Recherche en Cancerologie Nantes-Angers, INSERM, U892, Equipe Apoptose et Progression Tumorale, 8 Quai Moncousu, BP7021, 44007 Nantes, France; Universite de Nantes, Faculte de Medecine, Departement de Recherche en Cancerologie, IFR26, F-44000 Nantes, France. Centre de Recherche en Cancerologie Nantes-Angers, INSERM, U892, Equipe Apoptose et Progression Tumorale, 8 Quai Moncousu, BP7021, 44007 Nantes, France; Universite de Nantes, Faculte de Medecine, Departement de Recherche en Cancerologie, IFR26, F-44000 Nantes, France; Institut de Cancerologie de l'Ouest - LaBCT, Rene Gauducheau, Boulevard J. Monod, F-44805 St Herblain, France. Laboratory for Epigenetics and Environnement, Centre National de Genotypage, CEA - Institut de Genomique, F-91000 Evry, France. Centre de Recherche en Cancerologie Nantes-Angers, INSERM, U892, Equipe Apoptose et Progression Tumorale, 8 Quai Moncousu, BP7021, 44007 Nantes, France; Universite de Nantes, Faculte de Medecine, Departement de Recherche en Cancerologie, IFR26, F-44000 Nantes, France; Institut de Cancerologie de l'Ouest - LaBCT, Rene Gauducheau, Boulevard J. Monod, F-44805 St Herblain, France; Membre du reseau Epigenetique du Canceropole Grand Ouest, France. Electronic address: pierre-francois.cartron@univ-nantes.fr.</t>
  </si>
  <si>
    <t>Department of Pharmacology, University of Texas Southwestern Medical Center, Dallas, Texas, United States of America; Simmons Comprehensive Cancer Center, University of Texas Southwestern Medical Center, Dallas, Texas, United States of America. Department of Pharmacology, University of Texas Southwestern Medical Center, Dallas, Texas, United States of America; Howard Hughes Medical Institute, Chevy Chase, Maryland, United States of America. Division of Molecular Radiation Biology, Department of Radiation Oncology, University of Texas Southwestern Medical Center, Dallas, Texas, United States of America. Department of Pathology and Laboratory Medicine, Weill Medical College of Cornell University, New York, New York, United States of America. Department of Pharmacology, University of Texas Southwestern Medical Center, Dallas, Texas, United States of America; Howard Hughes Medical Institute, Chevy Chase, Maryland, United States of America. Department of Pharmacology, University of Texas Southwestern Medical Center, Dallas, Texas, United States of America; Howard Hughes Medical Institute, Chevy Chase, Maryland, United States of America. Division of Molecular Radiation Biology, Department of Radiation Oncology, University of Texas Southwestern Medical Center, Dallas, Texas, United States of America. Department of Pathology and Laboratory Medicine, Weill Medical College of Cornell University, New York, New York, United States of America. Department of Pharmacology, University of Texas Southwestern Medical Center, Dallas, Texas, United States of America; Simmons Comprehensive Cancer Center, University of Texas Southwestern Medical Center, Dallas, Texas, United States of America. Department of Pharmacology, University of Texas Southwestern Medical Center, Dallas, Texas, United States of America; Howard Hughes Medical Institute, Chevy Chase, Maryland, United States of America.</t>
  </si>
  <si>
    <t>Medical Oncology Branch, National Cancer Institute, Bethesda, Maryland, USA. Genetics Branch, Center for Cancer Research, National Cancer Institute, Bethesda, Maryland, USA. Lombardi Comprehensive Cancer Center, Georgetown University, Washington DC, USA. Thoracic Surgery, Pisa University Hospital, Pisa, Italy. Lombardi Comprehensive Cancer Center, Georgetown University, Washington DC, USA. Surgical Pathology, Pisa University Hospital, Pisa, Italy. Medical Oncology Branch, National Cancer Institute, Bethesda, Maryland, USA. Medical Oncology, Humanitas Clinical and Research Center, Rozzano, Milan, Italy. Surgical Pathology, Padua University Hospital, Padua, Italy. Medical Oncology, Padua University Hospital, Padua, Italy. Thoracic Surgery, Padua University Hospital, Padua, Italy. Laboratory of Pathology, National Cancer Institute, Bethesda, Maryland, USA. Genetics Branch, Center for Cancer Research, National Cancer Institute, Bethesda, Maryland, USA. Genetics Branch, Center for Cancer Research, National Cancer Institute, Bethesda, Maryland, USA. Genetics Branch, Center for Cancer Research, National Cancer Institute, Bethesda, Maryland, USA. Genetics Branch, Center for Cancer Research, National Cancer Institute, Bethesda, Maryland, USA. Genetics Branch, Center for Cancer Research, National Cancer Institute, Bethesda, Maryland, USA. Genetics Branch, Center for Cancer Research, National Cancer Institute, Bethesda, Maryland, USA. Medical Oncology Branch, National Cancer Institute, Bethesda, Maryland, USA. Lombardi Comprehensive Cancer Center, Georgetown University, Washington DC, USA. 1] Medical Oncology Branch, National Cancer Institute, Bethesda, Maryland, USA. [2] Lombardi Comprehensive Cancer Center, Georgetown University, Washington DC, USA. 1] Medical Oncology Branch, National Cancer Institute, Bethesda, Maryland, USA. [2] Lombardi Comprehensive Cancer Center, Georgetown University, Washington DC, USA.</t>
  </si>
  <si>
    <t>Institute of Education, University of London, London, UK. Institute of Education, University of London, London, UK. Birkbeck Centre for Brain and Cognitive Development, University of London, London, UK. Genetic Medicine, St. Mary's Hospital, Manchester, UK. Genetic Medicine, St. Mary's Hospital, Manchester, UK. Royal Devon and Exeter Foundation Trust, Exeter, UK ; Penninsula College of Medicine and Dentistry, Universities of Exeter and Plymouth, Exeter, UK. Royal Devon and Exeter Foundation Trust, Exeter, UK ; Penninsula College of Medicine and Dentistry, Universities of Exeter and Plymouth, Exeter, UK. Birkbeck Centre for Brain and Cognitive Development, University of London, London, UK. Birkbeck Centre for Brain and Cognitive Development, University of London, London, UK.</t>
  </si>
  <si>
    <t>Center for Interdisciplinary Brain Sciences Research (CIBSR), Stanford University School of Medicine, Stanford, CA, United States of America; Department of Neuropsychiatry, Keio University, School of Medicine, Tokyo, Japan. Department of Pediatrics &amp; The Center for Integrated Neuroscience and Human Behavior, The Brain Institute, University of Utah, Salt Lake City, UT, United States of America. Center for Interdisciplinary Brain Sciences Research (CIBSR), Stanford University School of Medicine, Stanford, CA, United States of America; Department of Psychology, University of Georgia, Athens, GA, United States of America. Center for Interdisciplinary Brain Sciences Research (CIBSR), Stanford University School of Medicine, Stanford, CA, United States of America. Department of Neuropsychiatry, Keio University, School of Medicine, Tokyo, Japan. School of Psychology, Bangor University, Gwynedd, United Kingdom. Department of Neurology, Beth Israel-Deaconess Medical Center, Harvard Medical School, Cambridge, MA, United States of America. Laboratory for Cognitive Neuroscience, Salk Institute for Biological Studies, La Jolla, CA, United States of America. Department of Pediatrics &amp; The Center for Integrated Neuroscience and Human Behavior, The Brain Institute, University of Utah, Salt Lake City, UT, United States of America. Center for Interdisciplinary Brain Sciences Research (CIBSR), Stanford University School of Medicine, Stanford, CA, United States of America; Departments of Radiology and Pediatrics, Stanford University School of Medicine, Stanford, CA, United States of America.</t>
  </si>
  <si>
    <t>Biology Faculty, Moscow State University, Leninskie Gori, 1, build. 12, Moscow 119992, Russia. Electronic address: ingapoletaeva@mail.ru. Biology Faculty, Moscow State University, Leninskie Gori, 1, build. 12, Moscow 119992, Russia. Belozersky Institute of Physical-Chemical Biology, Moscow State University, Leninskie Gori, 1, build. 40, Moscow 119992, Russia. Electronic address: ashapkin@genebee.msu.su. Biology Faculty, Moscow State University, Leninskie Gori, 1, build. 12, Moscow 119992, Russia. Institute of Gene Biology, Russian Academy of Sciences, Vavilova str., 34/5, Moscow 119334, Russia. Biology Faculty, Moscow State University, Leninskie Gori, 1, build. 12, Moscow 119992, Russia. Institute of Gene Biology, Russian Academy of Sciences, Vavilova str., 34/5, Moscow 119334, Russia.</t>
  </si>
  <si>
    <t>Department of Biology, Simon Fraser University, 8888 University Drive, Burnaby V5A 1S6, , BC, Canada. crespi@sfu.ca.</t>
  </si>
  <si>
    <t>Program for RNA Biology, Sanford-Burnham Medical Research Institute, 10901 North Torrey Pines Road, La Jolla, CA 92037, USA; Department of Biochemistry and Molecular Pharmacology, University of Massachusetts Medical School, Worcester, MA 01605, USA; Department of Pediatrics, University of California San Diego School of Medicine, 9500 Gilman Drive, Mail Code 0762, La Jolla, CA 92093, USA. Program for RNA Biology, Sanford-Burnham Medical Research Institute, 10901 North Torrey Pines Road, La Jolla, CA 92037, USA; Department of Pediatrics, University of California San Diego School of Medicine, 9500 Gilman Drive, Mail Code 0762, La Jolla, CA 92093, USA. Program for RNA Biology, Sanford-Burnham Medical Research Institute, 10901 North Torrey Pines Road, La Jolla, CA 92037, USA; Department of Biochemistry and Molecular Pharmacology, University of Massachusetts Medical School, Worcester, MA 01605, USA; Department of Pediatrics, University of California San Diego School of Medicine, 9500 Gilman Drive, Mail Code 0762, La Jolla, CA 92093, USA. Electronic address: trana@ucsd.edu.</t>
  </si>
  <si>
    <t>Institute of Cytology and Genetics of Russian Academy of Sciences, Novosibirsk 90, Russia.</t>
  </si>
  <si>
    <t>Department of Animal Environment and Health, Swedish University of Agricultural Sciences, Uppsala, Sweden. emma.brunberg@bioforsk.no</t>
  </si>
  <si>
    <t>Department of Oncology, Georgetown University Medical Center, Washington, DC 20057, USA.</t>
  </si>
  <si>
    <t>Department of Experimental Genetics, Centro Nacional de Genetica Medica (CENAGEM), ANLIS Dr. Carlos G. Malbran, Buenos Aires, Argentina.</t>
  </si>
  <si>
    <t>Unitat de Genetica, Departament de Ciencies Experimentals i de la Salut, Universitat Pompeu Fabra, 08003 Barcelona, Spain.</t>
  </si>
  <si>
    <t>1] Department of Rheumatology and Clinical Immunology, Peking Union Medical College Hospital, Peking Union Medical College and Chinese Academy of Medical Sciences, Key Laboratory of Rheumatology and Clinical Immunology, Ministry of Education, Beijing, China. [2].</t>
  </si>
  <si>
    <t>Department of Obstetrics and Gynecology, Graduate School of Medicine, The University of Tokyo, 7-3-1 Hongo, Bunkyo-ku, Tokyo 113-8655, Japan.</t>
  </si>
  <si>
    <t>Department of Cell Biology, Cell Engineering Research Centre, State Key Laboratory of Cancer Biology, State Key Discipline of Cell Biology, Fourth Military Medical University, Xi'an, China.</t>
  </si>
  <si>
    <t>Department of Physiology, Queen's University, 191 Portsmouth Avenue, Kingston, ON, Canada.</t>
  </si>
  <si>
    <t>Howard Florey Institute, Florey Neuroscience Institutes, University of Melbourne, Melbourne, Australia.</t>
  </si>
  <si>
    <t>Department of Reconstructive Sciences, Center for Regenerative Medicine and Skeletal Development, School of Dentistry, University of Connecticut Health Center, 262 Farmington Avenue, Farmington, CT 06030, USA.</t>
  </si>
  <si>
    <t>Department of Biosciences and Nutrition, Karolinska Institutet, SE-14183 Huddinge, Sweden.</t>
  </si>
  <si>
    <t>Department of Psychological and Brain Sciences, University of Louisville, KY 40292, USA.</t>
  </si>
  <si>
    <t>Biomedical Center, School of Electronic Engineering, Beijing University of Posts and Telecommunications, Beijing, 100876, China. wanglin98@tsinghua.org.cn</t>
  </si>
  <si>
    <t>Department of Medical Genetics, University Hospital of Antwerp, University of Antwerp, Edegem, Belgium.</t>
  </si>
  <si>
    <t>Experimental Psychology, University of Oxford, Oxford OX1 3UD, UK.</t>
  </si>
  <si>
    <t>Neuromuscular and Regenerative Medicine Unit, School of Medical Sciences, The University of New South Wales, Sydney 2052, Australia. s.palmer@unsw.edu.au</t>
  </si>
  <si>
    <t>Department of Reconstructive Sciences, Center for Regenerative Medicine and Skeletal Development, School of Dentistry, University of Connecticut Health Center, Farmington, Connecticut, United States of America.</t>
  </si>
  <si>
    <t>Center for Regenerative Medicine and Skeletal Development, Department of Reconstructive Sciences, School of Dentistry, University of Connecticut, Farmington, CT 06030, USA. dashzeveg@uchc.edu</t>
  </si>
  <si>
    <t>Psychology Department, Macquarie University, Sydney, Australia. melanie.porter@mq.edu.au</t>
  </si>
  <si>
    <t>Seaver Autism Center for Research and Treatment, Mount Sinai School of Medicine, New York, New York, USA.</t>
  </si>
  <si>
    <t>Kinex Pharmaceuticals, LLC, Buffalo, NY, USA.</t>
  </si>
  <si>
    <t>Department of Cognitive Neuroscience, Donders Institute for Brain, Cognition and Behaviour, Radboud University Nijmegen Medical Centre, Nijmegen, The Netherlands.</t>
  </si>
  <si>
    <t>Functional Proteomics Laboratory, Centro de Investigaciones Biologicas (CIB-CSIC), 28040 Madrid, Spain.</t>
  </si>
  <si>
    <t>Department of Pathology, Duke University Medical Center, Durham, North Carolina 27710, USA.</t>
  </si>
  <si>
    <t>Laboratory of Biochemistry and Molecular Biology, The Rockefeller University, 1230 York Avenue, New York, NY 10065, USA.</t>
  </si>
  <si>
    <t>Center for AIDS Health Disparities Research, Meharry Medical College, 1005 Dr. DB Todd Blvd., Nashville, TN 37208, USA.</t>
  </si>
  <si>
    <t>Department of Biochemistry and Molecular Biology, Molecular Epigenetics, Life Sciences Institute, University of British Columbia, 2350 Health Sciences Mall, Vancouver, B.C. Canada. dahabieh@interchange.ubc.ca</t>
  </si>
  <si>
    <t>Department of Anatomy, School of Medical Sciences, The University of New South Wales, Sydney 2052, Australia. s.palmer@unsw.edu.au</t>
  </si>
  <si>
    <t>Unitat de Genetica, Universitat Pompeu Fabra, Parc de Recerca Biomedica de Barcelona (PRBB), C/Dr Aiguader, 88, Barcelona 08003, Spain.</t>
  </si>
  <si>
    <t>Department of Pediatrics, University of Torino, Torino, Italy.</t>
  </si>
  <si>
    <t>Department of Neonatology, Nanfang Hospital Affiliated Nanfang Medical University, 1838 Guang Zhou Da Dao North, Guangzhou 510515, Guangdong, PR China.</t>
  </si>
  <si>
    <t>Johns Hopkins University School of Medicine, Department of Medicine, Cardiopulmonary and Critical Care Division, 1830 E, Monument Street, Baltimore, MD 21205, USA. sdanoff@jhmi.edu.</t>
  </si>
  <si>
    <t>Genetics Unit, de Ciencies Experimentals i de la Salut, Universitat Pompeu Fabra, Barcelona, Spain.</t>
  </si>
  <si>
    <t>Department of Biological Chemistry, Hebrew University of Jerusalem, Jerusalem 91904, Israel.</t>
  </si>
  <si>
    <t>Center for Advanced Research in Environmental Genomics (CAREG), Department of Biology, University of Ottawa, Ottawa, ON K1N 6N5, Canada.</t>
  </si>
  <si>
    <t>Department of Reconstructive Sciences, University of Connecticut Health Center, Farmington, CT 06032, USA.</t>
  </si>
  <si>
    <t>Department of Molecular, Cellular and Craniofacial Biology, Birth Defects Center, University of Louisville, Louisville, KY 40202, USA. aleksandr.makeyev@gmail.com</t>
  </si>
  <si>
    <t>Vascular Biology Program, Department of Pathology &amp; Surgery, Children's Hospital and Harvard Medical School, Boston, Massachusetts 02115, USA.</t>
  </si>
  <si>
    <t>Program in Immunology, Tufts University School of Medicine, Boston, Massachusetts 02111, USA.</t>
  </si>
  <si>
    <t>The Center for Integrated Neuroscience and Human Behavior, The Brain Institute, University of Utah, Salt Lake City, Utah 84108, USA.</t>
  </si>
  <si>
    <t>Department of Pharmaceutical Biosciences, Division of Toxicology, Uppsala University, BMC, Box 594, SE-75124 Uppsala, Sweden.</t>
  </si>
  <si>
    <t>Division of Neurogenetics, Cedars-Sinai Medical Center and Departments of Human Genetics and Pediatrics, UCLA, Los Angeles, CA, USA.</t>
  </si>
  <si>
    <t>Departamento de Medicina Molecular y Bioprocesos, Instituto de Biotecnologia, Universidad Nacional Autonoma de Mexico, Mexico. catarina.sacristan@med.nyu.edu</t>
  </si>
  <si>
    <t>Molecular Biology and Cancer Genetics Program, Comprehensive Cancer Center, The Ohio State University, Columbus, OH 43210, USA.</t>
  </si>
  <si>
    <t>Programs in Genetics, Tufts University School of Medicine, Boston, Massachusetts 02111. Department of Pathology, Tufts University School of Medicine, Boston, Massachusetts 02111. Programs in Genetics, Tufts University School of Medicine, Boston, Massachusetts 02111; Molecular Oncology Research Institute, Tufts Medical Center, Boston, Massachusetts 02111. Electronic address: phinds@tuftsmedicalcenter.org. Programs in Genetics, Tufts University School of Medicine, Boston, Massachusetts 02111; Department of Pathology, Tufts University School of Medicine, Boston, Massachusetts 02111; Programs in Immunology, Tufts University School of Medicine, Boston, Massachusetts 02111. Electronic address: ananda.roy@tufts.edu.</t>
  </si>
  <si>
    <t>Department of Genetics, Stanford University School of Medicine, Stanford, CA, USA.</t>
  </si>
  <si>
    <t>Department of Reconstructive Sciences, University of Connecticut Health Center, 262 Farmington Avenue, Farmington, CT 06030, USA.</t>
  </si>
  <si>
    <t>Department of Biochemistry and Molecular Biology, Molecular Epigenetics, LSI, University of British Columbia, 2350 Health Sciences Mall, Vancouver, BC, Canada V6T 1Z3.</t>
  </si>
  <si>
    <t>Immunology Laboratory, Department of Oral Biology, University of Oslo, Oslo, Norway;</t>
  </si>
  <si>
    <t>Department of Molecular, Cellular, and Craniofacial Biology, Birth Defects Center, University of Louisville, 501 South Preston Street, Louisville, KY 40292, USA.</t>
  </si>
  <si>
    <t>Department of Biosciences and Nutrition, 141 57 Huddinge, Karolinska Institute, Stockholm, Sweden.</t>
  </si>
  <si>
    <t>Institute of Medical Science, University of Toronto, Toronto, Ontario, Canada.</t>
  </si>
  <si>
    <t>Department of Clinical Genetics and Human Genetics, VU University Medical Center, PO Box 7057, 1007 MB Amsterdam, The Netherlands.</t>
  </si>
  <si>
    <t>Muscle Development Unit, Children's Medical Research Institute, Westmead, NSW, 2145, Australia. spalmer@cmri.usyd.edu.au</t>
  </si>
  <si>
    <t>Centro Nacional de Biotecnologia, Consejo Superior de Investigaciones Cientificas, Madrid, Spain. naranjo@cnb.uam.es</t>
  </si>
  <si>
    <t>Department of Craniofacial Development, Dental Institute, King's College London, Guy's Hospital, London Bridge, London, United Kingdom.</t>
  </si>
  <si>
    <t>RIKEN Genomic Sciences Center, Tsurumi-ku, Yokohama 230-0045, Japan.</t>
  </si>
  <si>
    <t>Department of Pathology, Tufts University School of Medicine, 150 Harrison Avenue, Boston, MA 02111, USA. ananda.roy@tufts.edu</t>
  </si>
  <si>
    <t>Graduate School of Bioscience and Biotechnology, Tokyo Institute of Technology, 4259 Nagatsuta, Yokohama 226-8501, Japan.</t>
  </si>
  <si>
    <t>Oklahoma Medical Research Foundation, Immunobiology and Cancer Research Program, 825 N. E. 13th Street, Oklahoma City, OK 73104, USA.</t>
  </si>
  <si>
    <t>Department of Biochemistry and Molecular Biology, College of Medicine, University of Florida, P.O. Box 100245, 1600 SW Archer Road, Gainesville, FL 32610, USA.</t>
  </si>
  <si>
    <t>Department of Neurobiology, Stanford University School of Medicine, Stanford, CA 94305, USA.</t>
  </si>
  <si>
    <t>Department of Molecular Biology and Genetics, Institute for Cell Engineering, Johns Hopkins University School of Medicine, Baltimore, MD 21205, USA.</t>
  </si>
  <si>
    <t>Gene Expression, GSF-National Research Center for Environment and Health, Institute for Molecular Immunology, Marchionistrasse 25, D-81377 Munchen, Germany.</t>
  </si>
  <si>
    <t>Program in Immunology, Tufts University School of Medicine, 150 Harrison Avenue, Boston, Massachusetts 02111, USA.</t>
  </si>
  <si>
    <t>Section on Molecular Neurobiology, NICHD, National Institutes of Health, Bethesda, Maryland 20892, USA. vullhord@mail.nih.gov</t>
  </si>
  <si>
    <t>Massachusetts General Hospital Cancer Center and Harvard Medical School, Charlestown, MA 02129, USA.</t>
  </si>
  <si>
    <t>Department of Biochemistry and Molecular Biology and the University of Southern California/Norris Comprehensive Cancer Center, Keck School of Medicine of the University of Southern California, Los Angeles, California 90089-9176, USA.</t>
  </si>
  <si>
    <t>Department of Biochemistry and Molecular Biology, University of British Columbia, Vancouver, BC, V6T 1Z3, Canada.</t>
  </si>
  <si>
    <t>Department of Medicine, The John Hopkins University School of Medicine, Baltimore, MD 21205, USA.</t>
  </si>
  <si>
    <t>Molecular Cardiology Research Institute, Tufts-New England Medical Center, Boston, MA 02111, USA.</t>
  </si>
  <si>
    <t>Ludwig Institute for Cancer Research, Uppsala University, SE-751 24 Uppsala, Sweden.</t>
  </si>
  <si>
    <t>Department of Medicine and Cancer Center, University of California at San Diego, La Jolla, California 92093-0652, USA.</t>
  </si>
  <si>
    <t>Academic Unit of Medical Genetics, University of Manchester, St. Mary's Hospital, Manchester M13 9PL, UK. m.tassabehji@manchester.ac.uk</t>
  </si>
  <si>
    <t>Program in Immunology, Sackler School of Graduate Biomedical Sciences, Department of Pathology, Tufts University School of Medicine, Boston, MA 02111, USA.</t>
  </si>
  <si>
    <t>Academic Department of Medical Genetics, St. Mary's Hospital, Hathersage Road, Manchester, M13 0JH, UK.</t>
  </si>
  <si>
    <t>Department of Molecular, Cellular, and Developmental Biology, Yale University, 266 Whitney Avenue, New Haven, CT 06520, USA.</t>
  </si>
  <si>
    <t>Division of Immunology, Department of Microbiology and Immunology, Institute of Medical Science, University of Tokyo, 4-6-1 Shirokanedai, Minato-ku, Tokyo 108-8639, Japan.</t>
  </si>
  <si>
    <t>Department of Molecular, Cellular and Developmental Biology, Yale University, 266 Whitney Avenue, New Haven, CT 06520, USA.</t>
  </si>
  <si>
    <t>Department of Biology and Center for Cancer Research, Massachusetts Institute of Technology, Cambridge, Massachusetts 02139-4307, USA.</t>
  </si>
  <si>
    <t>Department of Pathology, Program in Immunology, Tufts University School of Medicine, Boston, Massachusetts 02111, USA.</t>
  </si>
  <si>
    <t>H. Lee Moffitt Cancer Center and Research Institute, University of South Florida, Tampa, Florida 33612, USA.</t>
  </si>
  <si>
    <t>Center for Mammalian Genetics, Powell Gene Therapy Center, Department of Biochemistry and Molecular Biology, University of Florida College of Medicine, 1600 SW Archer Road, PO 100245, Gainesville, FL 32610, USA.</t>
  </si>
  <si>
    <t>Facultat de Ciencies de la Salut i Vida, Universitat Pompeu Fabra, Barcelona, Spain. luis.perez@cexs.upf.es</t>
  </si>
  <si>
    <t>Unitat de Genetica, Departament Ciencies Experimentals i de la Salut, Universitat Pompeu Fabra, Doctor Aiguader 80, 08003 Barcelona, Spain. luis.perez@cexs.upf.es</t>
  </si>
  <si>
    <t>Department of Pediatric Cardiology, Tokyo Women's Medical University, Tokyo, Japan.</t>
  </si>
  <si>
    <t>Department of Pediatrics, Division of Genetics, University of Nevada School of Medicine, Las Vegas, Nevada 89102, USA. cam@unr.edu</t>
  </si>
  <si>
    <t>Division of Immunology, Beth Israel Deaconess Medical Center, Harvard Medical School, Boston, Massachusetts 02215, USA. hji@caregroup.harvard.edu</t>
  </si>
  <si>
    <t>Department of Molecular, Cellular and Developmental Biology, Yale University, New Haven, CT 06520, USA.</t>
  </si>
  <si>
    <t>Department of Cellular and Molecular Physiology, Tufts University School of Medicine, Boston, Massachusetts 02111, USA.</t>
  </si>
  <si>
    <t>Department of Genetics, Stanford University School of Medicine, Stanford CA, USA. francke@cmgm.stanford.edu</t>
  </si>
  <si>
    <t>University Department of Medical Genetics, St Mary's Hospital, Manchester, UK. M.Tassabehji@man.ac.uk</t>
  </si>
  <si>
    <t>Department of Genetics and Genomic Biology, The Hospital for Sick Children, 555 University Avenue, Toronto, Ontario, M5G 1X8, Canada. lucy@genet.sickkids.on.ca</t>
  </si>
  <si>
    <t>Unidad de Gen-etica, Hospital Ni-no Jes-us, Madred, Spain. Stanford University Medical Center,</t>
  </si>
  <si>
    <t>Howard Hughes Medical Institute, Stanford University Medical Center, California 94305, USA.</t>
  </si>
  <si>
    <t>Department of Molecular Biology and Genetics, Johns Hopkins University School of Medicine, Baltimore, MD 21205, USA.</t>
  </si>
  <si>
    <t>https://www.ncbi.nlm.nih.gov/pubmed/34104648/</t>
  </si>
  <si>
    <t>https://www.ncbi.nlm.nih.gov/pubmed/33389148/</t>
  </si>
  <si>
    <t>https://www.ncbi.nlm.nih.gov/pubmed/32700803/</t>
  </si>
  <si>
    <t>https://www.ncbi.nlm.nih.gov/pubmed/32812194/</t>
  </si>
  <si>
    <t>https://www.ncbi.nlm.nih.gov/pubmed/32907914/</t>
  </si>
  <si>
    <t>https://www.ncbi.nlm.nih.gov/pubmed/33098373/</t>
  </si>
  <si>
    <t>https://www.ncbi.nlm.nih.gov/pubmed/33369073/</t>
  </si>
  <si>
    <t>https://www.ncbi.nlm.nih.gov/pubmed/34055891/</t>
  </si>
  <si>
    <t>https://www.ncbi.nlm.nih.gov/pubmed/33558945/</t>
  </si>
  <si>
    <t>https://www.ncbi.nlm.nih.gov/pubmed/33636181/</t>
  </si>
  <si>
    <t>https://www.ncbi.nlm.nih.gov/pubmed/33674910/</t>
  </si>
  <si>
    <t>https://www.ncbi.nlm.nih.gov/pubmed/33859276/</t>
  </si>
  <si>
    <t>https://www.ncbi.nlm.nih.gov/pubmed/34033229/</t>
  </si>
  <si>
    <t>https://www.ncbi.nlm.nih.gov/pubmed/34036345/</t>
  </si>
  <si>
    <t>https://www.ncbi.nlm.nih.gov/pubmed/32473106/</t>
  </si>
  <si>
    <t>https://www.ncbi.nlm.nih.gov/pubmed/31641231/</t>
  </si>
  <si>
    <t>https://www.ncbi.nlm.nih.gov/pubmed/32034314/</t>
  </si>
  <si>
    <t>https://www.ncbi.nlm.nih.gov/pubmed/32313931/</t>
  </si>
  <si>
    <t>https://www.ncbi.nlm.nih.gov/pubmed/32349160/</t>
  </si>
  <si>
    <t>https://www.ncbi.nlm.nih.gov/pubmed/33447444/</t>
  </si>
  <si>
    <t>https://www.ncbi.nlm.nih.gov/pubmed/32544250/</t>
  </si>
  <si>
    <t>https://www.ncbi.nlm.nih.gov/pubmed/33101065/</t>
  </si>
  <si>
    <t>https://www.ncbi.nlm.nih.gov/pubmed/33208191/</t>
  </si>
  <si>
    <t>https://www.ncbi.nlm.nih.gov/pubmed/32722121/</t>
  </si>
  <si>
    <t>https://www.ncbi.nlm.nih.gov/pubmed/32771030/</t>
  </si>
  <si>
    <t>https://www.ncbi.nlm.nih.gov/pubmed/30120731/</t>
  </si>
  <si>
    <t>https://www.ncbi.nlm.nih.gov/pubmed/30176157/</t>
  </si>
  <si>
    <t>https://www.ncbi.nlm.nih.gov/pubmed/30531019/</t>
  </si>
  <si>
    <t>https://www.ncbi.nlm.nih.gov/pubmed/30897085/</t>
  </si>
  <si>
    <t>https://www.ncbi.nlm.nih.gov/pubmed/30992691/</t>
  </si>
  <si>
    <t>https://www.ncbi.nlm.nih.gov/pubmed/31181852/</t>
  </si>
  <si>
    <t>https://www.ncbi.nlm.nih.gov/pubmed/31011227/</t>
  </si>
  <si>
    <t>https://www.ncbi.nlm.nih.gov/pubmed/31065076/</t>
  </si>
  <si>
    <t>https://www.ncbi.nlm.nih.gov/pubmed/31096806/</t>
  </si>
  <si>
    <t>https://www.ncbi.nlm.nih.gov/pubmed/31151468/</t>
  </si>
  <si>
    <t>https://www.ncbi.nlm.nih.gov/pubmed/31161074/</t>
  </si>
  <si>
    <t>https://www.ncbi.nlm.nih.gov/pubmed/31171854/</t>
  </si>
  <si>
    <t>https://www.ncbi.nlm.nih.gov/pubmed/31011225/</t>
  </si>
  <si>
    <t>https://www.ncbi.nlm.nih.gov/pubmed/31209931/</t>
  </si>
  <si>
    <t>https://www.ncbi.nlm.nih.gov/pubmed/31204697/</t>
  </si>
  <si>
    <t>https://www.ncbi.nlm.nih.gov/pubmed/31215771/</t>
  </si>
  <si>
    <t>https://www.ncbi.nlm.nih.gov/pubmed/31374066/</t>
  </si>
  <si>
    <t>https://www.ncbi.nlm.nih.gov/pubmed/31418010/</t>
  </si>
  <si>
    <t>https://www.ncbi.nlm.nih.gov/pubmed/31520790/</t>
  </si>
  <si>
    <t>https://www.ncbi.nlm.nih.gov/pubmed/31537867/</t>
  </si>
  <si>
    <t>https://www.ncbi.nlm.nih.gov/pubmed/31691669/</t>
  </si>
  <si>
    <t>https://www.ncbi.nlm.nih.gov/pubmed/31695049/</t>
  </si>
  <si>
    <t>https://www.ncbi.nlm.nih.gov/pubmed/31705128/</t>
  </si>
  <si>
    <t>https://www.ncbi.nlm.nih.gov/pubmed/31874549/</t>
  </si>
  <si>
    <t>https://www.ncbi.nlm.nih.gov/pubmed/31931504/</t>
  </si>
  <si>
    <t>https://www.ncbi.nlm.nih.gov/pubmed/32042908/</t>
  </si>
  <si>
    <t>https://www.ncbi.nlm.nih.gov/pubmed/31608319/</t>
  </si>
  <si>
    <t>https://www.ncbi.nlm.nih.gov/pubmed/29305905/</t>
  </si>
  <si>
    <t>https://www.ncbi.nlm.nih.gov/pubmed/28085512/</t>
  </si>
  <si>
    <t>https://www.ncbi.nlm.nih.gov/pubmed/28657656/</t>
  </si>
  <si>
    <t>https://www.ncbi.nlm.nih.gov/pubmed/29438696/</t>
  </si>
  <si>
    <t>https://www.ncbi.nlm.nih.gov/pubmed/29568691/</t>
  </si>
  <si>
    <t>https://www.ncbi.nlm.nih.gov/pubmed/29860323/</t>
  </si>
  <si>
    <t>https://www.ncbi.nlm.nih.gov/pubmed/29722257/</t>
  </si>
  <si>
    <t>https://www.ncbi.nlm.nih.gov/pubmed/28968686/</t>
  </si>
  <si>
    <t>https://www.ncbi.nlm.nih.gov/pubmed/28461154/</t>
  </si>
  <si>
    <t>https://www.ncbi.nlm.nih.gov/pubmed/26853120/</t>
  </si>
  <si>
    <t>https://www.ncbi.nlm.nih.gov/pubmed/28024705/</t>
  </si>
  <si>
    <t>https://www.ncbi.nlm.nih.gov/pubmed/28098859/</t>
  </si>
  <si>
    <t>https://www.ncbi.nlm.nih.gov/pubmed/28135245/</t>
  </si>
  <si>
    <t>https://www.ncbi.nlm.nih.gov/pubmed/28212274/</t>
  </si>
  <si>
    <t>https://www.ncbi.nlm.nih.gov/pubmed/28400429/</t>
  </si>
  <si>
    <t>https://www.ncbi.nlm.nih.gov/pubmed/28424317/</t>
  </si>
  <si>
    <t>https://www.ncbi.nlm.nih.gov/pubmed/28448514/</t>
  </si>
  <si>
    <t>https://www.ncbi.nlm.nih.gov/pubmed/28476436/</t>
  </si>
  <si>
    <t>https://www.ncbi.nlm.nih.gov/pubmed/28499504/</t>
  </si>
  <si>
    <t>https://www.ncbi.nlm.nih.gov/pubmed/28552951/</t>
  </si>
  <si>
    <t>https://www.ncbi.nlm.nih.gov/pubmed/28639284/</t>
  </si>
  <si>
    <t>https://www.ncbi.nlm.nih.gov/pubmed/28676218/</t>
  </si>
  <si>
    <t>https://www.ncbi.nlm.nih.gov/pubmed/28776031/</t>
  </si>
  <si>
    <t>https://www.ncbi.nlm.nih.gov/pubmed/28880959/</t>
  </si>
  <si>
    <t>https://www.ncbi.nlm.nih.gov/pubmed/28982856/</t>
  </si>
  <si>
    <t>https://www.ncbi.nlm.nih.gov/pubmed/29221349/</t>
  </si>
  <si>
    <t>https://www.ncbi.nlm.nih.gov/pubmed/27053602/</t>
  </si>
  <si>
    <t>https://www.ncbi.nlm.nih.gov/pubmed/26679893/</t>
  </si>
  <si>
    <t>https://www.ncbi.nlm.nih.gov/pubmed/26808113/</t>
  </si>
  <si>
    <t>https://www.ncbi.nlm.nih.gov/pubmed/26845637/</t>
  </si>
  <si>
    <t>https://www.ncbi.nlm.nih.gov/pubmed/27014003/</t>
  </si>
  <si>
    <t>https://www.ncbi.nlm.nih.gov/pubmed/27194223/</t>
  </si>
  <si>
    <t>https://www.ncbi.nlm.nih.gov/pubmed/27272985/</t>
  </si>
  <si>
    <t>https://www.ncbi.nlm.nih.gov/pubmed/27295951/</t>
  </si>
  <si>
    <t>https://www.ncbi.nlm.nih.gov/pubmed/27369867/</t>
  </si>
  <si>
    <t>https://www.ncbi.nlm.nih.gov/pubmed/27503288/</t>
  </si>
  <si>
    <t>https://www.ncbi.nlm.nih.gov/pubmed/25284716/</t>
  </si>
  <si>
    <t>https://www.ncbi.nlm.nih.gov/pubmed/25480810/</t>
  </si>
  <si>
    <t>https://www.ncbi.nlm.nih.gov/pubmed/25501393/</t>
  </si>
  <si>
    <t>https://www.ncbi.nlm.nih.gov/pubmed/25627897/</t>
  </si>
  <si>
    <t>https://www.ncbi.nlm.nih.gov/pubmed/25869096/</t>
  </si>
  <si>
    <t>https://www.ncbi.nlm.nih.gov/pubmed/25913238/</t>
  </si>
  <si>
    <t>https://www.ncbi.nlm.nih.gov/pubmed/25926634/</t>
  </si>
  <si>
    <t>https://www.ncbi.nlm.nih.gov/pubmed/26216516/</t>
  </si>
  <si>
    <t>https://www.ncbi.nlm.nih.gov/pubmed/26260319/</t>
  </si>
  <si>
    <t>https://www.ncbi.nlm.nih.gov/pubmed/26275350/</t>
  </si>
  <si>
    <t>https://www.ncbi.nlm.nih.gov/pubmed/26285132/</t>
  </si>
  <si>
    <t>https://www.ncbi.nlm.nih.gov/pubmed/26320362/</t>
  </si>
  <si>
    <t>https://www.ncbi.nlm.nih.gov/pubmed/26333423/</t>
  </si>
  <si>
    <t>https://www.ncbi.nlm.nih.gov/pubmed/26464974/</t>
  </si>
  <si>
    <t>https://www.ncbi.nlm.nih.gov/pubmed/26552583/</t>
  </si>
  <si>
    <t>https://www.ncbi.nlm.nih.gov/pubmed/26656605/</t>
  </si>
  <si>
    <t>https://www.ncbi.nlm.nih.gov/pubmed/26686423/</t>
  </si>
  <si>
    <t>https://www.ncbi.nlm.nih.gov/pubmed/24554470/</t>
  </si>
  <si>
    <t>https://www.ncbi.nlm.nih.gov/pubmed/24703491/</t>
  </si>
  <si>
    <t>https://www.ncbi.nlm.nih.gov/pubmed/24875474/</t>
  </si>
  <si>
    <t>https://www.ncbi.nlm.nih.gov/pubmed/24898411/</t>
  </si>
  <si>
    <t>https://www.ncbi.nlm.nih.gov/pubmed/24952347/</t>
  </si>
  <si>
    <t>https://www.ncbi.nlm.nih.gov/pubmed/24922507/</t>
  </si>
  <si>
    <t>https://www.ncbi.nlm.nih.gov/pubmed/24974848/</t>
  </si>
  <si>
    <t>https://www.ncbi.nlm.nih.gov/pubmed/25057328/</t>
  </si>
  <si>
    <t>https://www.ncbi.nlm.nih.gov/pubmed/25105779/</t>
  </si>
  <si>
    <t>https://www.ncbi.nlm.nih.gov/pubmed/25285618/</t>
  </si>
  <si>
    <t>https://www.ncbi.nlm.nih.gov/pubmed/25429715/</t>
  </si>
  <si>
    <t>https://www.ncbi.nlm.nih.gov/pubmed/25043178/</t>
  </si>
  <si>
    <t>https://www.ncbi.nlm.nih.gov/pubmed/23229069/</t>
  </si>
  <si>
    <t>https://www.ncbi.nlm.nih.gov/pubmed/23145914/</t>
  </si>
  <si>
    <t>https://www.ncbi.nlm.nih.gov/pubmed/23146156/</t>
  </si>
  <si>
    <t>https://www.ncbi.nlm.nih.gov/pubmed/23225380/</t>
  </si>
  <si>
    <t>https://www.ncbi.nlm.nih.gov/pubmed/23414312/</t>
  </si>
  <si>
    <t>https://www.ncbi.nlm.nih.gov/pubmed/23547113/</t>
  </si>
  <si>
    <t>https://www.ncbi.nlm.nih.gov/pubmed/23653586/</t>
  </si>
  <si>
    <t>https://www.ncbi.nlm.nih.gov/pubmed/23831514/</t>
  </si>
  <si>
    <t>https://www.ncbi.nlm.nih.gov/pubmed/24097066/</t>
  </si>
  <si>
    <t>https://www.ncbi.nlm.nih.gov/pubmed/24231951/</t>
  </si>
  <si>
    <t>https://www.ncbi.nlm.nih.gov/pubmed/22595757/</t>
  </si>
  <si>
    <t>https://www.ncbi.nlm.nih.gov/pubmed/22048961/</t>
  </si>
  <si>
    <t>https://www.ncbi.nlm.nih.gov/pubmed/22198572/</t>
  </si>
  <si>
    <t>https://www.ncbi.nlm.nih.gov/pubmed/22274952/</t>
  </si>
  <si>
    <t>https://www.ncbi.nlm.nih.gov/pubmed/22383464/</t>
  </si>
  <si>
    <t>https://www.ncbi.nlm.nih.gov/pubmed/22578324/</t>
  </si>
  <si>
    <t>https://www.ncbi.nlm.nih.gov/pubmed/22219046/</t>
  </si>
  <si>
    <t>https://www.ncbi.nlm.nih.gov/pubmed/22608712/</t>
  </si>
  <si>
    <t>https://www.ncbi.nlm.nih.gov/pubmed/22652393/</t>
  </si>
  <si>
    <t>https://www.ncbi.nlm.nih.gov/pubmed/22899722/</t>
  </si>
  <si>
    <t>https://www.ncbi.nlm.nih.gov/pubmed/22970219/</t>
  </si>
  <si>
    <t>https://www.ncbi.nlm.nih.gov/pubmed/22628223/</t>
  </si>
  <si>
    <t>https://www.ncbi.nlm.nih.gov/pubmed/23118870/</t>
  </si>
  <si>
    <t>https://www.ncbi.nlm.nih.gov/pubmed/21328569/</t>
  </si>
  <si>
    <t>https://www.ncbi.nlm.nih.gov/pubmed/20500075/</t>
  </si>
  <si>
    <t>https://www.ncbi.nlm.nih.gov/pubmed/20568114/</t>
  </si>
  <si>
    <t>https://www.ncbi.nlm.nih.gov/pubmed/20956978/</t>
  </si>
  <si>
    <t>https://www.ncbi.nlm.nih.gov/pubmed/21228115/</t>
  </si>
  <si>
    <t>https://www.ncbi.nlm.nih.gov/pubmed/21407215/</t>
  </si>
  <si>
    <t>https://www.ncbi.nlm.nih.gov/pubmed/21503958/</t>
  </si>
  <si>
    <t>https://www.ncbi.nlm.nih.gov/pubmed/21549311/</t>
  </si>
  <si>
    <t>https://www.ncbi.nlm.nih.gov/pubmed/21613400/</t>
  </si>
  <si>
    <t>https://www.ncbi.nlm.nih.gov/pubmed/21813151/</t>
  </si>
  <si>
    <t>https://www.ncbi.nlm.nih.gov/pubmed/20007321/</t>
  </si>
  <si>
    <t>https://www.ncbi.nlm.nih.gov/pubmed/19897463/</t>
  </si>
  <si>
    <t>https://www.ncbi.nlm.nih.gov/pubmed/19568270/</t>
  </si>
  <si>
    <t>https://www.ncbi.nlm.nih.gov/pubmed/19922785/</t>
  </si>
  <si>
    <t>https://www.ncbi.nlm.nih.gov/pubmed/20642858/</t>
  </si>
  <si>
    <t>https://www.ncbi.nlm.nih.gov/pubmed/20403157/</t>
  </si>
  <si>
    <t>https://www.ncbi.nlm.nih.gov/pubmed/20516060/</t>
  </si>
  <si>
    <t>https://www.ncbi.nlm.nih.gov/pubmed/20702565/</t>
  </si>
  <si>
    <t>https://www.ncbi.nlm.nih.gov/pubmed/19097122/</t>
  </si>
  <si>
    <t>https://www.ncbi.nlm.nih.gov/pubmed/19109438/</t>
  </si>
  <si>
    <t>https://www.ncbi.nlm.nih.gov/pubmed/19111598/</t>
  </si>
  <si>
    <t>https://www.ncbi.nlm.nih.gov/pubmed/19242469/</t>
  </si>
  <si>
    <t>https://www.ncbi.nlm.nih.gov/pubmed/19182516/</t>
  </si>
  <si>
    <t>https://www.ncbi.nlm.nih.gov/pubmed/19205026/</t>
  </si>
  <si>
    <t>https://www.ncbi.nlm.nih.gov/pubmed/19136453/</t>
  </si>
  <si>
    <t>https://www.ncbi.nlm.nih.gov/pubmed/19282872/</t>
  </si>
  <si>
    <t>https://www.ncbi.nlm.nih.gov/pubmed/19701889/</t>
  </si>
  <si>
    <t>https://www.ncbi.nlm.nih.gov/pubmed/19724865/</t>
  </si>
  <si>
    <t>https://www.ncbi.nlm.nih.gov/pubmed/19880526/</t>
  </si>
  <si>
    <t>https://www.ncbi.nlm.nih.gov/pubmed/20049703/</t>
  </si>
  <si>
    <t>https://www.ncbi.nlm.nih.gov/pubmed/19527686/</t>
  </si>
  <si>
    <t>https://www.ncbi.nlm.nih.gov/pubmed/18976654/</t>
  </si>
  <si>
    <t>https://www.ncbi.nlm.nih.gov/pubmed/23675084/</t>
  </si>
  <si>
    <t>https://www.ncbi.nlm.nih.gov/pubmed/18579769/</t>
  </si>
  <si>
    <t>https://www.ncbi.nlm.nih.gov/pubmed/18445785/</t>
  </si>
  <si>
    <t>https://www.ncbi.nlm.nih.gov/pubmed/17680805/</t>
  </si>
  <si>
    <t>https://www.ncbi.nlm.nih.gov/pubmed/17270452/</t>
  </si>
  <si>
    <t>https://www.ncbi.nlm.nih.gov/pubmed/16971481/</t>
  </si>
  <si>
    <t>https://www.ncbi.nlm.nih.gov/pubmed/17239664/</t>
  </si>
  <si>
    <t>https://www.ncbi.nlm.nih.gov/pubmed/17264316/</t>
  </si>
  <si>
    <t>https://www.ncbi.nlm.nih.gov/pubmed/17546494/</t>
  </si>
  <si>
    <t>https://www.ncbi.nlm.nih.gov/pubmed/17823943/</t>
  </si>
  <si>
    <t>https://www.ncbi.nlm.nih.gov/pubmed/17600150/</t>
  </si>
  <si>
    <t>https://www.ncbi.nlm.nih.gov/pubmed/17976384/</t>
  </si>
  <si>
    <t>https://www.ncbi.nlm.nih.gov/pubmed/16611241/</t>
  </si>
  <si>
    <t>https://www.ncbi.nlm.nih.gov/pubmed/16738337/</t>
  </si>
  <si>
    <t>https://www.ncbi.nlm.nih.gov/pubmed/16943425/</t>
  </si>
  <si>
    <t>https://www.ncbi.nlm.nih.gov/pubmed/17023638/</t>
  </si>
  <si>
    <t>https://www.ncbi.nlm.nih.gov/pubmed/17023658/</t>
  </si>
  <si>
    <t>https://www.ncbi.nlm.nih.gov/pubmed/17052451/</t>
  </si>
  <si>
    <t>https://www.ncbi.nlm.nih.gov/pubmed/17052463/</t>
  </si>
  <si>
    <t>https://www.ncbi.nlm.nih.gov/pubmed/15994861/</t>
  </si>
  <si>
    <t>https://www.ncbi.nlm.nih.gov/pubmed/15987678/</t>
  </si>
  <si>
    <t>https://www.ncbi.nlm.nih.gov/pubmed/15629714/</t>
  </si>
  <si>
    <t>https://www.ncbi.nlm.nih.gov/pubmed/15664986/</t>
  </si>
  <si>
    <t>https://www.ncbi.nlm.nih.gov/pubmed/15767439/</t>
  </si>
  <si>
    <t>https://www.ncbi.nlm.nih.gov/pubmed/15941713/</t>
  </si>
  <si>
    <t>https://www.ncbi.nlm.nih.gov/pubmed/16055724/</t>
  </si>
  <si>
    <t>https://www.ncbi.nlm.nih.gov/pubmed/16055503/</t>
  </si>
  <si>
    <t>https://www.ncbi.nlm.nih.gov/pubmed/16166082/</t>
  </si>
  <si>
    <t>https://www.ncbi.nlm.nih.gov/pubmed/16293761/</t>
  </si>
  <si>
    <t>https://www.ncbi.nlm.nih.gov/pubmed/16314517/</t>
  </si>
  <si>
    <t>https://www.ncbi.nlm.nih.gov/pubmed/15388857/</t>
  </si>
  <si>
    <t>https://www.ncbi.nlm.nih.gov/pubmed/15243160/</t>
  </si>
  <si>
    <t>https://www.ncbi.nlm.nih.gov/pubmed/15096481/</t>
  </si>
  <si>
    <t>https://www.ncbi.nlm.nih.gov/pubmed/14678824/</t>
  </si>
  <si>
    <t>https://www.ncbi.nlm.nih.gov/pubmed/14645227/</t>
  </si>
  <si>
    <t>https://www.ncbi.nlm.nih.gov/pubmed/14623887/</t>
  </si>
  <si>
    <t>https://www.ncbi.nlm.nih.gov/pubmed/12393887/</t>
  </si>
  <si>
    <t>https://www.ncbi.nlm.nih.gov/pubmed/12582249/</t>
  </si>
  <si>
    <t>https://www.ncbi.nlm.nih.gov/pubmed/12638521/</t>
  </si>
  <si>
    <t>https://www.ncbi.nlm.nih.gov/pubmed/12796854/</t>
  </si>
  <si>
    <t>https://www.ncbi.nlm.nih.gov/pubmed/12865760/</t>
  </si>
  <si>
    <t>https://www.ncbi.nlm.nih.gov/pubmed/14556246/</t>
  </si>
  <si>
    <t>https://www.ncbi.nlm.nih.gov/pubmed/12324448/</t>
  </si>
  <si>
    <t>https://www.ncbi.nlm.nih.gov/pubmed/11827466/</t>
  </si>
  <si>
    <t>https://www.ncbi.nlm.nih.gov/pubmed/11313464/</t>
  </si>
  <si>
    <t>https://www.ncbi.nlm.nih.gov/pubmed/10631136/</t>
  </si>
  <si>
    <t>https://www.ncbi.nlm.nih.gov/pubmed/10575229/</t>
  </si>
  <si>
    <t>https://www.ncbi.nlm.nih.gov/pubmed/10573005/</t>
  </si>
  <si>
    <t>https://www.ncbi.nlm.nih.gov/pubmed/10198167/</t>
  </si>
  <si>
    <t>https://www.ncbi.nlm.nih.gov/pubmed/9466987/</t>
  </si>
  <si>
    <t>https://www.ncbi.nlm.nih.gov/pubmed/9521869/</t>
  </si>
  <si>
    <t>https://www.ncbi.nlm.nih.gov/pubmed/9012831/</t>
  </si>
  <si>
    <t>['Adenocarcinoma/diagnosis/*pathology', 'Carcinoma, Squamous Cell/diagnosis/*pathology', 'Humans', 'Prognosis', 'Thymoma/diagnosis/*pathology', 'Thymus Neoplasms/diagnosis/*pathology']</t>
  </si>
  <si>
    <t>['Autistic Disorder/*genetics', 'Cell Line, Transformed', 'Humans', 'Leukemia, Promyelocytic, Acute/*genetics', 'Lymphoma, T-Cell/*genetics', 'Mutation', 'Neoplasms', 'Neoplasms, Glandular and Epithelial/*genetics', 'Nuclear Receptor Coactivator 2/genetics', 'Oncogenes', 'Thymus Neoplasms/*genetics', 'Transcription Factors, TFII/genetics/*metabolism', 'Williams Syndrome/*genetics']</t>
  </si>
  <si>
    <t>['Biomarkers, Tumor/genetics/metabolism', 'DNA Mutational Analysis', 'Humans', '*Mutation', 'Pathology, Molecular', 'Thymoma/*diagnosis/genetics/metabolism/pathology', 'Thymus Neoplasms/*diagnosis/genetics/metabolism/pathology']</t>
  </si>
  <si>
    <t>['*Genotype', 'Humans', '*Leukemia, Promyelocytic, Acute/classification/genetics/metabolism', '*Neoplasm Proteins/genetics/metabolism', '*Translocation, Genetic']</t>
  </si>
  <si>
    <t>['Adaptor Proteins, Signal Transducing/*genetics', 'Adult', 'Biomarkers, Tumor/*genetics', 'Boston', 'Female', 'Gene Fusion', 'Genetic Predisposition to Disease', 'Hong Kong', 'Humans', 'Male', 'Metaplasia', 'Middle Aged', 'Neoplasms, Glandular and Epithelial/*genetics/pathology', 'Thymoma/*genetics/pathology', 'Thymus Neoplasms/*genetics/pathology', 'Trans-Activators/*genetics', 'Transcription Factors/*genetics']</t>
  </si>
  <si>
    <t>['Child', 'Chromosome Duplication/genetics', 'Chromosomes, Human, Pair 7/genetics', 'Humans', 'Intellectual Disability/*genetics/pathology', 'Male', 'Transcription Factors, TFII/*genetics', 'Williams Syndrome/*genetics/pathology']</t>
  </si>
  <si>
    <t>['Hep G2 Cells', 'Humans', 'Nuclear Proteins/*metabolism', 'Promoter Regions, Genetic', 'RNA Polymerase II/*metabolism', 'Repressor Proteins/physiology', 'Transcription Factors, TFII/*physiology', 'Transcription, Genetic', 'Transcriptional Activation', 'Transforming Growth Factor beta/*metabolism', 'Zinc Finger Protein Gli2/*metabolism']</t>
  </si>
  <si>
    <t>['Animals', 'Axons/metabolism', 'Calcium/metabolism', 'Cell Membrane/metabolism', 'Chromosome Aberrations', 'Disease Models, Animal', 'Mice', 'Neurites/metabolism', 'Neurons/*metabolism', 'Phenotype', 'TRPC Cation Channels/*metabolism', 'Time Factors', 'Transcription Factors, TFII/*metabolism']</t>
  </si>
  <si>
    <t>['Antigens, Bacterial/*metabolism', '*Autophagy/drug effects', 'Bacterial Proteins/*metabolism', 'Base Sequence', 'CapZ Actin Capping Protein/genetics/*metabolism', 'Carcinogenesis/drug effects/metabolism/*pathology', 'Cell Line, Tumor', 'Gastric Mucosa/drug effects/microbiology/pathology', 'Helicobacter Infections/metabolism/pathology', 'Helicobacter pylori/drug effects/*metabolism', 'Histone Deacetylase Inhibitors/pharmacology', 'Humans', 'Low Density Lipoprotein Receptor-Related Protein-1/chemistry/metabolism', 'Lysosome-Associated Membrane Glycoproteins/metabolism', 'Lysosomes/drug effects/metabolism', 'Models, Biological', 'Protein Binding/drug effects', 'Protein Domains', '*Proteolysis/drug effects', 'Risk Factors', 'Stomach Neoplasms/genetics/*metabolism/microbiology/pathology']</t>
  </si>
  <si>
    <t>['Aged', 'Aged, 80 and over', 'Cell Proliferation/drug effects', 'Class I Phosphatidylinositol 3-Kinases/genetics', 'Female', 'Humans', 'Male', 'Middle Aged', 'Mutation', 'Neoplasms, Glandular and Epithelial/genetics/*metabolism/pathology', 'Proto-Oncogene Proteins c-akt/*metabolism', 'Ribosomal Protein S6 Kinases, 70-kDa/metabolism', 'Signal Transduction', 'Sirolimus/pharmacology', 'TOR Serine-Threonine Kinases/*metabolism', 'Thymoma/genetics/*metabolism/pathology', 'Thymus Gland/metabolism/pathology', 'Thymus Neoplasms/genetics/*metabolism/pathology', 'Transcription Factors, TFII/genetics', 'Tumor Cells, Cultured']</t>
  </si>
  <si>
    <t>['Animals', '*Behavior, Animal', 'Dogs', 'Education', 'Female', 'Homozygote', 'Humans', 'Interspersed Repetitive Sequences/*genetics', 'Male', 'N-Acetylgalactosaminyltransferases/*genetics', 'Phenotype', 'Wolves/genetics']</t>
  </si>
  <si>
    <t>['Animals', 'Axons/drug effects', '*Behavior, Animal', 'Clemastine/administration &amp; dosage', 'Male', 'Mice, Inbred C57BL', 'Mice, Transgenic', 'Motor Skills', 'Myelin Sheath/*metabolism/ultrastructure', 'Neurons/*metabolism', 'Prosencephalon/*metabolism', 'Remyelination/*drug effects', 'Social Behavior', 'Transcription Factors, TFII/*genetics', 'Transcriptome', 'Williams Syndrome/*genetics']</t>
  </si>
  <si>
    <t>['Humans', 'Myelin Sheath', 'Neurons', '*Transcription Factors, TFII', '*Transcription Factors, TFIII', '*Williams Syndrome']</t>
  </si>
  <si>
    <t>['Anxiety Disorders/*etiology/*genetics/therapy', '*Gene-Environment Interaction', 'Humans', 'Mood Disorders/*etiology/*genetics/therapy', '*Pharmacogenomic Testing']</t>
  </si>
  <si>
    <t>['Adolescent', 'Adult', 'Autism Spectrum Disorder/*genetics', 'Child', 'Chromosome Deletion', 'DNA Copy Number Variations/*genetics', 'Female', 'Humans', 'Male', 'Phenotype', 'Whole Exome Sequencing/*methods', 'Williams Syndrome/*genetics', 'Young Adult']</t>
  </si>
  <si>
    <t>['Humans', 'Myelin Sheath', 'Sequence Deletion', '*Transcription Factors, TFII', '*Transcription Factors, TFIII', '*Williams Syndrome']</t>
  </si>
  <si>
    <t>['Adult', '*Cytodiagnosis', 'Female', 'Humans', 'Lymph Nodes/diagnostic imaging/*pathology', 'Lymphatic Metastasis/*diagnosis/pathology', 'Neoplasms, Glandular and Epithelial/*diagnosis/pathology', 'Young Adult']</t>
  </si>
  <si>
    <t>['Adolescent', 'Child', 'Child, Preschool', 'Chromosome Banding', '*Chromosome Deletion', 'Chromosomes, Human, Pair 7/*genetics', 'Comparative Genomic Hybridization/*methods', 'Female', 'Humans', 'In Situ Hybridization, Fluorescence/*methods', 'Infant', 'Karyotyping', 'Male', 'Mexico', 'Williams Syndrome/diagnosis/*genetics']</t>
  </si>
  <si>
    <t>['Breast/pathology', 'Breast Neoplasms/*genetics/pathology', 'Cell Line, Tumor', 'Enhancer Elements, Genetic/genetics', 'Epigenesis, Genetic/*genetics', 'Female', 'Gene Expression/genetics', 'Histone Code/genetics', 'Histones/genetics', 'Humans', 'Lung Neoplasms/*genetics/pathology', 'Neoplasm Metastasis/*genetics/pathology', 'Promoter Regions, Genetic/genetics', 'Transcriptome/genetics']</t>
  </si>
  <si>
    <t>['Adult', 'Asian Continental Ancestry Group/genetics', 'Case-Control Studies', 'Chi-Square Distribution', 'China', 'Female', 'Gene Frequency', 'Genetic Predisposition to Disease', 'Genotype', 'Humans', 'Lupus Nephritis/*genetics/urine', 'Male', 'Middle Aged', 'Polymorphism, Single Nucleotide', 'Proteinuria/urine', 'Transcription Factors, TFII/*genetics', 'Young Adult']</t>
  </si>
  <si>
    <t>['Animals', 'Female', 'Hippocampus/metabolism', 'Male', 'Mice', 'Muscle Proteins/*genetics', 'Mutation/*genetics', 'Phenotype', 'Trans-Activators/*genetics', 'Transcription Factors, TFII/*genetics', 'Vocalization, Animal/physiology', 'Williams Syndrome/*genetics/*pathology']</t>
  </si>
  <si>
    <t>['Adolescent', 'Adult', 'Aged', 'Aged, 80 and over', 'Asian Continental Ancestry Group/*genetics', 'Case-Control Studies', 'Female', 'Genetic Predisposition to Disease/epidemiology/*genetics', 'Humans', 'Male', 'Middle Aged', 'Multiple Sclerosis/diagnosis/epidemiology/*genetics', 'Neuromyelitis Optica/diagnosis/epidemiology/*genetics', 'Polymorphism, Single Nucleotide/*genetics', 'Transcription Factors, TFII/*genetics', 'Young Adult']</t>
  </si>
  <si>
    <t>['Adolescent', 'Adult', 'Biomarkers, Tumor/*genetics', 'Child', 'Child, Preschool', 'Disease Progression', 'Female', 'Gene Expression Profiling/*methods', 'Gene Expression Regulation, Neoplastic', 'Gene Fusion', '*Gene Regulatory Networks', 'Glioma/genetics/*pathology', 'Humans', 'Male', 'Middle Aged', 'Mutation', 'Neoplasm Grading', 'Sequence Analysis, RNA', 'Software', 'Spinal Cord Neoplasms/genetics/*pathology', 'Young Adult']</t>
  </si>
  <si>
    <t>['*Arthritis, Rheumatoid', 'Biomarkers', 'Humans', '*Keratoconjunctivitis', 'Prognosis', 'Protein Tyrosine Phosphatase, Non-Receptor Type 22', "*Sjogren's Syndrome"]</t>
  </si>
  <si>
    <t>['Animals', 'Chromosomes, Human, Pair 7/*genetics', 'Eukaryotic Initiation Factors/genetics', 'Humans', 'Mice', '*Mouse Embryonic Stem Cells', 'Muscle Proteins/genetics', 'Nuclear Proteins/genetics', 'Trans-Activators/genetics', 'Transcription Factors, TFII/genetics', 'Transcription Factors, TFIII/genetics', '*Transcriptome', 'Williams Syndrome/*genetics']</t>
  </si>
  <si>
    <t>['Adult', 'Age of Onset', 'Anti-Neutrophil Cytoplasmic Antibody-Associated Vasculitis/*epidemiology/genetics', 'Asian Continental Ancestry Group/*genetics', 'Case-Control Studies', 'Female', 'Genetic Predisposition to Disease', 'Genotype', 'Humans', 'Japan/epidemiology', 'Linkage Disequilibrium', 'Lupus Erythematosus, Systemic/*epidemiology/genetics', 'Male', 'NADPH Oxidases/*genetics', '*Polymorphism, Single Nucleotide', 'Prevalence', 'Scleroderma, Systemic/*epidemiology/genetics', 'Young Adult']</t>
  </si>
  <si>
    <t>['Breast Neoplasms/*blood', 'Cell Line, Tumor', 'Cell Movement', 'Cell Proliferation', 'Female', 'Gene Expression Regulation, Neoplastic', 'Humans', 'Muscle Proteins/genetics/*metabolism', 'Nuclear Proteins/genetics/*metabolism', 'Real-Time Polymerase Chain Reaction', 'Trans-Activators/genetics/*metabolism', 'Transcription Factors, TFII/*genetics/metabolism']</t>
  </si>
  <si>
    <t>['Adolescent', 'Child', 'Child, Preschool', 'Chromosome Deletion', 'Chromosomes, Human, Pair 7/*genetics', 'DNA Copy Number Variations/genetics', 'Female', 'Gene Deletion', 'Humans', 'Male', 'Microarray Analysis/methods', 'Phenotype', 'Taiwan', 'Williams Syndrome/*genetics']</t>
  </si>
  <si>
    <t>['Animals', 'Genetic Association Studies', 'Genetic Predisposition to Disease', 'Haploinsufficiency/*genetics', 'Humans', 'Models, Biological', 'Transcription Factors, TFII/*genetics', 'Williams Syndrome/*genetics']</t>
  </si>
  <si>
    <t>['Branchio-Oto-Renal Syndrome/*genetics', 'Cells, Cultured', 'Gene Expression Regulation, Developmental', 'Humans', 'Mutation', 'Neural Crest/physiology', 'Promoter Regions, Genetic', 'Stem Cells/physiology', 'Transcription Factor AP-2/*genetics', 'Transcription Factors, TFII/*genetics', 'Williams Syndrome/*genetics']</t>
  </si>
  <si>
    <t>['Cell Cycle', 'Cell Cycle Proteins/*genetics', 'Cell Proliferation', 'Chromatin Immunoprecipitation', 'Computational Biology/methods', 'E2F Transcription Factors/genetics/*metabolism', 'Humans', 'K562 Cells', 'Promoter Regions, Genetic', 'Protein Binding', 'Transcription Factors, TFII/genetics/*metabolism']</t>
  </si>
  <si>
    <t>['Adolescent', 'Adult', 'Aged', 'Aged, 80 and over', 'Female', 'Genomics', 'Humans', 'Male', 'Middle Aged', 'Mutation/*genetics', 'Neoplasms, Glandular and Epithelial/*genetics', 'Thymoma/*genetics', 'Thymus Neoplasms/*genetics', 'Transcription Factors, TFII/*genetics', 'Young Adult']</t>
  </si>
  <si>
    <t>['Animals', 'Autism Spectrum Disorder/*genetics', 'Behavior, Animal/physiology', 'Chromosome Deletion', 'Chromosome Duplication/genetics', 'Male', 'Mice', 'Mice, Inbred C57BL', 'Phenotype', '*Social Behavior', 'Transcription Factors, TFII/*genetics', 'Williams Syndrome/*genetics']</t>
  </si>
  <si>
    <t>['Animals', 'DNA Transposable Elements/*genetics', 'Dogs', 'Epigenesis, Genetic/genetics', 'Gene Dosage/genetics', 'Gene Expression Regulation/genetics', 'Gene Silencing/physiology', 'Humans', 'Methylation', 'Transcription, Genetic/genetics', 'Transcriptome/genetics', 'Williams Syndrome/*genetics', 'Wolves/*genetics']</t>
  </si>
  <si>
    <t>['Graphite/*chemistry', 'Humans', 'Lung Neoplasms', 'Nanostructures', 'Nanotubes, Carbon', 'Nucleic Acids', 'SAM Domain and HD Domain-Containing Protein 1']</t>
  </si>
  <si>
    <t>['Adult', 'Aged', 'Asian Continental Ancestry Group/genetics', 'DNA Copy Number Variations/genetics', 'DNA Mutational Analysis/methods', 'Epigenesis, Genetic/*genetics', 'Epigenomics/methods', 'Exome/genetics', 'Female', 'Gene Expression/genetics', 'Genome/*genetics', 'Genomics/methods', 'Humans', 'Male', 'Middle Aged', 'Mutation/genetics', 'Thymoma/*genetics', 'Thymus Neoplasms/*genetics', 'Transcriptome/genetics']</t>
  </si>
  <si>
    <t>['Animals', 'Humans', '*Lupus Erythematosus, Systemic/genetics/metabolism', 'Mice', '*Neoplasm Proteins/genetics/metabolism', '*Neoplasms/genetics/metabolism', '*Neurocognitive Disorders/genetics/metabolism', 'Structure-Activity Relationship', '*Transcription Factors, TFII/chemistry/genetics/metabolism']</t>
  </si>
  <si>
    <t>['Adolescent', 'Adult', 'Amygdala/*physiology', 'Brain Mapping', '*Extraversion, Psychological', 'Facial Expression', 'Female', 'Functional Laterality', 'Genetic Association Studies', 'Genotype', 'Humans', 'Magnetic Resonance Imaging', 'Male', 'Phobia, Social/genetics/physiopathology', '*Polymorphism, Single Nucleotide', 'Sex Factors', 'Transcription Factors, TFII/*genetics/physiology', 'Williams Syndrome/*genetics', 'Young Adult']</t>
  </si>
  <si>
    <t>['Anxiety', 'Drive', '*Fear', 'Humans', 'Social Behavior', '*Transcription Factors, TFII']</t>
  </si>
  <si>
    <t>['Case-Control Studies', 'Cell Cycle/drug effects/genetics', 'Cell Line', 'Cell Proliferation/drug effects', '*DNA Damage', 'DNA Repair/drug effects', 'Dose-Response Relationship, Drug', 'Etoposide/pharmacology', 'Fibroblasts', 'Gene Knockdown Techniques', 'Gene Silencing', 'Genetic Predisposition to Disease', 'Histones/metabolism', 'Humans', 'Hydroxyurea/pharmacology', 'RNA, Small Interfering/genetics', 'Williams Syndrome/*genetics/metabolism']</t>
  </si>
  <si>
    <t>['African Americans/genetics', 'Asian Continental Ancestry Group/genetics', 'Autoimmune Diseases/*genetics', 'Case-Control Studies', 'European Continental Ancestry Group/genetics', 'Female', 'Genetic Predisposition to Disease/*genetics', 'Humans', 'Lupus Erythematosus, Systemic/genetics', 'Male', 'NADPH Oxidases/*genetics', 'Polymorphism, Single Nucleotide/*genetics', 'Reactive Oxygen Species/metabolism', "Sjogren's Syndrome/genetics"]</t>
  </si>
  <si>
    <t>["5' Untranslated Regions", '*Alternative Splicing', 'Animals', 'DNA Copy Number Variations', 'Gene Expression Regulation', 'Genetic Association Studies', 'Genetic Predisposition to Disease', 'Humans', 'Mental Disorders/*genetics/*metabolism', 'Nervous System Diseases/*genetics/*metabolism', 'Protein Biosynthesis', 'RNA, Messenger/genetics/metabolism', 'Synaptic Membranes/*metabolism', 'Transcription Factors, TFII/*genetics/*metabolism']</t>
  </si>
  <si>
    <t>['Adolescent', 'Adult', 'Aged', 'Aged, 80 and over', 'Cohort Studies', 'DNA Copy Number Variations', 'Disease-Free Survival', 'Female', '*Gene Expression Profiling', '*Gene Expression Regulation, Neoplastic', 'Genomics/*methods', 'Humans', 'Male', 'Middle Aged', 'Mutation', 'Neoplasms, Glandular and Epithelial/classification/*genetics/pathology', 'Thymus Neoplasms/classification/*genetics/pathology', 'Young Adult']</t>
  </si>
  <si>
    <t>['Anxiety/*genetics', 'Fear', 'Genotype', 'Humans', 'Oxytocin/*metabolism', 'Social Behavior', 'Williams Syndrome/genetics']</t>
  </si>
  <si>
    <t>['Adolescent', 'Astrocytoma/*genetics/*pathology', 'Base Sequence', 'Child', 'Child, Preschool', 'DNA Copy Number Variations/genetics', 'Exons/genetics', 'Female', 'Gene Expression Regulation, Neoplastic/genetics', 'HEK293 Cells', 'Humans', 'Infant', 'MAP Kinase Signaling System/*genetics', 'Male', 'Mitogen-Activated Protein Kinases/*metabolism', '*Oncogene Fusion', 'Proto-Oncogene Proteins B-raf/*genetics', 'Transcription Factors, TFII/*genetics']</t>
  </si>
  <si>
    <t>['B-Cell Activating Factor/genetics', 'Chemokine CCL11/genetics', 'DNA-Binding Proteins/genetics', 'Genetic Predisposition to Disease', 'Genome-Wide Association Study', 'HLA Antigens/*genetics', 'Humans', 'Interferon Regulatory Factors/genetics', 'Interleukin-12 Subunit p35/genetics', 'Lymphotoxin-alpha/genetics', 'Natural Cytotoxicity Triggering Receptor 3/genetics', 'OX40 Ligand/genetics', 'Receptors, CXCR5/genetics', 'STAT4 Transcription Factor/genetics', 'Serotonin Plasma Membrane Transport Proteins/genetics', "Sjogren's Syndrome/*genetics", 'Trans-Activators/genetics', 'Transcription Factors, TFII/genetics', 'Tumor Necrosis Factor alpha-Induced Protein 3/genetics', 'src-Family Kinases/genetics']</t>
  </si>
  <si>
    <t>['Animals', '*Anxiety', '*Autistic Disorder', 'Humans', '*Schizophrenia', 'Social Behavior', 'Transcription Factors, TFII', '*Williams Syndrome']</t>
  </si>
  <si>
    <t>['Adolescent', 'Adult', 'Aged', 'China', 'Ethnic Groups/*genetics', 'Female', '*Genetic Predisposition to Disease', 'Genome-Wide Association Study', 'Humans', 'Ikaros Transcription Factor/*genetics', 'Male', 'Middle Aged', 'Polymorphism, Single Nucleotide', "Sjogren's Syndrome/*genetics", 'Young Adult']</t>
  </si>
  <si>
    <t>['Adolescent', 'Adult', 'Aged', 'Angiofibroma/*genetics/pathology', 'Antigens, CD34/genetics/metabolism', 'Basic Helix-Loop-Helix Transcription Factors/genetics', 'Child', 'Female', 'Genes, abl/genetics', 'Guanine Nucleotide-Releasing Factor 2/genetics', 'Humans', 'Male', 'Middle Aged', 'Nuclear Receptor Coactivator 2/*genetics/metabolism', 'Oncogene Fusion/*genetics', 'Repressor Proteins/genetics', 'STAT6 Transcription Factor/genetics/metabolism', 'Soft Tissue Neoplasms/*genetics/pathology']</t>
  </si>
  <si>
    <t>['Adolescent', 'Adult', 'Aged', 'Aged, 80 and over', 'Child', 'Combined Modality Therapy', 'DNA Mutational Analysis', 'Female', 'Follow-Up Studies', 'Genotype', 'Humans', 'Male', 'Middle Aged', '*Mutation', 'Mutation Rate', 'Neoplasm Staging', 'Neoplasms, Glandular and Epithelial/*genetics/*mortality/pathology/therapy', 'Prognosis', 'Proportional Hazards Models', 'Thymus Neoplasms/*genetics/*mortality/pathology/therapy', 'Transcription Factors, TFII/*genetics', 'Young Adult']</t>
  </si>
  <si>
    <t>['Animals', '*Behavior, Animal', 'Computational Biology/methods', 'Dog Diseases/*genetics/*psychology', 'Dogs', 'Genetic Association Studies', 'Genetic Predisposition to Disease', '*Genetic Variation', 'Humans', 'Molecular Sequence Annotation', 'Polymerase Chain Reaction', 'Polymorphism, Single Nucleotide', 'Reproducibility of Results', 'Social Behavior', '*Stereotyped Behavior', 'Williams Syndrome/*veterinary']</t>
  </si>
  <si>
    <t>['Adult', 'Aged', 'Aged, 80 and over', 'Biomarkers, Tumor/*genetics', 'DNA Mutational Analysis', 'Genetic Predisposition to Disease', 'Humans', 'Leukemia/*genetics/pathology', 'Leukemia, Lymphoid/genetics/pathology', 'Leukemia, Myelogenous, Chronic, BCR-ABL Positive/genetics/pathology', 'Leukemia, Myeloid, Acute/genetics/pathology', 'Middle Aged', '*Mutation', 'Myelodysplastic Syndromes/*genetics/pathology', 'Neoplasms, Glandular and Epithelial/*genetics/pathology', 'Phenotype', 'Precursor Cell Lymphoblastic Leukemia-Lymphoma/genetics/pathology', 'Thymus Neoplasms/*genetics/pathology', 'Transcription Factors, TFII/*genetics']</t>
  </si>
  <si>
    <t>['Animals', 'Animals, Newborn', 'Cell Nucleolus/*metabolism', 'Cells, Cultured', 'Cerebral Cortex/*growth &amp; development/metabolism', 'Female', 'Humans', 'Models, Animal', 'Nuclear Proteins/*isolation &amp; purification', 'Protein Interaction Maps', 'Proteomics/*methods', 'Rats', 'Rats, Sprague-Dawley', 'Ribosomes/metabolism']</t>
  </si>
  <si>
    <t>['Adolescent', 'Bone Marrow Cells/*physiology', 'Cells, Cultured', 'Child', 'Female', 'Gene Expression Profiling/*methods', 'Gene Regulatory Networks/*genetics', 'Humans', 'Male', 'Mesenchymal Stem Cells/*physiology', 'Protein Array Analysis/*methods', 'Scoliosis/diagnosis/*genetics']</t>
  </si>
  <si>
    <t>['Asian Continental Ancestry Group/genetics', 'European Continental Ancestry Group/genetics', 'Female', 'Gene Expression', '*Genetic Predisposition to Disease', '*Genome-Wide Association Study', 'Genotype', 'Genotyping Techniques', 'Humans', 'Lupus Erythematosus, Systemic/*genetics/immunology/pathology', 'Male', 'Polymorphism, Single Nucleotide']</t>
  </si>
  <si>
    <t>['Adult', 'Aged', 'Angiofibroma/*genetics/*pathology', 'Basic Helix-Loop-Helix Transcription Factors/genetics', 'Female', 'Gene Rearrangement', 'Humans', 'Immunohistochemistry', 'In Situ Hybridization, Fluorescence', 'Male', 'Middle Aged', 'Nuclear Receptor Coactivator 2/genetics', 'Oncogene Fusion/genetics', 'Repressor Proteins/genetics', 'Reverse Transcriptase Polymerase Chain Reaction', 'Soft Tissue Neoplasms/*genetics/*pathology']</t>
  </si>
  <si>
    <t>['Animals', 'Blastocyst/metabolism', 'Embryo, Mammalian', 'Embryonic Development/*genetics', 'Embryonic Stem Cells/*metabolism', 'Exons', 'Gene Expression Regulation, Developmental', 'Mice', 'Mice, Transgenic', 'Phenotype', 'Transcription Factors, TFII/*biosynthesis/genetics']</t>
  </si>
  <si>
    <t>['Alleles', 'Arthritis, Rheumatoid/*genetics/pathology', 'Asian Continental Ancestry Group/genetics', 'European Continental Ancestry Group/genetics', 'Female', 'Genetic Association Studies', 'Genetic Heterogeneity', '*Genetic Predisposition to Disease', '*Genetic Variation', 'Genome-Wide Association Study', 'Humans', 'Linkage Disequilibrium', 'Male', 'Polymorphism, Single Nucleotide', 'Transcription Factors, TFII/*genetics']</t>
  </si>
  <si>
    <t>['Animals', 'Cluster Analysis', 'Computational Biology/methods', 'Disease Models, Animal', 'Epidermis/*metabolism', 'Gene Expression Profiling', 'Gene Expression Regulation', 'Gene Ontology', '*Genetic Association Studies', 'High-Throughput Nucleotide Sequencing', 'Mice', 'Mice, Knockout', 'Models, Biological', 'Muscle Proteins/deficiency/*genetics/metabolism', 'Nuclear Proteins/deficiency/*genetics/metabolism', 'Phenotype', 'Reproducibility of Results', 'Signal Transduction', 'Trans-Activators/deficiency/*genetics/metabolism', 'Williams Syndrome/diagnosis/*genetics/metabolism']</t>
  </si>
  <si>
    <t>['Biomarkers, Tumor/genetics', 'Cohort Studies', 'Follow-Up Studies', 'Genes, T-Cell Receptor/*genetics', 'High-Throughput Nucleotide Sequencing/methods', 'Humans', 'Immunoblastic Lymphadenopathy/*genetics/immunology/pathology', 'Lymphoma, Follicular/*genetics/immunology/pathology', 'Lymphoma, T-Cell, Peripheral/*genetics/immunology/pathology', 'Mutation/*genetics', 'Neoplasm Staging', 'Prognosis', '*Signal Transduction', 'T-Lymphocytes, Helper-Inducer/*immunology', 'rhoA GTP-Binding Protein/*genetics']</t>
  </si>
  <si>
    <t>['Acinar Cells/metabolism', 'Adult', 'Apoptosis/genetics', 'Female', '*Genetic Predisposition to Disease', 'Genome-Wide Association Study', 'Genotype', 'Humans', 'Male', 'Polymorphism, Single Nucleotide', 'RNA-Binding Proteins/*genetics', "Sjogren's Syndrome/*genetics/pathology", 'Trans-Activators/*genetics', 'Transcription Factors, TFII/*genetics', 'Transforming Growth Factor beta/genetics']</t>
  </si>
  <si>
    <t>['Adult', 'Amino Acid Sequence', 'Antineoplastic Agents/therapeutic use', 'Base Sequence', 'Chromosomes, Human, Pair 17/genetics', 'Chromosomes, Human, Pair 7/genetics', 'Drug Resistance, Neoplasm/genetics', 'Fatal Outcome', 'Humans', 'Karyotype', 'Leukemia, Promyelocytic, Acute/*genetics', 'Male', 'Molecular Sequence Data', 'Mutant Chimeric Proteins/*genetics', 'Neoplasm Proteins/genetics', 'Receptors, Retinoic Acid/*genetics', 'Retinoic Acid Receptor alpha', 'Transcription Factors, TFII/*genetics', '*Translocation, Genetic', 'Tretinoin/therapeutic use']</t>
  </si>
  <si>
    <t>['Asian Continental Ancestry Group/genetics', 'Autoantibodies/*blood', 'Case-Control Studies', 'Cohort Studies', 'Gene Frequency/genetics', 'Genetic Predisposition to Disease/ethnology/genetics', 'Genotype', 'Humans', 'Polymorphism, Genetic', 'Ribonucleoproteins/*immunology', 'Risk Factors', "Sjogren's Syndrome/ethnology/*genetics/*immunology", 'Transcription Factors, TFII/*genetics']</t>
  </si>
  <si>
    <t>['Cell Differentiation', 'Cell Lineage', 'Chromosomes, Human, Pair 7/*genetics', 'Cohort Studies', 'Comparative Genomic Hybridization', '*DNA Copy Number Variations', 'Gene Dosage', 'Gene Duplication', 'Gene Expression Profiling', 'Gene Expression Regulation/*genetics', 'Histone Demethylases/genetics', 'Humans', 'Oligonucleotide Array Sequence Analysis', 'Phenotype', 'Pluripotent Stem Cells/pathology/*physiology', 'Sequence Analysis, RNA', 'Transcription Factors, TFII/*genetics', 'Williams Syndrome/*genetics']</t>
  </si>
  <si>
    <t>['Chromosomes, Human, Pair 7/*genetics', '*DNA Copy Number Variations', 'Gene Expression Regulation/*genetics', 'Humans', 'Pluripotent Stem Cells/*physiology', 'Transcription Factors, TFII/*genetics', 'Williams Syndrome/*genetics']</t>
  </si>
  <si>
    <t>['*Cell Proliferation', 'Gene Silencing', 'Hep G2 Cells', 'Humans', 'Liver Neoplasms/metabolism/*pathology', '*Proteomics', 'Small Ubiquitin-Related Modifier Proteins/*metabolism', '*Sumoylation', 'Transcription Factors, TFII/*metabolism', 'Transcription, Genetic', 'Ubiquitin-Activating Enzymes/genetics/*metabolism']</t>
  </si>
  <si>
    <t>["5' Untranslated Regions/*genetics", 'Alternative Splicing/*genetics', 'Animals', 'Blotting, Western', 'Brain/*metabolism', 'Dendrites/*metabolism', 'Immunohistochemistry', 'In Situ Hybridization', 'Male', 'Molecular Sequence Data', 'Neurons/metabolism', 'Protein Isoforms/genetics', 'Rats', 'Rats, Wistar', 'Reverse Transcriptase Polymerase Chain Reaction', 'Transcription Factors, TFII/*genetics']</t>
  </si>
  <si>
    <t>['Adenoviruses, Human/*genetics', 'Cell Line', '*Gene Expression Regulation, Viral', '*Host-Pathogen Interactions', 'Humans', '*Promoter Regions, Genetic', 'Transcription Factors, TFII/*metabolism', 'Transcription Initiation Site', 'Viral Proteins/*biosynthesis']</t>
  </si>
  <si>
    <t>['Animals', 'Behavior, Animal', 'Chromosomes, Human, Pair 7/genetics', '*Cisterna Magna', '*Cognition', 'Dependovirus', 'Disease Models, Animal', 'Gene Deletion', 'Genetic Therapy', 'Haploinsufficiency', 'Humans', 'Injections, Spinal', 'Male', 'Mice', 'Mice, Inbred C57BL', 'Neuronal Plasticity/*genetics', 'Phenotype', 'Transcription Factors, TFII/*genetics/physiology', 'Williams Syndrome/physiopathology/*therapy']</t>
  </si>
  <si>
    <t>['Animals', 'Base Sequence', 'Binding Sites', 'Calbindin 1/*genetics', 'Culture Media, Serum-Free', 'Dogs', 'HEK293 Cells', 'HeLa Cells', 'Humans', 'Madin Darby Canine Kidney Cells', 'Molecular Sequence Data', 'NFATC Transcription Factors/*genetics', 'Promoter Regions, Genetic', 'Protein Binding', 'Regulatory Elements, Transcriptional/*genetics', 'Transcription Factors, TFII/*genetics']</t>
  </si>
  <si>
    <t>['Cell Nucleus/*metabolism', 'Chromatin/*metabolism', 'Chromatin Assembly and Disassembly', 'Cilia/metabolism', 'DNA-Binding Proteins/metabolism', 'HEK293 Cells', 'HeLa Cells', 'Humans', 'Muscle Proteins/chemistry/*metabolism', 'Nuclear Proteins/chemistry/*metabolism', 'Protein Interaction Domains and Motifs', 'Protein Transport', 'Trans-Activators/chemistry/*metabolism', 'Two-Hybrid System Techniques']</t>
  </si>
  <si>
    <t>['Adolescent', 'Adult', 'Anger/physiology', 'Anxiety/complications/*genetics/physiopathology', 'DNA Copy Number Variations/*genetics', 'Fear/physiology', 'Female', 'Humans', 'Male', 'Middle Aged', 'Prefrontal Cortex/*physiopathology', 'Transcription Factors, TFII/*genetics', 'Williams Syndrome/complications/*genetics/physiopathology', 'Young Adult']</t>
  </si>
  <si>
    <t>['Adult', 'Asian Continental Ancestry Group/*genetics', 'Case-Control Studies', 'China/epidemiology', 'Female', 'Gene Frequency', 'Genetic Association Studies', 'Genetic Predisposition to Disease', 'Humans', 'Lupus Erythematosus, Systemic/diagnosis/ethnology/*genetics', 'Male', 'Middle Aged', 'Muscle Proteins/*genetics', 'Nuclear Proteins/*genetics', 'Phenotype', '*Polymorphism, Single Nucleotide', 'Risk Factors', 'Trans-Activators/*genetics', 'Transcription Factors, TFII/*genetics', 'Young Adult']</t>
  </si>
  <si>
    <t>['Adaptor Proteins, Signal Transducing/genetics/metabolism', 'Chromosome Deletion', 'Chromosome Disorders/genetics', 'Chromosome Mapping', 'Chromosomes, Human, Pair 11/genetics', 'Craniofacial Abnormalities/etiology/*genetics', 'Developmental Disabilities/etiology/*genetics', 'Exostoses, Multiple Hereditary/genetics', 'Face/abnormalities', 'Female', '*Gene Deletion', 'Histone Deacetylases/*genetics', 'Humans', 'Infant', 'Male', 'Membrane Proteins/genetics', 'Real-Time Polymerase Chain Reaction']</t>
  </si>
  <si>
    <t>['Animals', 'Bayes Theorem', 'Body Weight/genetics', 'Chickens/*genetics', 'Chromosomes', 'Genetic Association Studies', 'Genetic Linkage', 'Genome-Wide Association Study', 'Linkage Disequilibrium', 'Polymorphism, Single Nucleotide', '*Quantitative Trait Loci', '*Quantitative Trait, Heritable']</t>
  </si>
  <si>
    <t>['Binding Sites', 'Cell Line, Tumor', 'Cell Proliferation', 'Cytomegalovirus/genetics/metabolism', '*Gene Expression Regulation, Neoplastic', 'Genes, Reporter', 'HEK293 Cells', 'Humans', 'Luciferases/genetics/metabolism', 'Promoter Regions, Genetic', 'Protein Binding', 'Proto-Oncogene Proteins c-mdm2/*genetics/metabolism', 'Signal Transduction', 'Transcription Factors, TFII/*genetics/metabolism', 'Transcription, Genetic', 'Tumor Suppressor Protein p53/genetics/metabolism', 'beta-Galactosidase/genetics/metabolism']</t>
  </si>
  <si>
    <t>['Genetic Predisposition to Disease', 'Genome-Wide Association Study', 'Humans', 'Major Histocompatibility Complex/*genetics', "Sjogren's Syndrome/*genetics/pathology"]</t>
  </si>
  <si>
    <t>['Animals', 'Animals, Newborn', 'Chromosome Mapping', 'Chromosomes, Mammalian/genetics', 'Cluster Analysis', 'Female', '*Gene Expression Profiling', '*Gene Expression Regulation, Developmental', 'Gene Regulatory Networks', 'Lactation/*genetics', 'Male', 'Mammary Glands, Animal/embryology/growth &amp; development/*metabolism', 'Mice', 'Mice, Inbred BALB C', 'Pregnancy', 'Reverse Transcriptase Polymerase Chain Reaction']</t>
  </si>
  <si>
    <t>['Cell Line', 'Enhancer Elements, Genetic', 'Extracellular Matrix/genetics/metabolism', 'Fibrillin-1', 'Fibrillin-2', 'Fibrillins', '*Gene Expression Profiling', 'Humans', 'Latent TGF-beta Binding Proteins/*genetics/metabolism', 'Mesenchymal Stem Cells/*metabolism', 'Microfilament Proteins/*genetics/metabolism', 'Multigene Family', 'Organ Specificity', 'Promoter Regions, Genetic']</t>
  </si>
  <si>
    <t>['Activating Transcription Factor 3/genetics', 'Binding Sites', 'Biotinylation', 'Carbon-Nitrogen Ligases/metabolism', 'DNA Topoisomerases, Type II/metabolism', 'Elongin', 'Escherichia coli Proteins/metabolism', 'Genomics', 'Humans', 'K562 Cells', 'Nuclear Proteins/metabolism', 'Proteomics', 'RNA Polymerase II/metabolism', 'Repressor Proteins/metabolism', 'Stress, Physiological/*genetics', 'TATA-Binding Protein Associated Factors/metabolism', 'Transcription Factors/metabolism', 'Transcription Factors, TFII/*metabolism', 'Transcription Initiation Site']</t>
  </si>
  <si>
    <t>['Alternative Splicing/genetics', 'Base Sequence', 'Binding Sites', 'Cell Differentiation/*genetics', 'Cell Lineage/genetics', 'Chromatin/metabolism', 'Core Binding Factor Alpha 1 Subunit/genetics/metabolism', 'Epigenesis, Genetic', 'Genome, Human/genetics', 'Humans', 'Mesenchymal Stem Cells/cytology', 'Molecular Sequence Data', 'Osteogenesis/*genetics', 'RNA, Messenger/genetics/metabolism']</t>
  </si>
  <si>
    <t>['Base Sequence', 'Biocatalysis', 'Cell Line, Tumor', 'DNA (Cytosine-5-)-Methyltransferases/chemistry/*metabolism', '*DNA Methylation', 'Epigenesis, Genetic', 'Humans', 'Promoter Regions, Genetic/genetics', 'Protein Binding', 'Substrate Specificity', 'TNF Receptor-Associated Factor 1/*genetics', 'Transcription Factor RelA/*metabolism']</t>
  </si>
  <si>
    <t>['Cell Line, Tumor', 'DNA Damage/*genetics', 'DNA Repair/*genetics', 'DNA Replication/*genetics', 'DNA-Binding Proteins/biosynthesis', 'DNA-Directed DNA Polymerase/biosynthesis', 'Genomic Instability', 'HEK293 Cells', 'HeLa Cells', 'Humans', 'Mad2 Proteins/biosynthesis/genetics/*metabolism', 'Nuclear Proteins/biosynthesis', 'Nucleotidyltransferases/biosynthesis', 'Proliferating Cell Nuclear Antigen/biosynthesis/metabolism', 'Transcription Factors, TFII/biosynthesis/*genetics/metabolism']</t>
  </si>
  <si>
    <t>['Adult', 'Aged', 'Aged, 80 and over', 'Cell Proliferation/genetics', 'Female', 'Humans', 'Male', 'Middle Aged', '*Mutation, Missense', 'Neoplasms, Glandular and Epithelial/*genetics', 'Prognosis', 'Thymus Neoplasms/*genetics', 'Transcription Factors, TFII/*genetics', 'Young Adult']</t>
  </si>
  <si>
    <t>['Brain/pathology', 'Chromosomes, Artificial, Bacterial', 'Chromosomes, Human, Pair 7/*genetics', 'Cognition/*physiology', 'Cone-Beam Computed Tomography', 'Humans', 'In Situ Hybridization, Fluorescence', 'Nerve Net/*physiology', 'Neuropsychological Tests', 'Psychomotor Performance/*physiology', 'Sequence Deletion/genetics', '*Social Behavior', 'Williams Syndrome/*genetics/*physiopathology']</t>
  </si>
  <si>
    <t>['Animals', 'Animals, Newborn', 'Betaine/*administration &amp; dosage', 'Choline/administration &amp; dosage', '*Diet/methods', 'Epilepsy, Reflex/*diet therapy/genetics/metabolism', 'Female', 'Folic Acid/administration &amp; dosage', 'Male', '*Maternal Welfare', 'Methionine/*administration &amp; dosage', 'Methylation', 'Pregnancy', 'Rats', 'Rats, Wistar', 'Vitamin B 12/administration &amp; dosage']</t>
  </si>
  <si>
    <t>['Anxiety/genetics', '*Cognition', 'Female', 'Genotyping Techniques', 'Humans', 'Male', 'Phenotype', '*Polymorphism, Single Nucleotide', 'Psychological Tests', '*Social Behavior', 'Surveys and Questionnaires', 'Transcription Factors, TFII/*genetics', 'Williams Syndrome/*genetics/*psychology']</t>
  </si>
  <si>
    <t>['Animals', 'Cells, Cultured', 'Cellular Reprogramming/*genetics', 'Chromosomal Proteins, Non-Histone/genetics/metabolism', 'Cyclin-Dependent Kinase Inhibitor p16/genetics/metabolism', 'Embryonic Stem Cells/cytology/*metabolism', 'Epidermal Growth Factor/genetics/metabolism', '*Genome', 'Hepatocyte Nuclear Factor 4/genetics/metabolism', 'Homeodomain Proteins/genetics/metabolism', 'Induced Pluripotent Stem Cells/cytology/*metabolism', 'Inositol 1,4,5-Trisphosphate Receptors/genetics/metabolism', 'Membrane Glycoproteins/genetics/metabolism', 'Mice', 'NF-E2 Transcription Factor, p45 Subunit/genetics/metabolism', 'Neoplasm Proteins/genetics/metabolism', 'Nerve Tissue Proteins/genetics/metabolism', 'Otx Transcription Factors/genetics/metabolism', 'Protein Disulfide-Isomerases/genetics/metabolism', 'Signal Transduction', 'Suppressor of Cytokine Signaling Proteins/genetics/metabolism', 'Trans-Activators/genetics/metabolism', 'Transcription Factors/genetics/metabolism', 'Transcription Factors, TFII/genetics/metabolism', 'Transcriptome', 'Tumor Suppressor Proteins/genetics/metabolism']</t>
  </si>
  <si>
    <t>['Animals', 'Chromosomes/genetics', 'DNA-Binding Proteins/genetics/metabolism', '*Evolution, Molecular', 'Exons', 'Fishes/genetics', 'Gene Deletion', 'Gene Duplication', 'Humans', 'Introns', 'Muscle Proteins/genetics/metabolism', 'Nuclear Proteins/genetics/metabolism', 'Phylogeny', 'Primates/genetics', 'Sequence Alignment', 'Sequence Analysis, DNA', 'Trans-Activators/genetics/metabolism', 'Transcription Factors, General/*genetics/metabolism', 'Transcription Factors, TFII/genetics/metabolism', 'Transcription Factors, TFIII', 'Vertebrates/genetics']</t>
  </si>
  <si>
    <t>['Humans', '*Neural Crest', 'Promoter Regions, Genetic', 'Proteins/genetics', 'Stem Cells', '*Transcription Factors, TFII/genetics', 'Williams Syndrome/genetics']</t>
  </si>
  <si>
    <t>['Animals', '*Behavior, Animal', 'Bites and Stings/*genetics', 'Epidermal Growth Factor/genetics/metabolism', 'Gene Expression Profiling', 'Hypothalamus/*metabolism', 'Motivation/genetics', 'Oligonucleotide Array Sequence Analysis', 'Prefrontal Cortex/*metabolism', 'Protein-Serine-Threonine Kinases/genetics/metabolism', 'Pyruvate Dehydrogenase Acetyl-Transferring Kinase', 'RNA, Messenger/metabolism', 'Swine', 'Tail/injuries', 'Transcription Factors, TFII/genetics/metabolism', '*Transcription, Genetic']</t>
  </si>
  <si>
    <t>['Adult', 'Angiofibroma/*genetics', 'Base Sequence', 'Chromosome Breakage', 'Chromosomes, Human, Pair 7', 'Female', 'Humans', 'Nuclear Receptor Coactivator 2/*genetics', 'Oncogene Proteins, Fusion/genetics', 'Transcription Factors, TFII/*genetics']</t>
  </si>
  <si>
    <t>['*Embryonic Development', '*Epigenesis, Genetic', 'Humans', 'Transcription Factors/metabolism', 'Transcription Factors, TFII/*metabolism']</t>
  </si>
  <si>
    <t>['B-Lymphocytes/immunology/metabolism', 'Base Sequence', 'Binding Sites/genetics/immunology', 'Cell Line, Tumor', 'DNA-Binding Proteins/genetics/immunology/metabolism', 'Epithelial Cells/immunology/metabolism', 'Fibroblast Growth Factor 7/*genetics/immunology/metabolism', 'Gene Expression Regulation/immunology', 'Humans', 'Jurkat Cells', 'Lymphotoxin-alpha/*biosynthesis/genetics/immunology', 'Molecular Sequence Data', 'Polypyrimidine Tract-Binding Protein/genetics/immunology/metabolism', 'Promoter Regions, Genetic', 'RNA Polymerase II/genetics/immunology/metabolism', 'RNA, Messenger/genetics/immunology', 'Signal Transduction/immunology', 'Sp1 Transcription Factor/genetics/immunology/metabolism', 'Stromal Cells/immunology/metabolism', 'T-Lymphocytes/immunology/*metabolism', 'Transcription Factors, TFII/genetics/immunology/metabolism', 'Transcription, Genetic/immunology', 'Transcriptional Activation/immunology', 'Transforming Growth Factor beta1/genetics/immunology/*metabolism']</t>
  </si>
  <si>
    <t>['Animals', 'Base Sequence', 'Binding Sites', 'DNA/*metabolism', 'Humans', 'Mice', 'Phosphatidylinositol 3-Kinases/genetics/*metabolism', 'Promoter Regions, Genetic', 'Real-Time Polymerase Chain Reaction', 'Signal Transduction/*physiology', 'Transcription Factors, TFII/*physiology', 'Transforming Growth Factor beta/genetics/*metabolism']</t>
  </si>
  <si>
    <t>['China', 'Chromosomes, Human, Pair 7/genetics', 'DNA-Binding Proteins/*genetics', 'Genetic Predisposition to Disease', 'Genome-Wide Association Study', 'Humans', 'Intracellular Signaling Peptides and Proteins/*genetics', 'Major Histocompatibility Complex/genetics', 'Nuclear Proteins/*genetics', 'Polymorphism, Single Nucleotide', 'STAT4 Transcription Factor/*genetics', "Sjogren's Syndrome/*genetics", 'Transcription Factors, TFII/*genetics', 'Tumor Necrosis Factor alpha-Induced Protein 3']</t>
  </si>
  <si>
    <t>['Adaptor Proteins, Signal Transducing/*physiology', 'Cell Cycle Checkpoints/genetics/*physiology', 'Cell Division/genetics/physiology', 'Cell Line', 'Cell Line, Tumor', 'DNA/chemistry/genetics/metabolism/radiation effects', '*DNA Breaks, Double-Stranded', '*DNA Repair', 'Flow Cytometry', 'G2 Phase Cell Cycle Checkpoints/genetics/physiology', 'Humans', 'Transcription Factors, TFII/genetics/metabolism/*physiology']</t>
  </si>
  <si>
    <t>['Animals', 'Antineoplastic Agents/*pharmacology/therapeutic use', 'Apoptosis/*drug effects', 'Basigin/chemistry/genetics/*metabolism', 'Biomarkers, Tumor/metabolism', 'Carcinoma, Hepatocellular/drug therapy/metabolism/pathology', 'Cell Line, Tumor', 'Doxorubicin/pharmacology/therapeutic use', 'Endoplasmic Reticulum Stress', 'Focal Adhesion Kinase 1/metabolism', 'HEK293 Cells', 'Heat-Shock Proteins/genetics/*metabolism', 'Hep G2 Cells', 'Humans', 'Liver Neoplasms/drug therapy/metabolism/pathology', 'Mice', 'Mice, Nude', 'Promoter Regions, Genetic', 'RNA Interference', 'RNA, Small Interfering/metabolism', 'Transcription Factors, TFII/metabolism', 'Transcription, Genetic', 'Unfolded Protein Response', 'src-Family Kinases/metabolism']</t>
  </si>
  <si>
    <t>["5' Untranslated Regions/genetics", '*Alleles', 'Anxiety Disorders/genetics', 'Child', 'Child Development Disorders, Pervasive/*genetics', '*Chromosome Deletion', 'Chromosome Duplication/*genetics', 'Chromosomes, Human, Pair 7/*genetics', 'Exons/genetics', 'Female', '*Genetic Association Studies', 'Genetic Carrier Screening', 'Genetic Markers/genetics', 'Genetic Testing', 'Humans', 'Interpersonal Relations', 'Language Development Disorders/genetics', 'Oligonucleotide Array Sequence Analysis', 'Polymorphism, Single Nucleotide/*genetics', 'Stereotyped Behavior', 'Transcription Factors, TFII/*genetics', 'Williams Syndrome/*genetics']</t>
  </si>
  <si>
    <t>['Analysis of Variance', 'Animals', 'Animals, Newborn/blood', 'Body Temperature/genetics', 'Body Weight/genetics', 'Brain/metabolism', 'Circadian Rhythm/genetics', 'Corticosterone/blood', 'Disease Models, Animal', 'Exploratory Behavior/physiology', 'Fats', 'Female', 'Focal Epithelial Hyperplasia/*etiology/genetics', 'Humans', 'Male', 'Mice', 'Mice, Inbred C57BL', 'Mice, Transgenic', 'Motor Skills Disorders/*etiology/genetics', 'Muscle Proteins/*genetics', 'Muscle Strength', 'Muscle, Skeletal/pathology', 'Mutation/*genetics', 'Nuclear Proteins/*genetics', 'Phenotype', 'Sex Factors', 'Sleep/genetics', 'Sound Spectrography', 'Stress, Psychological/genetics', 'Swimming/psychology', 'Trans-Activators/*genetics', 'Vocalization, Animal/*physiology', 'Williams Syndrome/*complications/genetics/pathology']</t>
  </si>
  <si>
    <t>['Animals', 'Cell Line', 'Chromatin Immunoprecipitation', 'Chromones/pharmacology', 'Embryonic Stem Cells/enzymology/*metabolism', 'Enzyme Inhibitors/pharmacology', 'Mice', 'Morpholines/pharmacology', 'Phosphatidylinositol 3-Kinases/*metabolism', 'Phosphoinositide-3 Kinase Inhibitors', 'Proto-Oncogene Proteins c-akt/*metabolism', 'RNA, Small Interfering', 'Real-Time Polymerase Chain Reaction', 'Transcription Factors, TFII/*physiology']</t>
  </si>
  <si>
    <t>["5' Untranslated Regions", 'Cell Line, Tumor', 'Codon, Initiator/genetics', 'Cytoskeletal Proteins', '*DNA Methylation', 'Dyslexia/*genetics/metabolism', '*Epigenesis, Genetic', 'Estradiol/physiology', 'Estrogen Receptor beta/metabolism/*physiology', 'Estrogens/physiology', 'Gene Expression Regulation', 'Genetic Association Studies', 'Genetic Predisposition to Disease', 'Humans', 'Nerve Tissue Proteins/*genetics/metabolism', 'Nuclear Proteins/*genetics/metabolism', '*Polymorphism, Single Nucleotide', 'Protein Binding', 'Response Elements', 'Transcription Factors, TFII/metabolism']</t>
  </si>
  <si>
    <t>['Animals', 'Anxiety, Separation/*genetics', 'Child', 'Child, Preschool', 'Chromosomes, Human, Pair 7', 'Female', 'Gene Deletion', '*Gene Duplication', 'Humans', 'Male', 'Mice', 'Models, Genetic', 'Phenotype', 'Time Factors', 'Transcription Factors, TFII/*genetics', 'Williams Syndrome/genetics']</t>
  </si>
  <si>
    <t>['Animals', 'Auditory Perception/*physiology', 'Cerebral Cortex/physiology', '*Computers, Molecular/trends', 'Energy Metabolism/physiology', 'Gene Regulatory Networks/*genetics', 'Humans', 'Metabolome/*genetics', 'Mitosis/*physiology', 'Neurons/*physiology', 'Pan troglodytes', 'STAT3 Transcription Factor/*metabolism/physiology', 'Visual Perception/*physiology']</t>
  </si>
  <si>
    <t>['Adolescent', 'Adult', 'Base Sequence', 'Child Behavior Disorders/genetics', 'Cognition Disorders/genetics', 'Female', 'Gene Deletion', 'Genotype', 'Haploinsufficiency', 'Heterozygote', 'Humans', 'Intellectual Disability/genetics', 'Language', 'Male', 'Microtubule-Associated Proteins/*genetics', 'Models, Genetic', 'Molecular Sequence Data', 'Muscle Proteins/genetics', 'Nuclear Proteins/genetics', 'Phenotype', 'Siblings', 'Trans-Activators/genetics', 'Transcription Factors, TFII/genetics', 'Transcription Factors, TFIII', 'Williams Syndrome/*genetics']</t>
  </si>
  <si>
    <t>['Analysis of Variance', 'Animals', 'Anxiety/*etiology/genetics', 'Basal Ganglia/abnormalities/pathology', 'Body Weight', 'Circadian Rhythm/genetics', 'Corticosterone/blood', 'Dark Adaptation/genetics', 'Disease Models, Animal', 'Female', 'Gait Disorders, Neurologic/etiology/genetics', 'Grooming/physiology', 'Hyperthyroxinemia/etiology/genetics', 'Hypokinesia/*etiology/genetics', 'Male', 'Maze Learning/physiology', 'Mice', 'Mice, Inbred C57BL', 'Mice, Knockout', 'Motor Activity/genetics', 'Movement Disorders/*etiology/genetics', 'Muscle Proteins/*deficiency', 'Nuclear Proteins/*deficiency', 'Phenotype', 'Psychomotor Performance/physiology', 'Sex Characteristics', 'Trans-Activators/*deficiency', 'Williams Syndrome/*complications/*genetics/pathology']</t>
  </si>
  <si>
    <t>['Amino Acid Sequence', 'Animals', 'COS Cells', 'Cattle', 'Cell Nucleus', 'Chlorocebus aethiops', 'Evolution, Molecular', 'HeLa Cells', 'Humans', '*Interspersed Repetitive Sequences', 'Mice', 'Mice, Inbred C57BL', 'Mice, Inbred DBA', 'Mice, Transgenic', 'Microtubules/metabolism', 'Molecular Sequence Data', 'Muscle Fibers, Skeletal/metabolism/pathology', 'Muscle Proteins/*metabolism', 'NIH 3T3 Cells', 'Nuclear Proteins/*metabolism', 'Protein Transport', 'Sequence Homology, Amino Acid', 'Trans-Activators/*metabolism', 'Transcription Factors, TFII/*metabolism', 'Williams Syndrome/*genetics']</t>
  </si>
  <si>
    <t>['Animals', 'Chromatin/*metabolism', 'Embryonic Stem Cells/cytology/*metabolism', 'Epigenesis, Genetic', 'Mice', 'Pluripotent Stem Cells/cytology/*metabolism', 'Promoter Regions, Genetic', 'Protein Binding', 'Transcription Factors, TFII/genetics/*metabolism']</t>
  </si>
  <si>
    <t>['Animals', '*Cell Differentiation', 'Chromatin/genetics/metabolism', 'Embryo, Mammalian/cytology/embryology/metabolism', 'Embryonic Development', 'Embryonic Stem Cells/*cytology/metabolism', '*Epigenesis, Genetic', '*Gene Expression Regulation, Developmental', 'Histones/genetics/metabolism', 'Mice', 'Promoter Regions, Genetic', 'Signal Transduction', 'Transcription Factors, TFII/genetics/*metabolism']</t>
  </si>
  <si>
    <t>['Amino Acid Sequence', 'Chromosome Deletion', 'Chromosomes, Human, Pair 7', '*Cognition/physiology', 'Executive Function', 'Female', '*Genetic Association Studies', 'Humans', 'Male', 'Muscle Proteins/*genetics/metabolism/physiology', 'Nuclear Proteins/*genetics/metabolism/physiology', 'Sequence Alignment', 'Trans-Activators/*genetics/metabolism/physiology', 'Transcription Factors, TFII/genetics/metabolism', 'Transcription Factors, TFIII', '*Williams Syndrome/genetics/physiopathology/psychology']</t>
  </si>
  <si>
    <t>['Animals', 'Brain/physiopathology', 'Child', '*Chromosome Deletion', 'Chromosomes, Human, Pair 7/genetics', '*Disease Models, Animal', 'Embryo Loss/genetics', 'Female', 'Genotype', 'Haploinsufficiency/*genetics', 'Hemizygote', 'Homozygote', 'Humans', 'Mice', 'Mice, Knockout', 'Nerve Net/physiopathology', 'Phenotype', 'Pregnancy', '*Social Behavior', 'Williams Syndrome/*genetics/physiopathology/psychology']</t>
  </si>
  <si>
    <t>['Abnormalities, Multiple/genetics', 'Animals', 'Carrier Proteins/*genetics', 'Chromatin Immunoprecipitation', 'Electrophoretic Mobility Shift Assay', 'Embryonic Development/genetics', 'Extracellular Matrix Proteins', 'Gene Expression Profiling', 'Histone-Lysine N-Methyltransferase', 'Mice', 'Microarray Analysis', 'Muscle Proteins/genetics', 'Nuclear Proteins/*genetics', 'Phenotype', 'Proteins/*genetics', 'Real-Time Polymerase Chain Reaction', 'Trans-Activators/genetics', 'Transcription Factors, TFII/*genetics', 'Vesicular Transport Proteins/*genetics', 'Williams Syndrome/*genetics']</t>
  </si>
  <si>
    <t>['A Kinase Anchor Proteins/*genetics/metabolism', 'Animals', 'Blotting, Western', 'Cell Cycle Proteins/*genetics/metabolism', 'Chromatin Immunoprecipitation', 'Chromatography, Liquid', 'Down-Regulation', '*Gene Expression Regulation', 'Immunoprecipitation', 'Mice', 'NIH 3T3 Cells', 'Phosphorylation', 'RNA, Messenger/genetics', 'Reverse Transcriptase Polymerase Chain Reaction', 'Spectrometry, Mass, Matrix-Assisted Laser Desorption-Ionization', 'Transcription Factors, TFII/*physiology', 'Transcription, Genetic', 'src-Family Kinases/genetics/*metabolism']</t>
  </si>
  <si>
    <t>['Dyslexia/diagnosis/*genetics', 'Genetic Linkage/genetics', '*Genetic Predisposition to Disease', 'Genome-Wide Association Study/methods', 'Humans', 'Meta-Analysis as Topic', 'Nerve Tissue Proteins/*genetics', 'Psychometrics']</t>
  </si>
  <si>
    <t>['Autoantibodies/*immunology', 'Bacteriophage T7/immunology', 'Colorectal Neoplasms/blood/*diagnosis/*immunology/pathology', 'Hepatocyte Growth Factor/*immunology', 'Humans', 'Models, Biological', 'Mutagenesis, Insertional', 'Neoplasm Proteins/metabolism', 'Peptides/metabolism', 'Protein Array Analysis/*methods', 'Protein-Serine-Threonine Kinases/*immunology', 'Proto-Oncogene Proteins/*immunology', 'ROC Curve', 'Reproducibility of Results', 'Sulfotransferases/*immunology']</t>
  </si>
  <si>
    <t>['Animals', 'BRCA1 Protein/metabolism/*physiology', 'COS Cells', 'Cell Line, Tumor', 'Cell Nucleus/metabolism/pathology', 'Chlorocebus aethiops', 'DNA Damage/physiology', 'Gene Expression Regulation, Neoplastic', 'HeLa Cells', 'Humans', 'Protein Binding', 'Sirtuin 1/genetics/metabolism', 'Trans-Activators/metabolism/physiology', 'Transcription Factors, TFII/metabolism/*physiology', 'Transcriptional Activation/physiology']</t>
  </si>
  <si>
    <t>['Apoptosis/*drug effects/genetics', 'Blotting, Western', 'Caveolin 1/genetics/metabolism', 'Cell Line, Tumor', 'Cell Membrane/metabolism', 'Flow Cytometry', 'HSP40 Heat-Shock Proteins/genetics/metabolism', 'Heat-Shock Proteins/genetics/metabolism', 'Humans', 'Immunoprecipitation', 'Male', 'Membrane Proteins/genetics/metabolism', 'Prostatic Neoplasms/genetics/*metabolism', 'Protein Binding', 'RNA Interference', 'TRPC Cation Channels/genetics/metabolism', 'Transcription Factors, TFII/genetics/*metabolism', 'alpha-Macroglobulins/*pharmacology']</t>
  </si>
  <si>
    <t>['Animals', 'B-Lymphocytes/metabolism', 'Base Sequence', 'Cell Line, Tumor', 'Chromatin Immunoprecipitation', 'Enhancer Elements, Genetic/*genetics', 'Histone Deacetylases/metabolism', 'Humans', 'Immunoblotting', 'Immunoglobulin Heavy Chains/*genetics', 'Mice', 'Models, Genetic', 'Promoter Regions, Genetic/*genetics', 'Protein Binding', 'RNA Interference', 'Repetitive Sequences, Nucleic Acid', 'Trans-Activators/genetics/*metabolism', 'Transcription Factors, TFII/genetics/*metabolism', '*Transcription, Genetic']</t>
  </si>
  <si>
    <t>['Base Sequence', 'Cell Line', 'Cholesterol/*metabolism', 'DNA Primers', 'Flow Cytometry', 'HIV-1/*genetics', 'Homeostasis/*physiology', 'Humans', '*Lymphocyte Activation', 'Protein Binding', 'Sterol Regulatory Element Binding Protein 2/metabolism/*physiology', 'T-Lymphocytes/*immunology', 'Transcription Factors, TFII/genetics', 'Transcription, Genetic/*physiology']</t>
  </si>
  <si>
    <t>['Binding Sites', 'Electrophoretic Mobility Shift Assay', 'Gene Expression', 'Genes, Reporter', 'HIV-1/*genetics', '*Host-Pathogen Interactions', 'Humans', 'Jurkat Cells', 'Luciferases/genetics/metabolism', 'Models, Biological', '*Promoter Regions, Genetic', 'Protein Binding', 'Recombinant Proteins/genetics/metabolism', 'Transcription Factors, TFII/genetics/*metabolism', 'Upstream Stimulatory Factors/genetics/*metabolism']</t>
  </si>
  <si>
    <t>['Alleles', 'Animals', 'Cell Line', 'Computational Biology', 'DNA/*metabolism', 'Electrophoretic Mobility Shift Assay', 'Fluorescent Antibody Technique', 'Humans', 'Mice', 'Mice, Mutant Strains', 'Models, Biological', 'Muscle Proteins/genetics/metabolism', 'Mutation', 'Nuclear Proteins/genetics/metabolism', 'Protein Binding/genetics/physiology', 'Protein Structure, Tertiary/genetics/physiology', 'Reverse Transcriptase Polymerase Chain Reaction', 'Trans-Activators/genetics/metabolism', 'Williams Syndrome/genetics/*metabolism']</t>
  </si>
  <si>
    <t>['Adult', 'Cell Line', '*Chromosome Deletion', 'Chromosomes, Human, Pair 7/*genetics', 'Craniofacial Abnormalities/genetics/pathology', 'Female', 'Gene Deletion', 'Gene Expression', 'Genetic Association Studies', 'Humans', 'Infant', 'Male', 'Muscle Proteins/*genetics', 'Nuclear Proteins/*genetics', 'Pedigree', 'Phenotype', 'Trans-Activators/*genetics', 'Transcription Factors, TFII/*genetics', 'Williams Syndrome/*genetics/pathology/psychology', 'Young Adult']</t>
  </si>
  <si>
    <t>['Adult', 'Child', '*Chromosome Deletion', 'Cognition', 'Female', 'Genome, Human/genetics', 'Humans', 'In Situ Hybridization, Fluorescence', 'Infant', 'Infant, Newborn', 'Intelligence Tests', 'Male', 'Phenotype', 'Polymerase Chain Reaction', 'Pregnancy', 'Williams Syndrome/*genetics']</t>
  </si>
  <si>
    <t>['*Astragalus propinquus', 'Cell Lineage/*drug effects/physiology', 'Cell Proliferation/drug effects', 'Erythroid Cells/cytology/*drug effects/metabolism', 'Humans', 'K562 Cells', 'Polysaccharides/isolation &amp; purification/*pharmacology', 'Protein Array Analysis/*methods']</t>
  </si>
  <si>
    <t>['Abnormalities, Multiple/*genetics', 'Animals', 'Cognition Disorders/genetics', 'Craniofacial Abnormalities/genetics', 'Heterozygote', 'Homozygote', 'Hyperacusis/genetics', 'Mice', 'Mice, Mutant Strains', 'Phenotype', 'Sequence Deletion', 'Transcription Factors, TFII/genetics/*physiology', 'Williams Syndrome/*genetics']</t>
  </si>
  <si>
    <t>['Animals', 'Cell Line', 'Cell Survival/genetics/physiology', 'Electrophoresis, Gel, Two-Dimensional', 'Flow Cytometry', 'Gene Expression/drug effects', 'Glucose/pharmacology', 'Heat-Shock Proteins/metabolism', 'Hydrogen Peroxide/pharmacology', 'Immunoprecipitation', 'In Vitro Techniques', 'Insulin/metabolism', 'Insulin-Secreting Cells/cytology/drug effects/*metabolism', 'Islets of Langerhans/cytology/*metabolism', 'Mass Spectrometry', 'Mice', 'Mice, Inbred C57BL', 'Microscopy, Fluorescence', 'Oncogene Proteins/genetics/*metabolism', 'Oxidative Stress/drug effects/genetics', 'Peroxiredoxins', 'Protein Binding', 'Protein Deglycase DJ-1', 'Spectrometry, Mass, Matrix-Assisted Laser Desorption-Ionization', 'Transcription Factors, TFII/metabolism']</t>
  </si>
  <si>
    <t>['Animals', 'Base Sequence', 'Cell Movement', 'Conserved Sequence', 'Embryo, Mammalian/cytology/metabolism', '*Enhancer Elements, Genetic', '*Gene Expression Regulation, Developmental', 'Homeodomain Proteins/genetics/*metabolism', 'Humans', 'Mice', '*Polymorphism, Single Nucleotide', 'Prosencephalon/cytology/*embryology/*metabolism', 'Sequence Alignment', 'Transcription, Genetic']</t>
  </si>
  <si>
    <t>['CSK Tyrosine-Protein Kinase', 'Cell Line, Tumor', 'Gene Expression Regulation, Neoplastic/drug effects/*genetics', 'Heat-Shock Proteins/biosynthesis/*genetics', 'Humans', 'Male', 'Molecular Chaperones/biosynthesis/*genetics', 'Phosphorylation', 'Phosphotyrosine/metabolism', 'Prostatic Neoplasms/*genetics/metabolism/*pathology', 'Protein Binding', 'Protein Transport', 'Protein-Tyrosine Kinases/metabolism', 'Proto-Oncogene Proteins/metabolism', 'Proto-Oncogene Proteins c-fos/metabolism', 'RNA Interference', 'Transcription Factors, TFII/genetics/*metabolism', 'Transcription, Genetic/drug effects/*genetics', 'Up-Regulation/drug effects/*genetics', 'alpha-Macroglobulins/pharmacology', 'src-Family Kinases']</t>
  </si>
  <si>
    <t>['Abnormalities, Multiple/genetics', 'Animals', 'Embryonic Development/*genetics', 'Gene Expression Profiling', 'Heterozygote', 'Mice', 'Phenotype', 'Signal Transduction/genetics', 'Transcription Factors, TFII/*genetics', 'Transforming Growth Factor beta', 'Williams Syndrome/*genetics']</t>
  </si>
  <si>
    <t>['*Alternative Splicing', 'Animals', 'Base Sequence', 'Chromosome Deletion', 'Chromosomes, Human, Pair 7', 'DNA Primers', 'Humans', 'Mice', '*Promoter Regions, Genetic', 'RNA, Messenger/genetics', 'Reverse Transcriptase Polymerase Chain Reaction', 'Transcription Factors, TFII/*genetics']</t>
  </si>
  <si>
    <t>['Animals', 'Animals, Newborn', 'Cell Line', 'Endothelial Cells/metabolism', 'Endothelium, Vascular/cytology/growth &amp; development', 'Extracellular Matrix/metabolism', 'GATA2 Transcription Factor/metabolism', 'Gene Knockdown Techniques', 'Guanine Nucleotide Exchange Factors/deficiency/genetics/metabolism', 'Humans', 'Mice', 'Mice, Inbred C57BL', 'Neovascularization, Physiologic/*genetics/physiology', 'Repressor Proteins/genetics/metabolism', 'Retinal Vessels/growth &amp; development/metabolism', 'Signal Transduction', 'Transcription Factors/deficiency/genetics/*metabolism', 'Transcription Factors, TFII/metabolism', '*Transcription, Genetic', 'Up-Regulation', 'Vascular Endothelial Growth Factor A/metabolism', 'Vascular Endothelial Growth Factor Receptor-2/biosynthesis/genetics/metabolism']</t>
  </si>
  <si>
    <t>['Animals', 'CDC2 Protein Kinase/genetics/metabolism', 'Cell Cycle/*physiology', 'Chromatin/metabolism', 'Gene Expression Profiling', 'Gene Silencing', 'HeLa Cells', 'Humans', 'Mice', 'Oligonucleotide Array Sequence Analysis', 'Transcription Factors, TFII/genetics/*metabolism']</t>
  </si>
  <si>
    <t>['Humans', 'Muscle Proteins/*genetics', 'Nuclear Proteins/*genetics', 'Oligonucleotide Array Sequence Analysis/*methods', '*Social Behavior', 'Trans-Activators/*genetics', '*Vision, Ocular', 'Williams Syndrome/*genetics/*psychology']</t>
  </si>
  <si>
    <t>['Animals', 'Cell Line, Tumor', 'Cell Proliferation/drug effects', 'Cell Survival/drug effects', 'Gene Expression Regulation, Developmental/*drug effects', 'Gene Expression Regulation, Neoplastic/*drug effects', 'Histone Deacetylases/genetics', 'Linear Models', 'Mice', 'Neural Tube Defects/*genetics', 'Oligonucleotide Array Sequence Analysis', 'Teratogens/*toxicity', 'Valproic Acid/*toxicity']</t>
  </si>
  <si>
    <t>['Adult', 'Case-Control Studies', 'Chromosomes, Human/*genetics', 'Female', 'Gene Expression Regulation/*genetics', 'Humans', 'Male', 'Middle Aged', '*Parents', 'Williams Syndrome/*genetics']</t>
  </si>
  <si>
    <t>['Animals', 'B-Lymphocytes/*immunology/metabolism', 'CD28 Antigens/immunology/metabolism', 'CD3 Complex/immunology/metabolism', 'Genes, fos/genetics/immunology', 'Humans', 'Jurkat Cells', 'Leukosialin/immunology/metabolism', 'Mice', 'Phosphorylation/immunology', 'Promoter Regions, Genetic/genetics/immunology', 'Protein-Tyrosine Kinases/*metabolism', 'T-Lymphocytes/*immunology/metabolism', 'Transcription Factors, TFII/*metabolism']</t>
  </si>
  <si>
    <t>['3-Hydroxyanthranilate 3,4-Dioxygenase/genetics', 'Biomarkers, Tumor/*genetics', 'CpG Islands', 'DNA Methylation/*genetics', '*Epigenesis, Genetic', 'Female', 'Forkhead Transcription Factors/genetics', 'Humans', 'Middle Aged', 'Neoplasm Staging', 'Oligonucleotide Array Sequence Analysis', 'Ovarian Neoplasms/*genetics/pathology', 'Reverse Transcriptase Polymerase Chain Reaction', 'Sensitivity and Specificity', 'Steroid Hydroxylases/genetics', 'Steroid Isomerases/genetics', 'Transcription Factors, TFII/genetics']</t>
  </si>
  <si>
    <t>['Animals', 'Antigens, Differentiation/*biosynthesis/genetics', 'Bone Morphogenetic Protein 2/pharmacology', 'COS Cells', 'Cell Differentiation/drug effects/genetics', 'Chlorocebus aethiops', 'Chromosome Deletion', 'Chromosomes, Human, Pair 7/genetics/metabolism', 'Core Binding Factor Alpha 1 Subunit/biosynthesis/genetics', 'Humans', 'Mice', 'NIH 3T3 Cells', 'Osteoblasts/*metabolism', '*Osteogenesis', '*RNA Interference', 'Retinoblastoma Protein/biosynthesis/genetics', 'Transcription Factors, TFII/genetics/*metabolism', 'Williams Syndrome/genetics/*metabolism']</t>
  </si>
  <si>
    <t>['Animals', 'Brain/abnormalities/pathology', '*Chromosome Deletion', 'Cognition', 'Conditioning, Psychological', 'Connective Tissue/pathology', 'Fear', 'Gene Expression Regulation', 'Heart Ventricles/pathology', 'Heterozygote', 'Humans', 'Mice', 'Motor Activity/physiology', 'Organ Size', 'Phenotype', 'Reverse Transcriptase Polymerase Chain Reaction', 'Skull/abnormalities', '*Social Behavior', 'Williams Syndrome/*genetics/pathology/physiopathology']</t>
  </si>
  <si>
    <t>['Amino Acid Sequence', 'Animals', 'Embryonic Development/*genetics', 'Embryonic Stem Cells/metabolism', '*Gene Expression Regulation, Developmental', 'Intracellular Signaling Peptides and Proteins', 'Male', 'Mice', 'Molecular Sequence Data', 'Muscle Proteins/*metabolism', 'Nuclear Proteins/*metabolism', 'Proteins/*genetics/*metabolism', 'Testis/metabolism', 'Trans-Activators/*metabolism', 'Transcription Factors, TFII/*metabolism']</t>
  </si>
  <si>
    <t>['Base Sequence', '*Gene Expression Regulation, Viral', '*HIV Long Terminal Repeat/genetics', 'HIV-1/genetics/*physiology', 'Humans', 'Jurkat Cells', 'Mutation', 'Proviruses/genetics/*physiology', 'Transcription Factors, TFII/*metabolism', 'Upstream Stimulatory Factors/metabolism', 'Virus Activation/*genetics']</t>
  </si>
  <si>
    <t>['Animals', 'Base Sequence', 'Computational Biology', 'Consensus Sequence', 'Fibroblasts/metabolism', 'Gene Expression Regulation', 'Genome/*genetics', 'Humans', 'Mice', 'Molecular Sequence Data', 'Muscle Proteins/metabolism', 'Nuclear Proteins/metabolism', 'Oligonucleotide Array Sequence Analysis', 'Promoter Regions, Genetic/genetics', 'Protein Binding', 'RNA, Small Interfering/metabolism', 'Reproducibility of Results', 'Trans-Activators/metabolism', 'Transcription Factors, TFII/*genetics', 'Vertebrates/*genetics']</t>
  </si>
  <si>
    <t>["5' Untranslated Regions", 'Alleles', 'Amino Acid Sequence', 'Base Sequence', 'Cell Line', 'Cell Movement/genetics/physiology', 'Cytoskeletal Proteins', 'DNA Primers/genetics', 'Dyslexia/etiology/*genetics/physiopathology', 'Gene Expression Regulation', 'Genetic Predisposition to Disease', 'Humans', 'Molecular Sequence Data', 'Multiprotein Complexes', 'Nerve Tissue Proteins/*genetics/*physiology', 'Neurons/*physiology', 'Nuclear Proteins/*genetics/*physiology', 'PTB-Associated Splicing Factor', 'Poly (ADP-Ribose) Polymerase-1', 'Poly(ADP-ribose) Polymerases/chemistry/genetics/*physiology', 'Polymorphism, Single Nucleotide', 'Promoter Regions, Genetic', 'RNA-Binding Proteins/chemistry/genetics/*physiology', 'Recombinant Fusion Proteins/genetics/metabolism', 'Transcription Factors, TFII/chemistry/genetics/*physiology', 'Transfection']</t>
  </si>
  <si>
    <t>['*Aggression', 'Animals', 'Crosses, Genetic', 'Cues', '*Fear', 'Genetics, Behavioral', 'Maze Learning', 'Mice', 'Motor Activity', 'Muscle Proteins/*deficiency/*genetics', 'Nuclear Proteins/*deficiency/*genetics', 'RNA/genetics/isolation &amp; purification', 'Serotonin/*metabolism', 'Social Behavior', 'Trans-Activators/*deficiency/*genetics']</t>
  </si>
  <si>
    <t>['Animals', 'Cognition/physiology', 'Conditioning, Operant/physiology', 'DNA/genetics', 'Eye Movements/physiology', 'Fear/psychology', 'In Situ Hybridization, Fluorescence', 'Intelligence Tests', 'Magnetic Resonance Imaging', 'Mice', 'Mice, Knockout', 'Microtubule-Associated Proteins/*genetics/*physiology', 'Motor Activity/physiology', 'Muscle Proteins/*genetics/*physiology', 'Nerve Tissue Proteins/*genetics/*physiology', 'Neuropsychological Tests', 'Nuclear Proteins/*genetics/*physiology', 'Postural Balance/physiology', 'Psychomotor Performance/physiology', 'Trans-Activators/*genetics/*physiology', 'Williams Syndrome/genetics/*pathology/*psychology']</t>
  </si>
  <si>
    <t>['Agnosia/*genetics', 'Autistic Disorder/*genetics', '*Chromosomes, Human, Pair 7', 'Female', 'Humans', 'Introns', '*Sequence Deletion', 'Transcription Factors, TFII/genetics', 'Williams Syndrome/*genetics']</t>
  </si>
  <si>
    <t>['Animals', 'Animals, Newborn', 'Brain/embryology/metabolism', 'Fetus/metabolism', 'Gene Expression Profiling', 'Humans', 'Mice', 'Mice, Inbred C57BL', 'Mice, Inbred CBA', 'Muscle Proteins/*genetics', 'Muscles/embryology/metabolism', 'Nerve Tissue/embryology/metabolism', 'Nuclear Proteins/*genetics', 'Organ Specificity', 'Organogenesis/genetics', 'Phenotype', 'Tissue Distribution', 'Trans-Activators/*genetics', 'Williams Syndrome/*genetics']</t>
  </si>
  <si>
    <t>['Calcium/*metabolism', 'Cell Nucleus/*metabolism', 'Humans', 'Models, Biological', 'Potassium Channels, Voltage-Gated/*metabolism/physiology', 'Protein Transport', 'Signal Transduction', 'Transcription Factors/*metabolism/physiology', 'Transcription Factors, TFII/*metabolism/physiology']</t>
  </si>
  <si>
    <t>['Chromosomes, Human/enzymology/virology', 'Gene Expression Regulation, Viral/physiology', 'HIV Long Terminal Repeat/*genetics', 'HIV-1/*genetics', 'Humans', 'Jurkat Cells', 'Lymphocyte Activation/physiology', 'MAP Kinase Signaling System/*physiology', 'Proviruses/enzymology/genetics/metabolism', 'T-Lymphocytes/enzymology', 'Transcription Factors, TFII/*physiology', 'Transcription, Genetic/physiology', 'Upstream Stimulatory Factors/*physiology', 'Virus Integration/*genetics', 'ras Proteins/*physiology']</t>
  </si>
  <si>
    <t>['Animals', 'Chromosome Deletion', 'Chromosomes, Human, Pair 7', 'Humans', 'Mice', 'Muscle Proteins/genetics/*metabolism', 'Nuclear Proteins/genetics/*metabolism', 'Odontogenesis/*genetics', 'Tooth/*embryology', 'Trans-Activators/genetics/*metabolism', 'Transcription Factors, TFII/genetics/*metabolism', 'Williams Syndrome/genetics']</t>
  </si>
  <si>
    <t>['Amino Acid Sequence', 'Animals', 'Mice', 'Models, Molecular', 'Molecular Sequence Data', 'Nuclear Magnetic Resonance, Biomolecular', 'Protein Structure, Tertiary', 'Sequence Alignment', 'Solutions', 'Transcription Factors, TFII/*chemistry/genetics']</t>
  </si>
  <si>
    <t>['Animals', 'Cell Cycle', 'Cell Division', 'Gene Expression Regulation', 'Genes, fos', 'Humans', 'Models, Genetic', 'Protein Isoforms', '*Signal Transduction', 'Transcription Factors, TFII/*physiology', 'Transcription, Genetic']</t>
  </si>
  <si>
    <t>['Cell Line, Tumor', 'Cell Proliferation/drug effects', 'Cells, Cultured', 'Down-Regulation', 'Estrogen Receptor alpha/drug effects/*physiology', 'Estrogens/*genetics/*metabolism', 'Gene Expression Regulation/drug effects/*physiology', 'HeLa Cells', 'Humans', 'Membrane Proteins/drug effects/metabolism', 'Presenilin-2', 'RNA Polymerase II/drug effects/metabolism', 'RNA, Small Interfering/pharmacology', 'Response Elements/drug effects/*physiology', 'Structure-Activity Relationship', 'Transcription Factors, TFII/antagonists &amp; inhibitors/pharmacology/*physiology', 'Transcription, Genetic/drug effects/genetics']</t>
  </si>
  <si>
    <t>['Agammaglobulinaemia Tyrosine Kinase', 'Animals', 'B-Lymphocytes/immunology/metabolism', 'Base Sequence', 'Binding Sites', 'Cell Line', 'DNA-Binding Proteins/chemistry/genetics/*metabolism', '*Genes, Immunoglobulin', 'Humans', 'Immunoglobulin Heavy Chains/*genetics', 'Mice', 'Mutation', 'Oncogenes/genetics', 'Protein Structure, Tertiary', 'Protein-Tyrosine Kinases/metabolism', 'RNA, Messenger/genetics/metabolism', 'Trans-Activators/chemistry/genetics/*metabolism', 'Transcription Factors', 'Transcription Factors, TFII/genetics/*metabolism', 'Transcription, Genetic']</t>
  </si>
  <si>
    <t>['Animals', 'Cell Differentiation', 'Cells, Cultured', 'Embryo, Mammalian/cytology', 'Erythroid Cells/cytology', '*Gene Expression Regulation, Developmental', 'Globins/*genetics', 'Histone Deacetylases/metabolism', 'Humans', 'K562 Cells', 'Mice', 'Models, Genetic', 'Protein Binding', 'RNA Polymerase II/metabolism', 'Repressor Proteins/metabolism', 'Stem Cells/cytology', 'Transcription Factors, TFII/*metabolism', 'Transcription, Genetic', 'Upstream Stimulatory Factors/*metabolism', 'p300-CBP Transcription Factors/metabolism']</t>
  </si>
  <si>
    <t>['Calcium/*metabolism', 'Calcium Channels/*metabolism', 'Calcium Signaling', 'Cell Membrane/metabolism', 'Cytoplasm/metabolism', 'Humans', 'Phospholipase C gamma/chemistry/*metabolism', 'Protein Binding', 'Protein Structure, Tertiary', 'TRPC Cation Channels/*metabolism', 'Transcription Factors, TFII/chemistry/*metabolism']</t>
  </si>
  <si>
    <t>['Amino Acid Sequence', 'Animals', 'Bradykinin/pharmacology', 'Calcium/*metabolism', 'Calcium Channels/*metabolism', 'Cell Line', 'Cell Membrane/metabolism', 'Cytoplasm/metabolism', 'Humans', 'Models, Biological', 'Molecular Sequence Data', 'PC12 Cells', 'Phospholipase C gamma/chemistry/*metabolism', 'Phosphorylation', 'Protein Binding', 'Protein Structure, Tertiary', 'Rats', 'TRPC Cation Channels/*metabolism', 'Transcription Factors, TFII/chemistry/*metabolism', 'Uridine Triphosphate/pharmacology', 'src Homology Domains']</t>
  </si>
  <si>
    <t>['Alternative Splicing', 'Animals', 'Cell Nucleus/metabolism', 'Cell Proliferation', 'Cytoplasm/metabolism', '*Gene Expression Regulation', 'Humans', 'Models, Biological', 'Phosphorylation', 'Protein Isoforms', 'Signal Transduction', 'Transcription Factors, TFII/chemistry/metabolism/*physiology']</t>
  </si>
  <si>
    <t>['3T3 Cells', 'Alternative Splicing', 'Animals', 'COS Cells', 'Cell Nucleus/metabolism', 'Chlorocebus aethiops', 'Fibroblasts/metabolism', '*Gene Expression Regulation', 'Intercellular Signaling Peptides and Proteins/*metabolism', 'Mice', 'Protein Isoforms', 'Protein Structure, Tertiary', 'Proto-Oncogene Proteins c-fos/metabolism', 'Signal Transduction', 'Transcription Factors, TFII/*chemistry']</t>
  </si>
  <si>
    <t>['*Aneuploidy', 'Diagnosis, Differential', 'Humans', 'In Situ Hybridization, Fluorescence', 'Polymerase Chain Reaction', 'Polymorphism, Genetic', 'Sequence Deletion', 'Williams Syndrome/classification/diagnosis/*genetics']</t>
  </si>
  <si>
    <t>['Amino Acid Sequence', 'Animals', 'Binding Sites', 'Consensus Sequence', 'DNA-Binding Proteins/chemistry/*metabolism', 'Enhancer Elements, Genetic', '*Evolution, Molecular', 'Mice', 'Molecular Sequence Data', 'Muscle Proteins/chemistry/*genetics/*metabolism', 'Mutation', 'Nuclear Proteins/chemistry/*genetics/*metabolism', 'Protein Binding/physiology', '*Repetitive Sequences, Amino Acid', 'Sequence Alignment', 'Trans-Activators/chemistry/*genetics/*metabolism', 'Transcription Factors, TFII/*genetics']</t>
  </si>
  <si>
    <t>['Active Transport, Cell Nucleus', 'Amino Acid Sequence', 'Animals', 'Cell Cycle', 'Cell Line', 'DNA-Binding Proteins', 'GTPase-Activating Proteins', 'Gene Expression', 'Genes, fos', 'Guanine Nucleotide Exchange Factors/*chemistry/deficiency/genetics/*metabolism', 'Mice', 'Molecular Sequence Data', 'Nuclear Proteins/*chemistry/deficiency/genetics/*metabolism', 'Phosphorylation', 'Platelet-Derived Growth Factor/pharmacology', 'Promoter Regions, Genetic', 'Protein Structure, Tertiary', 'Receptors, Platelet-Derived Growth Factor/metabolism', 'Recombinant Fusion Proteins/chemistry/genetics/metabolism', 'Repressor Proteins', 'Signal Transduction', 'Transcription Factors, TFII/metabolism', 'Tyrosine/chemistry']</t>
  </si>
  <si>
    <t>['Animals', 'Blotting, Northern', 'Blotting, Western', 'CSK Tyrosine-Protein Kinase', 'Cell Line', 'Chromatin Immunoprecipitation', 'Endoplasmic Reticulum/*metabolism', 'Genes, Reporter', 'Genistein/pharmacology', 'Heat-Shock Proteins/metabolism/*physiology', 'Humans', 'Kinetics', 'Mice', 'Microscopy, Fluorescence', 'Models, Biological', 'Models, Genetic', 'Molecular Chaperones/metabolism/*physiology', 'NIH 3T3 Cells', 'Phosphorylation', 'Plasmids/metabolism', 'Promoter Regions, Genetic', 'Protein Binding', 'Protein-Tyrosine Kinases/metabolism', 'Signal Transduction', 'Time Factors', 'Transcription Factors, TFII/*physiology', '*Transcription, Genetic', 'Transcriptional Activation', 'Transfection', 'Tyrosine/chemistry/*metabolism', 'src-Family Kinases']</t>
  </si>
  <si>
    <t>['Animals', 'COS Cells', 'DNA-Binding Proteins/*metabolism', 'Dimerization', 'Electrophoretic Mobility Shift Assay', '*Gene Expression Regulation, Viral', 'HIV Long Terminal Repeat/*physiology', 'HIV-1/*genetics/physiology', 'Humans', 'Jurkat Cells', 'Lymphocyte Activation', 'Phosphorylation', 'Protein Binding', 'Receptors, Antigen, T-Cell/physiology', 'T-Lymphocytes/immunology/*virology', 'Transcription Factors/*metabolism', 'Transcription Factors, TFII/*metabolism', 'Transcription, Genetic', 'Upstream Stimulatory Factors', 'Virus Activation', '*Virus Integration', '*Virus Replication']</t>
  </si>
  <si>
    <t>['Animals', 'Base Sequence', 'Cattle', 'Cells, Cultured', '*Gene Expression Regulation', 'Humans', 'Molecular Sequence Data', 'Muscle Proteins/*physiology', 'Nuclear Proteins/*physiology', 'Promoter Regions, Genetic', 'RNA, Small Interfering/pharmacology', 'Trans-Activators/*physiology', 'Transcription Factors, TFII/*physiology', 'Vascular Endothelial Growth Factor Receptor-2/*genetics']</t>
  </si>
  <si>
    <t>['Activins/metabolism', 'Animals', 'Blotting, Northern', 'COS Cells', 'Cell Line, Tumor', 'Chromatin Immunoprecipitation', 'DNA-Binding Proteins/metabolism', 'Down-Regulation', 'Female', '*Gene Expression Regulation', 'Gene Expression Regulation, Developmental', 'Glutathione Transferase/metabolism', 'Goosecoid Protein', 'Green Fluorescent Proteins/metabolism', 'Homeodomain Proteins/*metabolism', 'Humans', 'Immunoblotting', 'Immunoprecipitation', 'Luciferases/metabolism', 'Mice', 'Microscopy, Fluorescence', 'Models, Biological', 'Nodal Protein', 'Oligonucleotides, Antisense/pharmacology', 'Plasmids/metabolism', 'Promoter Regions, Genetic', 'Protein Binding', 'Protein Biosynthesis', 'Protein Structure, Tertiary', 'RNA/metabolism', 'Repressor Proteins/*metabolism', 'Reverse Transcriptase Polymerase Chain Reaction', 'Signal Transduction', 'Smad2 Protein', 'Time Factors', 'Trans-Activators/metabolism', 'Transcription Factors/*metabolism', 'Transcription Factors, TFII/*metabolism', 'Transcription, Genetic', 'Transcriptional Activation', 'Transforming Growth Factor beta/*metabolism', 'Up-Regulation', 'Xenopus', 'Xenopus Proteins', 'Xenopus laevis']</t>
  </si>
  <si>
    <t>['Amino Acid Substitution', 'Cell Line, Tumor', 'Cyclin D2', 'Cyclin D3', 'Cyclins/metabolism', 'E2F2 Transcription Factor/metabolism', 'Humans', 'Phosphorylation', 'Protein Binding', 'Proteome/*metabolism', 'Signal Transduction', 'Smad2 Protein/metabolism', 'Smad3 Protein/*metabolism', 'Transcription Factors, TFII/*physiology', 'Transcription, Genetic', 'Transforming Growth Factor beta/*physiology', 'Transforming Growth Factor beta1']</t>
  </si>
  <si>
    <t>['Alternative Splicing', 'Amino Acid Motifs', 'Amino Acid Sequence', 'Animals', 'COS Cells', 'Calcium Channels/chemistry', 'Cattle', 'Cell Line', 'Chlorocebus aethiops', 'Cloning, Molecular', 'Cyclic GMP-Dependent Protein Kinases/*metabolism', 'DNA/chemistry/metabolism', 'Dimerization', 'Electrophoresis, Polyacrylamide Gel', 'Glutathione Transferase/metabolism', 'Humans', 'Immunoblotting', 'Inositol 1,4,5-Trisphosphate Receptors', 'Leucine/chemistry', 'Membrane Proteins', 'Molecular Sequence Data', 'Mutagenesis, Site-Directed', 'Mutation', 'Phosphoproteins/*metabolism', 'Protein Binding', 'Protein Structure, Secondary', 'Protein Structure, Tertiary', 'Receptors, Cytoplasmic and Nuclear/chemistry', 'Signal Transduction', 'Static Electricity', 'Transcription Factors, TFII/*metabolism', 'Transcription, Genetic', 'Transfection']</t>
  </si>
  <si>
    <t>['Adolescent', 'Adult', 'Animals', 'Cell Line', 'Child', 'Child, Preschool', 'Chromosomes, Human, Pair 7', 'Craniofacial Abnormalities/*genetics', 'Face/*embryology', 'Female', 'Gene Deletion', 'Goosecoid Protein/genetics/physiology', 'Homozygote', 'Humans', 'Infant', 'Infant, Newborn', 'Male', 'Mice', 'Mice, Inbred C57BL', 'Mice, Inbred CBA', 'Mice, Transgenic', 'Muscle Proteins/*physiology', 'Nuclear Proteins/*physiology', 'Skull/*embryology', 'Trans-Activators/*physiology', 'Transcription Factors, TFII/physiology', 'Williams Syndrome/*genetics']</t>
  </si>
  <si>
    <t>['Animals', 'Ataxia Telangiectasia Mutated Proteins', '*Cell Cycle/genetics/radiation effects', 'Cell Cycle Proteins/metabolism', 'Cyclin D1/*genetics/metabolism', 'DNA-Binding Proteins/metabolism', 'Gamma Rays', 'Humans', 'Mice', 'NIH 3T3 Cells', 'Promoter Regions, Genetic', 'Proteasome Endopeptidase Complex/metabolism', 'Protein-Serine-Threonine Kinases/metabolism', 'Transcription Factors, TFII/antagonists &amp; inhibitors/genetics/*metabolism', '*Transcriptional Activation', 'Tumor Suppressor Protein p53/*metabolism', 'Tumor Suppressor Proteins/metabolism', 'Ubiquitins/metabolism']</t>
  </si>
  <si>
    <t>['Amino Acid Motifs', 'Amino Acid Sequence', 'Chromosomes, Human, Pair 7/genetics', 'Computational Biology', 'Exons/genetics', '*Gene Deletion', 'Humans', 'Leucine Zippers/genetics', 'Molecular Sequence Data', 'Muscle Proteins/*genetics', 'Nuclear Proteins/*genetics', 'Phylogeny', 'Protein Isoforms/genetics', 'Sequence Alignment', 'Sequence Homology, Amino Acid', 'Trans-Activators/*genetics', 'Transcription Factors, TFII/*genetics', 'Transcription Factors, TFIII', 'Williams Syndrome/*genetics']</t>
  </si>
  <si>
    <t>['Amino Acid Sequence', 'Animals', 'Centromere/genetics', 'Chromosome Mapping', 'Chromosomes, Human, Pair 7/*genetics', 'Conserved Sequence', 'Helix-Loop-Helix Motifs', 'Humans', 'Mice', 'Molecular Sequence Data', 'Muscle Proteins/chemistry/*genetics', 'Nuclear Proteins/chemistry/*genetics', 'Sequence Alignment', 'Sequence Homology, Amino Acid', 'Trans-Activators/chemistry/*genetics', 'Williams Syndrome/*genetics']</t>
  </si>
  <si>
    <t>['Agammaglobulinaemia Tyrosine Kinase', 'Animals', 'B-Lymphocytes/*enzymology', 'COS Cells', 'Cell Nucleus/ultrastructure', 'Chlorocebus aethiops', 'Chromosomal Proteins, Non-Histone', 'DNA-Binding Proteins/genetics/*metabolism', 'Gene Deletion', 'Genes, Reporter/genetics', 'Humans', 'Immunoprecipitation', 'Luciferases/analysis/genetics', 'Mice', 'Protein Binding', 'Protein Interaction Mapping', 'Protein Structure, Tertiary/genetics', 'Protein-Tyrosine Kinases/analysis/genetics/*metabolism', 'SMARCB1 Protein', 'Transcription Factors/analysis/genetics/*metabolism', 'Transcription Factors, TFII/metabolism', 'Up-Regulation']</t>
  </si>
  <si>
    <t>['Animals', 'Blastocyst/*metabolism', '*Gene Expression Regulation, Developmental', 'Immunohistochemistry', 'Mice', 'Microscopy, Fluorescence', 'Muscle Proteins/genetics', 'Nuclear Proteins/genetics', 'RNA, Messenger/genetics/metabolism', 'Reverse Transcriptase Polymerase Chain Reaction', 'Trans-Activators/genetics', 'Transcription Factors, TFII/biosynthesis/*genetics']</t>
  </si>
  <si>
    <t>['Animals', 'B-Lymphocytes/metabolism', 'Base Sequence', 'Blotting, Western', 'COS Cells', 'Cell Line', 'Cell Nucleus/metabolism', 'Electrophoresis, Polyacrylamide Gel', 'Enhancer Elements, Genetic', '*Gene Expression Regulation', 'Genes, Immunoglobulin/genetics', 'Immunoglobulin Heavy Chains/metabolism', 'Immunoglobulins/*genetics', 'Introns', 'Mass Spectrometry', 'Mice', 'Microspheres', 'Molecular Sequence Data', 'Muscle Proteins/chemistry/*physiology', 'Mutation', 'Nuclear Proteins/chemistry/*physiology', 'Plasmids/metabolism', 'Precipitin Tests', 'Promoter Regions, Genetic', 'RNA Interference', 'RNA, Messenger/metabolism', 'Spectrometry, Mass, Matrix-Assisted Laser Desorption-Ionization', 'Trans-Activators/chemistry/*physiology', 'Transcription Factors, TFII/*chemistry/physiology', 'Transcription, Genetic', 'Transfection']</t>
  </si>
  <si>
    <t>['Agammaglobulinaemia Tyrosine Kinase', 'Amino Acid Motifs', 'Amino Acids/chemistry', 'Animals', 'B-Lymphocytes/enzymology', 'Blotting, Western', 'COS Cells', 'Cell Nucleus/metabolism', 'Cytoplasm/metabolism', 'Dimerization', 'Fibroblasts/metabolism', '*Gene Expression Regulation, Enzymologic', 'Genes, Reporter', 'Glutathione Transferase/metabolism', 'Leucine/chemistry', 'Luciferases/metabolism', 'Mice', 'Microscopy, Fluorescence', 'Mutation', 'Phosphorylation', 'Plasmids/metabolism', 'Precipitin Tests', 'Protein Binding', 'Protein Isoforms', 'Protein Structure, Tertiary', 'Protein-Tyrosine Kinases/*chemistry/genetics', 'Signal Transduction', 'Transcription Factors, TFII/*biosynthesis/*genetics', 'Transfection', 'Tyrosine/metabolism']</t>
  </si>
  <si>
    <t>['Amino Acid Sequence', 'Animals', 'COS Cells', 'Fluorescent Antibody Technique, Indirect', 'Histone Deacetylases/chemistry/*metabolism', 'Molecular Sequence Data', 'Protein Binding', 'Transcription Factors, TFII/chemistry/*metabolism']</t>
  </si>
  <si>
    <t>['3T3 Cells', 'Animals', 'Base Sequence', 'Binding Sites/genetics', 'DNA-Binding Proteins/metabolism', 'Electrophoretic Mobility Shift Assay', 'Erythroid-Specific DNA-Binding Factors', 'Globins/genetics/*metabolism', 'Humans', 'K562 Cells', 'Mice', 'Models, Biological', 'Molecular Sequence Data', 'Mutation', 'NF-E2 Transcription Factor', 'NF-E2 Transcription Factor, p45 Subunit', 'Promoter Regions, Genetic/*genetics', 'Protein Binding', 'Sequence Homology, Nucleic Acid', 'Transcription Factors/metabolism', 'Transcription Factors, TFII/metabolism', 'Tumor Cells, Cultured', 'Upstream Stimulatory Factors']</t>
  </si>
  <si>
    <t>['Chromosome Deletion', 'Chromosome Mapping', 'Humans', '*Mutation', 'Phenotype', 'Recurrence', 'Williams Syndrome/*genetics']</t>
  </si>
  <si>
    <t>['Base Sequence', 'Chromosome Inversion', 'Chromosomes, Human, Pair 7', 'DNA Primers', '*Gene Deletion', 'Humans', 'In Situ Hybridization, Fluorescence', '*Mutation', 'Polymorphism, Restriction Fragment Length', 'Williams Syndrome/*genetics']</t>
  </si>
  <si>
    <t>['Adolescent', 'Adult', 'Child', 'Chromosome Mapping', '*Chromosomes, Human, Pair 7', 'Cohort Studies', 'Cosmids', 'Female', 'Gene Deletion', 'Gene Dosage', 'Humans', 'In Situ Hybridization, Fluorescence', 'Intelligence Tests', 'Models, Genetic', 'Muscle Proteins/*genetics', 'Nuclear Proteins/*genetics', 'Phenotype', 'Physical Chromosome Mapping', 'Trans-Activators/*genetics', 'Transcription Factors, TFII/*genetics', 'Williams Syndrome/*diagnosis/*genetics/pathology']</t>
  </si>
  <si>
    <t>['Adolescent', 'Adult', 'Child', 'Child, Preschool', '*Chromosome Deletion', '*Chromosomes, Human, Pair 7', 'DNA-Binding Proteins/genetics', 'Female', 'Genotype', 'Humans', 'Intellectual Disability/*genetics', 'Intelligence Tests', 'Lim Kinases', 'Loss of Heterozygosity', 'Male', 'Pedigree', 'Phenotype', 'Protein Kinases', 'Protein-Serine-Threonine Kinases/genetics', 'Transcription Factors, TFII/*genetics', 'Williams Syndrome/*genetics']</t>
  </si>
  <si>
    <t>['Animals', 'Base Sequence', 'Binding Sites', 'Blotting, Northern', 'CD3 Complex/*biosynthesis/*genetics', 'CD4 Antigens/biosynthesis', 'DNA-Binding Proteins/metabolism', 'Flow Cytometry', 'Gene Deletion', '*Gene Expression Regulation', 'Genes, Reporter', 'Humans', 'Jurkat Cells', 'Luciferases/metabolism', 'Mice', 'Mice, Transgenic', 'Models, Genetic', 'Molecular Sequence Data', 'Mutation', 'Nuclear Proteins', '*Promoter Regions, Genetic', 'Protein Binding', 'Proto-Oncogene Protein c-ets-1', 'Proto-Oncogene Proteins/metabolism', 'Proto-Oncogene Proteins c-ets', 'T-Lymphocytes/*metabolism', 'Transcription Factors/metabolism', 'Transcription Factors, TFII/metabolism', 'Transcription, Genetic', 'Up-Regulation']</t>
  </si>
  <si>
    <t>['Amino Acid Sequence', 'Animals', 'Exons', 'Genome', 'Humans', 'Introns', 'Mice', 'Molecular Sequence Data', 'NADPH Oxidases', 'Phosphoproteins/*genetics', 'Sequence Alignment', 'Synteny', 'Transcription Factors/*genetics', '*Transcription Factors, TFII', 'Williams Syndrome/genetics']</t>
  </si>
  <si>
    <t>['3T3 Cells', 'Animals', 'Humans', 'Janus Kinase 2', 'Mice', 'Mitogen-Activated Protein Kinases/*metabolism', 'Phosphoproteins/*metabolism', 'Phosphorylation', 'Protein-Tyrosine Kinases/*metabolism', '*Proto-Oncogene Proteins', '*Signal Transduction', '*Transcription Factors, TFII']</t>
  </si>
  <si>
    <t>['Animals', '*Chromosome Deletion', '*Chromosomes, Human, Pair 7', 'Evolution, Molecular', 'Humans', 'Mice', 'Models, Genetic', 'Molecular Sequence Data', 'Physical Chromosome Mapping', 'Williams Syndrome/*genetics']</t>
  </si>
  <si>
    <t>['Amino Acid Sequence', 'Base Sequence', 'Brain/*metabolism', '*Chromosome Deletion', 'Chromosome Mapping', '*Chromosomes, Human, Pair 7', 'Consensus Sequence', 'Exons', 'Expressed Sequence Tags', '*Gene Deletion', 'Genetic Markers', 'Humans', 'Introns', 'Molecular Sequence Data', 'Organ Specificity', 'Repetitive Sequences, Amino Acid', 'Reverse Transcriptase Polymerase Chain Reaction', 'Sequence Alignment', 'Sequence Homology, Amino Acid', 'Transcription Factors/chemistry/*genetics', 'Williams Syndrome/*genetics']</t>
  </si>
  <si>
    <t>['Amino Acid Sequence', 'Base Sequence', 'Blotting, Northern', 'DNA, Complementary/genetics', 'DNA-Binding Proteins/genetics', '*Gene Deletion', '*Gene Expression', 'Gene Expression Profiling', 'Gene Library', 'Helix-Loop-Helix Motifs', 'Humans', 'In Situ Hybridization, Fluorescence', 'Molecular Sequence Data', '*Muscle Proteins', 'Muscle, Skeletal/*metabolism', '*Nuclear Proteins', 'Reverse Transcriptase Polymerase Chain Reaction', 'Sequence Homology, Amino Acid', '*Trans-Activators', 'Transcription Factors/*genetics/metabolism', 'Williams Syndrome/*genetics/metabolism']</t>
  </si>
  <si>
    <t>['Amino Acid Sequence', 'Blotting, Northern', 'Chromosomes, Human, Pair 7/genetics', 'DNA/chemistry/genetics', 'Exons', 'Gene Deletion', 'Genes/genetics', 'Humans', 'Introns', 'Molecular Sequence Data', 'RNA, Messenger/genetics/metabolism', 'Tissue Distribution', 'Transcription Factors/*genetics', 'Williams Syndrome/*genetics']</t>
  </si>
  <si>
    <t>['Adult', 'Agammaglobulinaemia Tyrosine Kinase', 'Amino Acid Sequence', 'Base Sequence', 'Centromere/genetics', 'Chromosome Banding', 'Chromosome Mapping', '*Chromosomes, Human, Pair 7', 'DNA-Binding Proteins/*genetics', 'Elastin/genetics', 'Exons', '*Gene Deletion', 'Genetic Markers', 'Heterozygote', 'Humans', 'Molecular Sequence Data', '*Multigene Family', 'Organ Specificity', 'Phosphoproteins/*genetics', 'Phosphorylation', 'Polymerase Chain Reaction', 'Protein-Tyrosine Kinases/*metabolism', 'Pseudogenes', 'Repetitive Sequences, Nucleic Acid', 'Sequence Alignment', 'Sequence Homology, Amino Acid', 'Transcription Factors/*genetics', '*Transcription Factors, TFII', 'Transcription, Genetic', 'Williams Syndrome/*genetics']</t>
  </si>
  <si>
    <t>['Alternative Splicing', 'Amino Acid Sequence', 'Animals', 'Cell Line', 'Chromosome Mapping', 'Conserved Sequence', 'Embryo, Mammalian', '*Gene Deletion', 'Gene Expression Regulation', 'Humans', 'Macaca', 'Mice', 'Molecular Sequence Data', 'Organ Specificity/genetics', 'Phosphoproteins/biosynthesis/*genetics', '*Sequence Homology, Amino Acid', 'Stem Cells/cytology', 'Transcription Factors/biosynthesis/*genetics', '*Transcription Factors, TFII', 'Transcription, Genetic', 'Williams Syndrome/*genetics']</t>
  </si>
  <si>
    <t>['Agammaglobulinaemia Tyrosine Kinase', 'Amino Acid Sequence', 'B-Lymphocytes/*physiology', 'Base Sequence', 'Cell Line', 'Cloning, Molecular', 'Consensus Sequence', 'Humans', 'Lymphocyte Activation', 'Molecular Sequence Data', 'Phosphoproteins/genetics/*metabolism', 'Phosphotyrosine/metabolism', 'Protein Binding', 'Protein-Tyrosine Kinases/metabolism', 'Receptors, Antigen, B-Cell/*physiology', 'Repetitive Sequences, Nucleic Acid', 'Sequence Alignment', 'Signal Transduction', '*Transcription Factors, TFII']</t>
  </si>
  <si>
    <t>['GTF2I', 'Lymphoepithelioma-like carcinoma', 'Mucoepidermoid carcinoma', 'NUT carcinoma', 'Thymic carcinoma']</t>
  </si>
  <si>
    <t>['immunity therapy', 'multiomics data', 'myasthenia gravis', 'precision treatment', 'thymoma']</t>
  </si>
  <si>
    <t>['GTF2I family', 'GTF2IRD2', 'Genotypes', 'Social cognition', 'Social phenotype', 'Williams syndrome']</t>
  </si>
  <si>
    <t>['genes', 'genetics', 'neoplasm', 'oncogenes']</t>
  </si>
  <si>
    <t>['*7q11.23', '*ELN', '*WBS', '*Williams-Beuren syndrome', '*atypical deletion']</t>
  </si>
  <si>
    <t>['*bioinorganic chemistry', '*metals in medicine', '*multi-omics', '*ribosome', '*ruthenium']</t>
  </si>
  <si>
    <t>['GTF2I', 'RNA polymerase II', 'TFII-I', 'transcription elongation', 'transcription regulation']</t>
  </si>
  <si>
    <t>['Aneurysmal bone cyst', 'Gene fusion', 'Nodular fasciitis', 'USP6']</t>
  </si>
  <si>
    <t>['ARMS2', 'Age-related macular degeneration', 'HTRA1', 'promoter', 'secretion']</t>
  </si>
  <si>
    <t>['AIRE', 'Immune checkpoint inhibitors', 'MicroRNA', 'Microsatellite instability', 'Myasthenia gravis', 'SMARCA4']</t>
  </si>
  <si>
    <t>['immune infiltration', 'prognosis', 'thymic epithelial tumors', 'thymus', 'tumor mutation burden']</t>
  </si>
  <si>
    <t>['GTF2I', 'IL-6 amplifier', 'NF-kappaB', "Sjogren's syndrome"]</t>
  </si>
  <si>
    <t>['Acute promyelocytic leukemia', 'Chimeric proteins', 'Fusion genes', 'RARA']</t>
  </si>
  <si>
    <t>['General transcription factor IIi (GTF2I)', 'epigenetic', 'myasthenia gravis (MG)', 'thymic carcinoma (TC)', 'thymic epithelial tumor (TET)']</t>
  </si>
  <si>
    <t>['Gtf2i', 'TFII-I', 'erythropoiesis', 'globin', 'megakaryopoiesis', 'transcription factor']</t>
  </si>
  <si>
    <t>['*7q11.23 duplication syndrome', '*Autism spectrum disorder', '*GTF2I', '*HDAC inhibitors', '*High-throughput screening', '*Induced pluripotent stem cells', '*Intellectual disability', '*Neurons']</t>
  </si>
  <si>
    <t>['driver mutation', 'molecular barcoding', 'sequencing', 'thymoma']</t>
  </si>
  <si>
    <t>['*Genetic susceptibility', '*Genome-wide association study', '*Polygenic risk score', '*Single nucleotide polymorphisms', '*Systemic lupus erythematosus', '*Thai population']</t>
  </si>
  <si>
    <t>['Cortical neurons', 'General transcription factor 2i', 'TRPC3', 'Williams-Beuren syndrome (WBS)']</t>
  </si>
  <si>
    <t>['*', '*Autolysosome', '*CAPZA1', '*CagA', '*LAMP1', '*gastric cancer']</t>
  </si>
  <si>
    <t>['GTF2I', 'GTF2IRD1', 'aquaporin-4', 'autoimmune diseases', 'haplotype', 'linkage disequilibrium', 'nerve regeneration', 'neural regeneration', 'neuromyelitis optica spectrum disorders', 'single-nucleotide polymorphism']</t>
  </si>
  <si>
    <t>['APL', 'GTF2I-RARA', 'Proteasome inhibitor', 'RARA', 'RNF8']</t>
  </si>
  <si>
    <t>['*Canis', '*domestication', '*genetics', '*hypersociability', '*transposons']</t>
  </si>
  <si>
    <t>['*Affect', '*anxiety', '*brain', '*depression', '*environment', '*function', '*genetics', '*prediction', '*structure', '*treatment']</t>
  </si>
  <si>
    <t>['*7q11.23 microdeletion', '*Autism Spectrum Disorder', '*GTF2I', '*Whole exome sequencing', '*Williams Beuren syndrome']</t>
  </si>
  <si>
    <t>['Array comparative genomic hybridization', 'Fluorescence in situ hybridization', 'Fusion genes', 'GTF2I-PDGFRB', 'IKZF1-TYW1', 'Normal karyotype', 'Pediatric acute lymphoblastic leukemia', 'RNA sequencing', 'Submicroscopic deletions']</t>
  </si>
  <si>
    <t>['*GTF2I', '*SETTLE', '*cytology', '*immunohistochemistry', '*lymph node metastases', '*thyroid']</t>
  </si>
  <si>
    <t>['*breast cancer', '*epigenetics', '*histone modifications', '*lung metastasis', '*regulators']</t>
  </si>
  <si>
    <t>['*Chinese Han', '*GTF2I', '*Multiple sclerosis', '*Neuromyelitis optica spectrum disorders', '*Single nucleotide polymorphisms']</t>
  </si>
  <si>
    <t>['GTF2I', 'MUC1', 'PTPN22', 'STAT4', "Sjogren's syndrome", 'TRIM21', 'dry keratoconjunctivitis', 'genes THBS1', 'rheumatoid arthritis']</t>
  </si>
  <si>
    <t>['Breast neoplasms', 'GTF2I', 'GTF2IP23', 'Migration', 'Proliferation']</t>
  </si>
  <si>
    <t>['Chromosomal microarray analysis', 'Copy number variations', 'Molecular diagnostic test', 'Williams-Beuren syndrome']</t>
  </si>
  <si>
    <t>['Thymoma', 'autoimmune regulator (AIRE)', 'immunobiology', 'somatic mutations', 'thymic carcinoma']</t>
  </si>
  <si>
    <t>['*GTF2I', '*Hypersociability', '*TRPC3', '*Williams syndrome']</t>
  </si>
  <si>
    <t>['*TFAP2A', '*TFII-I', '*chromatin immunoprecipitation', '*craniofacial', '*embryonic', '*neural crest', '*stem cells']</t>
  </si>
  <si>
    <t>['*E2F', '*TFII-I', '*cell cycle', '*gene regulation']</t>
  </si>
  <si>
    <t>['*TCGA', '*autoimmunity', '*genomics', '*myasthenia gravis', '*proteomics', '*thymic carcinoma', '*thymic epithelial tumors', '*thymoma', '*transcriptomics']</t>
  </si>
  <si>
    <t>['*7q11.23', '*TFII-I', '*Williams syndrome', '*autism', '*social motivation']</t>
  </si>
  <si>
    <t>['carbon nanomaterials', 'graphene oxide', 'nucleic acid binding proteins', 'proteomics', 'selective extraction']</t>
  </si>
  <si>
    <t>['*GTF2I', '*SLE', '*TFII-I', '*WBS', '*lymphoma', '*transcription']</t>
  </si>
  <si>
    <t>['*Amygdala', '*Emotion', '*Extraversion', '*GTF2I', '*Williams syndrome', '*fMRI']</t>
  </si>
  <si>
    <t>["5'UTR", 'alternative splicing', 'local protein synthesis', 'neuropsychiatric disorders', 'postsynaptic density', 'synapse', 'synaptic plasticity', 'transcription factor']</t>
  </si>
  <si>
    <t>['*GTF2I gene', '*Williams syndrome', '*oxytocin', '*prosociality', '*social anxiety']</t>
  </si>
  <si>
    <t>['Anxiety', 'Autism', 'Oxytocin', 'Prosociality', 'Schizophrenia', 'Williams syndrome']</t>
  </si>
  <si>
    <t>['*Epithelioid tumor', '*GTF2I', '*Mutation', '*Thymus']</t>
  </si>
  <si>
    <t>['*GTF2I', '*leukemia', '*thymoma']</t>
  </si>
  <si>
    <t>['GTF2I mutation', 'Thymoma', 'atypical type AB thymoma', 'brain metastases', 'lung metastases']</t>
  </si>
  <si>
    <t>['AFST', 'angiofibroma of soft tissue', 'fusion gene']</t>
  </si>
  <si>
    <t>['autism', 'estrogen', 'knock-out', 'memory', 'sexual dimorphism', 'social behavior', 'three-chambered apparatus test']</t>
  </si>
  <si>
    <t>['Gtf2i', 'TFII-I', 'chromatin', 'conditional', 'mouse embryos']</t>
  </si>
  <si>
    <t>['*Neurodevelopmental disorder', '*RNA-Seq', '*Transcriptomics', '*Williams-Beuren syndrome']</t>
  </si>
  <si>
    <t>['GTF2I', 'RARA fusion gene', 'retinoic acid resistance', 't(7; 17) translocation', 'variant acute promyelocytic leukaemia']</t>
  </si>
  <si>
    <t>['SUMOylation', 'TFII-I', 'UBA2', 'liver cancer', 'proteomics']</t>
  </si>
  <si>
    <t>["5'UTR", 'Gtf2i', 'alternative splicing', 'dendrite, synaptic plasticity', 'mRNA']</t>
  </si>
  <si>
    <t>['Apoptosis', 'Calbindin-D28k', 'Calcium binding proteins', 'NFAT transcription factors', 'Serum deprivation', 'TFII-I']</t>
  </si>
  <si>
    <t>['11p11.2', 'ALX4', 'BHC80', 'BRAF35', 'CoREST', 'EXT2', 'GTF2I', 'H3K4me0', 'H3K4me1', 'H3K4me2', 'HDAC1', 'HDAC2', 'KDM1A', 'LSD1', 'MAPK8IP1', 'PHF21A', 'Potocki-Shaffer syndrome', 'ZMYM2', 'ZMYM3', 'ZNF217', 'craniofacial anomalies', 'developmental delay', 'haploinsufficiency', 'histone demethylase', 'histone eraser', 'histone reader', 'microdeletion', 'micropenis', 'positional cloning', 'repressor', 'tapering finger', 'unmethylated histone']</t>
  </si>
  <si>
    <t>['*Src tyrosine kinase', '*Williams-Beuren syndrome', '*calcium channel', '*general transcription factor 2 I', '*mouse behavior']</t>
  </si>
  <si>
    <t>['Extracellular matrix', 'Fibrillin', 'Gene regulation', 'Latent transforming growth factor beta binding protein', 'Promoter', 'Transcription start sites']</t>
  </si>
  <si>
    <t>['Differentiation', 'Epigenomics', 'Mesenchymal stem cells', 'Osteogenesis', 'RUNX2', 'Transcription factors']</t>
  </si>
  <si>
    <t>['Apoptosis', 'DNA methylation', 'DNMT3', 'DNMT3L', 'Epigenetic', 'TRAF1']</t>
  </si>
  <si>
    <t>['GTF2I', 'GTF2IRD1', 'LIMK1', 'Navigation', 'Visuospatial cognition', 'Williams syndrome']</t>
  </si>
  <si>
    <t>['Audiogenic epilepsy', 'DNA methylation', 'Methyl enriched diet']</t>
  </si>
  <si>
    <t>['Deletion 7q11.23', 'GTF2I', 'GTF2IRD1', 'Genomic disorders', 'Segmental duplications', 'Williams syndrome', 'Williams-Beuren syndrome']</t>
  </si>
  <si>
    <t>['CNVs', 'ChIP', 'DEG', 'DNA binding domain', 'ES', 'Embryonic stem cells', 'MEFs', 'Mouse model', 'NGF', 'TFII-I', 'Transcriptional regulation', 'WBS', 'Williams-Beuren syndrome', 'aCGH', 'chromatine immunoprecipitation', 'copy number variants', 'differentially expressed genes', 'embryonic stem cells', 'general transcription factor II-I', 'microarray comparative genome hybridization', 'mouse embryonic fibroblast', 'nerve growth factor', 'qRT-PCR', 'quantitative real-time polymerase chain reaction']</t>
  </si>
  <si>
    <t>['chromosome 7', 'copy number variants', 'deletion', 'genome', 'human']</t>
  </si>
  <si>
    <t>target_id</t>
  </si>
  <si>
    <t>disease_area</t>
  </si>
  <si>
    <t>disease_name</t>
  </si>
  <si>
    <t>overall_score</t>
  </si>
  <si>
    <t>genetic_association</t>
  </si>
  <si>
    <t>known_drug</t>
  </si>
  <si>
    <t>litterature_mining</t>
  </si>
  <si>
    <t>animal_model</t>
  </si>
  <si>
    <t>affected_pathway</t>
  </si>
  <si>
    <t>rna_expression</t>
  </si>
  <si>
    <t>somatic_mutation</t>
  </si>
  <si>
    <t>P78347</t>
  </si>
  <si>
    <t>cell proliferation disorder</t>
  </si>
  <si>
    <t>endocrine system disease,immune system disease,cell proliferation disorder,respiratory or thoracic disease,hematologic disease</t>
  </si>
  <si>
    <t>immune system disease</t>
  </si>
  <si>
    <t>cell proliferation disorder,gastrointestinal disease</t>
  </si>
  <si>
    <t>measurement</t>
  </si>
  <si>
    <t>disease of visual system,immune system disease,gastrointestinal disease</t>
  </si>
  <si>
    <t>cardiovascular disease</t>
  </si>
  <si>
    <t>genetic, familial or congenital disease</t>
  </si>
  <si>
    <t>biological process</t>
  </si>
  <si>
    <t>cardiovascular disease,respiratory or thoracic disease</t>
  </si>
  <si>
    <t>musculoskeletal or connective tissue disease</t>
  </si>
  <si>
    <t>immune system disease,genetic, familial or congenital disease,musculoskeletal or connective tissue disease,urinary system disease,hematologic disease</t>
  </si>
  <si>
    <t>respiratory or thoracic disease</t>
  </si>
  <si>
    <t>nervous system disease,psychiatric disorder</t>
  </si>
  <si>
    <t>nervous system disease,psychiatric disorder,genetic, familial or congenital disease</t>
  </si>
  <si>
    <t>nervous system disease,genetic, familial or congenital disease,musculoskeletal or connective tissue disease</t>
  </si>
  <si>
    <t>nervous system disease,pregnancy or perinatal disease,genetic, familial or congenital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</si>
  <si>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</si>
  <si>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</si>
  <si>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nervous system disease,psychiatric disorder,genetic, familial or congenital disease,nutritional or metabolic disease</t>
  </si>
  <si>
    <t>endocrine system disease,reproductive system or breast disease,genetic, familial or congenital disease,urinary system disease</t>
  </si>
  <si>
    <t>genetic, familial or congenital disease,nutritional or metabolic disease</t>
  </si>
  <si>
    <t>infectious disease</t>
  </si>
  <si>
    <t>nervous system disease,integumentary system disease,psychiatric disorder,genetic, familial or congenital disease</t>
  </si>
  <si>
    <t>nervous system disease,reproductive system or breast disease,genetic, familial or congenital disease,musculoskeletal or connective tissue disease,urinary system disease</t>
  </si>
  <si>
    <t>reproductive system or breast disease,genetic, familial or congenital disease,urinary system disease</t>
  </si>
  <si>
    <t>nervous system disease,disease of visual system,psychiatric disorder,genetic, familial or congenital disease</t>
  </si>
  <si>
    <t>genetic, familial or congenital disease,respiratory or thoracic disease</t>
  </si>
  <si>
    <t>genetic, familial or congenital disease,musculoskeletal or connective tissue disease</t>
  </si>
  <si>
    <t>immune system disease,musculoskeletal or connective tissue disease,hematologic disease</t>
  </si>
  <si>
    <t>genetic, familial or congenital disease,nutritional or metabolic disease,gastrointestinal disease</t>
  </si>
  <si>
    <t>nervous system disease</t>
  </si>
  <si>
    <t>nervous system disease,disease of visual system,integumentary system disease,psychiatric disorder,immune system disease,genetic, familial or congenital disease,cell proliferation disorder,hematologic disease</t>
  </si>
  <si>
    <t>infectious disease,respiratory or thoracic disease</t>
  </si>
  <si>
    <t>phenotype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</si>
  <si>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</si>
  <si>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nervous system disease,genetic, familial or congenital disease,nutritional or metabolic disease</t>
  </si>
  <si>
    <t>pancreas disease,nutritional or metabolic disease</t>
  </si>
  <si>
    <t>nervous system disease,psychiatric disorder,genetic, familial or congenital disease,musculoskeletal or connective tissue disease</t>
  </si>
  <si>
    <t>nervous system disease,disease of visual system,endocrine system disease,genetic, familial or congenital disease,pancreas disease,nutritional or metabolic disease</t>
  </si>
  <si>
    <t>nervous system disease,genetic, familial or congenital disease</t>
  </si>
  <si>
    <t>immune system disease,genetic, familial or congenital disease,hematologic disease,nutritional or metabolic disease</t>
  </si>
  <si>
    <t>nervous system disease,disease of visual system,integumentary system disease,cardiovascular disease,immune system disease,genetic, familial or congenital disease,hematologic disease</t>
  </si>
  <si>
    <t>disease of visual system,integumentary system disease,genetic, familial or congenital disease,musculoskeletal or connective tissue disease,cell proliferation disorder</t>
  </si>
  <si>
    <t>integumentary system disease,genetic, familial or congenital disease,musculoskeletal or connective tissue disease</t>
  </si>
  <si>
    <t>nervous system disease,genetic, familial or congenital disease,musculoskeletal or connective tissue disease,nutritional or metabolic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</si>
  <si>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</si>
  <si>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system,cardiovascular disease,psychiatric disorder,genetic, familial or congenital disease,respiratory or thoracic disease,urinary system disease</t>
  </si>
  <si>
    <t>immune system disease,genetic, familial or congenital disease,musculoskeletal or connective tissue disease,cell proliferation disorder,hematologic disease</t>
  </si>
  <si>
    <t>reproductive system or breast disease,integumentary system disease,cell proliferation disorder,respiratory or thoracic disease</t>
  </si>
  <si>
    <t>neoplasm</t>
  </si>
  <si>
    <t>thymic epithelial neoplasm</t>
  </si>
  <si>
    <t>cancer</t>
  </si>
  <si>
    <t>carcinoma</t>
  </si>
  <si>
    <t>Thymic Carcinoma</t>
  </si>
  <si>
    <t>type II hypersensitivity reaction disease</t>
  </si>
  <si>
    <t>anus cancer</t>
  </si>
  <si>
    <t>heel bone mineral density</t>
  </si>
  <si>
    <t>Sjogren syndrome</t>
  </si>
  <si>
    <t>genetic disorder</t>
  </si>
  <si>
    <t>self reported educational attainment</t>
  </si>
  <si>
    <t>mathematical ability</t>
  </si>
  <si>
    <t>atrial fibrillation</t>
  </si>
  <si>
    <t>rheumatic disease</t>
  </si>
  <si>
    <t>systemic lupus erythematosus</t>
  </si>
  <si>
    <t>age at menarche</t>
  </si>
  <si>
    <t>arterial disorder</t>
  </si>
  <si>
    <t>hypertension</t>
  </si>
  <si>
    <t>red blood cell distribution width</t>
  </si>
  <si>
    <t>body mass index</t>
  </si>
  <si>
    <t>chronic obstructive pulmonary disease</t>
  </si>
  <si>
    <t>FEV/FEC ratio</t>
  </si>
  <si>
    <t>diastolic blood pressure</t>
  </si>
  <si>
    <t>alcohol consumption measurement</t>
  </si>
  <si>
    <t>cognitive disorder</t>
  </si>
  <si>
    <t>Autosomal recessive non-syndromic intellectual disability</t>
  </si>
  <si>
    <t>X-linked non-syndromic intellectual disability</t>
  </si>
  <si>
    <t>Myotonic dystrophy</t>
  </si>
  <si>
    <t>Early infantile epileptic encephalopathy</t>
  </si>
  <si>
    <t>Juvenile neuronal ceroid lipofuscinosis</t>
  </si>
  <si>
    <t>Adult neuronal ceroid lipofuscinosis</t>
  </si>
  <si>
    <t>Late infantile neuronal ceroid lipofuscinosis</t>
  </si>
  <si>
    <t>Congenital neuronal ceroid lipofuscinosis</t>
  </si>
  <si>
    <t>Pyruvate dehydrogenase deficiency</t>
  </si>
  <si>
    <t>Kallmann syndrome</t>
  </si>
  <si>
    <t>Mitochondrial oxidative phosphorylation disorder</t>
  </si>
  <si>
    <t>CEDNIK syndrome</t>
  </si>
  <si>
    <t>Kennedy disease</t>
  </si>
  <si>
    <t>Male infertility with azoospermia or oligozoospermia due to single gene mutation</t>
  </si>
  <si>
    <t>Spinocerebellar ataxia type 32</t>
  </si>
  <si>
    <t>Diaphragmatic defect - limb deficiency - skull defect</t>
  </si>
  <si>
    <t>Cortical blindness - intellectual disability - polydactyly</t>
  </si>
  <si>
    <t>Steel syndrome</t>
  </si>
  <si>
    <t>FG syndrome 4</t>
  </si>
  <si>
    <t>bone marrow failure syndrome</t>
  </si>
  <si>
    <t>hereditary hemochromatosis type 1</t>
  </si>
  <si>
    <t>deafness</t>
  </si>
  <si>
    <t>Dyskeratosis congenita</t>
  </si>
  <si>
    <t>influenza A (H1N1)</t>
  </si>
  <si>
    <t>mental retardation</t>
  </si>
  <si>
    <t>Steinert myotonic dystrophy</t>
  </si>
  <si>
    <t>Developmental and speech delay due to SOX5 deficiency</t>
  </si>
  <si>
    <t>intellectual developmental disorder with hypertelorism and distinctive facies</t>
  </si>
  <si>
    <t>Beemer-Ertbruggen syndrome</t>
  </si>
  <si>
    <t>Neurological conditions associated with aminoacylase 1 deficiency</t>
  </si>
  <si>
    <t>Aminoacylase 1 deficiency</t>
  </si>
  <si>
    <t>diabetes mellitus</t>
  </si>
  <si>
    <t>Frontonasal dysplasia-severe microphthalmia-severe facial clefting syndrome</t>
  </si>
  <si>
    <t>Hypertelorism-microtia-facial clefting syndrome</t>
  </si>
  <si>
    <t>Tessier number 4 facial cleft</t>
  </si>
  <si>
    <t>Anophthalmia plus syndrome</t>
  </si>
  <si>
    <t>Wolfram syndrome</t>
  </si>
  <si>
    <t>Deafness-craniofacial syndrome</t>
  </si>
  <si>
    <t>Velo-facial-skeletal syndrome</t>
  </si>
  <si>
    <t>Intellectual disability-severe speech delay-mild dysmorphism syndrome</t>
  </si>
  <si>
    <t>ICF syndrome</t>
  </si>
  <si>
    <t>mental retardation with language impairment</t>
  </si>
  <si>
    <t>PEHO-like syndrome</t>
  </si>
  <si>
    <t>Monosomy 18p</t>
  </si>
  <si>
    <t>histidinuria due to a renal tubular defect</t>
  </si>
  <si>
    <t>Filippi syndrome</t>
  </si>
  <si>
    <t>Pierpont syndrome</t>
  </si>
  <si>
    <t>CLN10 disease</t>
  </si>
  <si>
    <t>infantile hypotonia-oculomotor anomalies-hyperkinetic movements-developmental delay syndrome</t>
  </si>
  <si>
    <t>SLC35A2-CDG</t>
  </si>
  <si>
    <t>Autosomal recessive hypohidrotic ectodermal dysplasia</t>
  </si>
  <si>
    <t>intellectual developmental disorder with abnormal behavior, microcephaly, and short stature</t>
  </si>
  <si>
    <t>congenital contractures of the limbs and face, hypotonia, and developmental delay</t>
  </si>
  <si>
    <t>Pyruvate dehydrogenase E1-alpha deficiency</t>
  </si>
  <si>
    <t>Bartsocas-Papas syndrome</t>
  </si>
  <si>
    <t>Normosmic congenital hypogonadotropic hypogonadism</t>
  </si>
  <si>
    <t>hypogonadotropic hypogonadism 1 with or without anosmia</t>
  </si>
  <si>
    <t>Autosomal dominant progressive external ophthalmoplegia</t>
  </si>
  <si>
    <t>Spondylometaphyseal dysplasia, Golden type</t>
  </si>
  <si>
    <t>COG1-CDG</t>
  </si>
  <si>
    <t>Hennekam-Beemer syndrome</t>
  </si>
  <si>
    <t>Microcephalic primordial dwarfism, Alazami type</t>
  </si>
  <si>
    <t>Severe intellectual disability and progressive spastic paraplegia</t>
  </si>
  <si>
    <t>Thymoma</t>
  </si>
  <si>
    <t>neuroticism measurement</t>
  </si>
  <si>
    <t>Williams syndrome</t>
  </si>
  <si>
    <t>acute promyelocytic leukemia</t>
  </si>
  <si>
    <t>anxiety disorder</t>
  </si>
  <si>
    <t>breast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</si>
  <si>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</si>
  <si>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</si>
  <si>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</si>
  <si>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</si>
  <si>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</si>
  <si>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</si>
  <si>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</si>
  <si>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</si>
  <si>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</si>
  <si>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</si>
  <si>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</si>
  <si>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</si>
  <si>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</si>
  <si>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</si>
  <si>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</si>
  <si>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GTF2I</t>
  </si>
  <si>
    <t>Homo sapiens (Human).</t>
  </si>
  <si>
    <t>BAP135, WBSCR6</t>
  </si>
  <si>
    <t>True</t>
  </si>
  <si>
    <t>No</t>
  </si>
  <si>
    <t>DISEASE REGULATION</t>
  </si>
  <si>
    <t>GWAS</t>
  </si>
  <si>
    <t>disease</t>
  </si>
  <si>
    <t>t_stat</t>
  </si>
  <si>
    <t>std_dev_t</t>
  </si>
  <si>
    <t>n</t>
  </si>
  <si>
    <t>direction</t>
  </si>
  <si>
    <t>organism</t>
  </si>
  <si>
    <t>author</t>
  </si>
  <si>
    <t>year</t>
  </si>
  <si>
    <t>p_value</t>
  </si>
  <si>
    <t>pubmed_id</t>
  </si>
  <si>
    <t>Body mass index</t>
  </si>
  <si>
    <t>H. sapiens</t>
  </si>
  <si>
    <t>Kichaev G</t>
  </si>
  <si>
    <t>https://www.ncbi.nlm.nih.gov/pubmed/30595370</t>
  </si>
  <si>
    <t>30595370</t>
  </si>
  <si>
    <t>Cardiovascular disease</t>
  </si>
  <si>
    <t>Chronic obstructive pulmonary disease or high blood pressure (pleiotropy)</t>
  </si>
  <si>
    <t>Zhu Z</t>
  </si>
  <si>
    <t>https://www.ncbi.nlm.nih.gov/pubmed/30940143</t>
  </si>
  <si>
    <t>30940143</t>
  </si>
  <si>
    <t>Menarche (age at onset)</t>
  </si>
  <si>
    <t>Perry JR</t>
  </si>
  <si>
    <t>https://www.ncbi.nlm.nih.gov/pubmed/25231870</t>
  </si>
  <si>
    <t>25231870</t>
  </si>
  <si>
    <t>Red cell distribution width</t>
  </si>
  <si>
    <t>Selectivity</t>
  </si>
  <si>
    <t>ORGANS</t>
  </si>
  <si>
    <t>organ_name</t>
  </si>
  <si>
    <t>Total_value</t>
  </si>
  <si>
    <t>n_tissues</t>
  </si>
  <si>
    <t>avg_value</t>
  </si>
  <si>
    <t>Proximal digestive tract</t>
  </si>
  <si>
    <t>Endocrine tissues</t>
  </si>
  <si>
    <t>Gastrointestinal tract</t>
  </si>
  <si>
    <t>Kidney &amp; urinary bladder</t>
  </si>
  <si>
    <t>Bone marrow &amp; lymphoid tissues</t>
  </si>
  <si>
    <t>Pancreas</t>
  </si>
  <si>
    <t>Female tissues</t>
  </si>
  <si>
    <t>Skin</t>
  </si>
  <si>
    <t>Lung</t>
  </si>
  <si>
    <t>Brain</t>
  </si>
  <si>
    <t>Liver &amp; gallbladder</t>
  </si>
  <si>
    <t>Muscle tissues</t>
  </si>
  <si>
    <t>Male tissues</t>
  </si>
  <si>
    <t>Adipose &amp; soft tissue</t>
  </si>
  <si>
    <t>ADIPOSE &amp; SOFT TISSUE</t>
  </si>
  <si>
    <t>tissue name</t>
  </si>
  <si>
    <t>Cell type</t>
  </si>
  <si>
    <t>Value</t>
  </si>
  <si>
    <t>Adipose tissue</t>
  </si>
  <si>
    <t>Adipocytes</t>
  </si>
  <si>
    <t>Soft tissue 1</t>
  </si>
  <si>
    <t>Peripheral nerve</t>
  </si>
  <si>
    <t>Soft tissue 2</t>
  </si>
  <si>
    <t>Fibroblasts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</si>
  <si>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</si>
  <si>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</si>
  <si>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</si>
  <si>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</si>
  <si>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</si>
  <si>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</si>
  <si>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</si>
  <si>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</si>
  <si>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</si>
  <si>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</si>
  <si>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</si>
  <si>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</si>
  <si>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</si>
  <si>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</si>
  <si>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</si>
  <si>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</si>
  <si>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</si>
  <si>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</si>
  <si>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</si>
  <si>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</si>
  <si>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</si>
  <si>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</si>
  <si>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</si>
  <si>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</si>
  <si>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</si>
  <si>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</si>
  <si>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</si>
  <si>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</si>
  <si>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</si>
  <si>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</si>
  <si>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</si>
  <si>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</si>
  <si>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</si>
  <si>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</si>
  <si>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</si>
  <si>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</si>
  <si>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</si>
  <si>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</si>
  <si>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</si>
  <si>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</si>
  <si>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</si>
  <si>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</si>
  <si>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</si>
  <si>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</si>
  <si>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</si>
  <si>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</si>
  <si>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</si>
  <si>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</si>
  <si>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</si>
  <si>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</si>
  <si>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</si>
  <si>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</si>
  <si>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</si>
  <si>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</si>
  <si>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</si>
  <si>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</si>
  <si>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</si>
  <si>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</si>
  <si>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</si>
  <si>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</si>
  <si>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</si>
  <si>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</si>
  <si>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</si>
  <si>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</si>
  <si>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</si>
  <si>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</si>
  <si>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</si>
  <si>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</si>
  <si>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</si>
  <si>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</si>
  <si>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</si>
  <si>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</si>
  <si>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</si>
  <si>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</si>
  <si>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</si>
  <si>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</si>
  <si>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</si>
  <si>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</si>
  <si>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</si>
  <si>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</si>
  <si>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</si>
  <si>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</si>
  <si>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</si>
  <si>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</si>
  <si>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</si>
  <si>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</si>
  <si>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</si>
  <si>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</si>
  <si>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</si>
  <si>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</si>
  <si>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</si>
  <si>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</si>
  <si>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</si>
  <si>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</si>
  <si>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</si>
  <si>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</si>
  <si>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</si>
  <si>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</si>
  <si>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</si>
  <si>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</si>
  <si>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</si>
  <si>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</si>
  <si>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</si>
  <si>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</si>
  <si>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embryonic lethality, complete penetrance</t>
  </si>
  <si>
    <t>Gtf2i&lt;Gt(RRI105)Byg&gt;/Gtf2i&lt;Gt(RRI105)Byg&gt;</t>
  </si>
  <si>
    <t>HOMOZYGOTE</t>
  </si>
  <si>
    <t>Gene trapped, Null/knockout|Reporter</t>
  </si>
  <si>
    <t>Gtf2i&lt;Gt(RRI105)Byg&gt;</t>
  </si>
  <si>
    <t>Gtf2i&lt;Gt(XC455)Byg&gt;/Gtf2i&lt;Gt(XC455)Byg&gt;</t>
  </si>
  <si>
    <t>Gene trapped, Reporter|Null/knockout</t>
  </si>
  <si>
    <t>Gtf2i&lt;Gt(XC455)Byg&gt;</t>
  </si>
  <si>
    <t>abnormal craniofacial morphology</t>
  </si>
  <si>
    <t>decreased body size</t>
  </si>
  <si>
    <t>exencephaly</t>
  </si>
  <si>
    <t>narrow head</t>
  </si>
  <si>
    <t>Gtf2i&lt;Gt(XE029)Byg&gt;/Gtf2i&lt;+&gt;</t>
  </si>
  <si>
    <t>HETEROZYGOTE</t>
  </si>
  <si>
    <t>abnormal brain development</t>
  </si>
  <si>
    <t>decreased embryo size</t>
  </si>
  <si>
    <t>dilated allantois</t>
  </si>
  <si>
    <t>distended pericardium</t>
  </si>
  <si>
    <t>embryonic growth retardation</t>
  </si>
  <si>
    <t>failure of chorioallantoic fusion</t>
  </si>
  <si>
    <t>failure of heart looping</t>
  </si>
  <si>
    <t>internal hemorrhage</t>
  </si>
  <si>
    <t>midline facial cleft</t>
  </si>
  <si>
    <t>pharyngeal arch hypoplasia</t>
  </si>
  <si>
    <t>Gtf2i&lt;Gt(XE029)Byg&gt;/Gtf2i&lt;Gt(XE029)Byg&gt;</t>
  </si>
  <si>
    <t>Gtf2i&lt;Gt(XE029)Byg&gt;</t>
  </si>
  <si>
    <t>Gtf2i&lt;Gt(YTA365)Byg&gt;/Gtf2i&lt;Gt(YTA365)Byg&gt;</t>
  </si>
  <si>
    <t xml:space="preserve">Gene trapped, </t>
  </si>
  <si>
    <t>Gtf2i&lt;Gt(YTA365)Byg&gt;</t>
  </si>
  <si>
    <t>no abnormal phenotype detected</t>
  </si>
  <si>
    <t>Gtf2i&lt;tm1.1Bdash&gt;/Gtf2i&lt;tm1.1Bdash&gt;</t>
  </si>
  <si>
    <t>Targeted, Conditional ready|No functional change</t>
  </si>
  <si>
    <t>Gtf2i&lt;tm1.1Bdash&gt;</t>
  </si>
  <si>
    <t>embryonic lethality during organogenesis, complete penetrance</t>
  </si>
  <si>
    <t>Gtf2i&lt;tm1.2Bdash&gt;/Gtf2i&lt;tm1.2Bdash&gt;</t>
  </si>
  <si>
    <t>Targeted, Null/knockout</t>
  </si>
  <si>
    <t>Gtf2i&lt;tm1.2Bdash&gt;</t>
  </si>
  <si>
    <t>abnormal behavior</t>
  </si>
  <si>
    <t>decreased exploration in new environment</t>
  </si>
  <si>
    <t>decreased vertical activity</t>
  </si>
  <si>
    <t>increased anxiety-related response</t>
  </si>
  <si>
    <t>Gtf2i&lt;tm1Vcam&gt;/Gtf2i&lt;+&gt;</t>
  </si>
  <si>
    <t>abnormal embryo development</t>
  </si>
  <si>
    <t>absent embryonic epiblast</t>
  </si>
  <si>
    <t>broad nasal bridge</t>
  </si>
  <si>
    <t>decreased embryonic epiblast cell proliferation</t>
  </si>
  <si>
    <t>embryonic lethality, incomplete penetrance</t>
  </si>
  <si>
    <t>prenatal lethality, incomplete penetrance</t>
  </si>
  <si>
    <t>reduced female fertility</t>
  </si>
  <si>
    <t>reduced male fertility</t>
  </si>
  <si>
    <t>short snout</t>
  </si>
  <si>
    <t>small testis</t>
  </si>
  <si>
    <t>testicular atrophy</t>
  </si>
  <si>
    <t>Gtf2i&lt;tm1Vcam&gt;/Gtf2i&lt;tm1Vcam&gt;</t>
  </si>
  <si>
    <t>Gtf2i&lt;tm1Vcam&gt;</t>
  </si>
  <si>
    <t>GTF2I-1</t>
  </si>
  <si>
    <t>Is Canonical</t>
  </si>
  <si>
    <t>Yes</t>
  </si>
  <si>
    <t>Similarity</t>
  </si>
  <si>
    <t>number of residues</t>
  </si>
  <si>
    <t>SEQUENCE</t>
  </si>
  <si>
    <t>MAQVAMSTLPVEDEESSESRMVVTFLMSALESMCKELAKSKAEVACIAVYETDVFVVGTERGRAFVNTRKDFQKDFVKYCVEEEEKAAEMHKMKSTTQANRMSVDAVEIETLRKTVEDYFCFCYGKALGKSTVVPVPYEKMLRDQSAVVVQGLPEGVAFKHPENYDLATLKWILENKAGISFIIKRPFLEPKKHVGGRVMVTDADRSILSPGGSCGPIKVKTEPTEDSGISLEMAAVTVKEESEDPDYYQYNIQAGPSETDDVDEKQPLSKPLQGSHHSSEGNEGTEMEVPAEDSTQHVPSETSEDPEVEVTIEDDDYSPPSKRPKANELPQPPVPEPANAGKRKVREFNFEKWNARITDLRKQVEELFERKYAQAIKAKGPVTIPYPLFQSHVEDLYVEGLPEGIPFRRPSTYGIPRLERILLAKERIRFVIKKHELLNSTREDLQLDKPASGVKEEWYARITKLRKMVDQLFCKKFAEALGSTEAKAVPYQKFEAHPNDLYVEGLPENIPFRSPSWYGIPRLEKIIQVGNRIKFVIKRPELLTHSTTEVTQPRTNTPVKEDWNVRITKLRKQVEEIFNLKFAQALGLTEAVKVPYPVFESNPEFLYVEGLPEGIPFRSPTWFGIPRLERIVRGSNKIKFVVKKPELVISYLPPGMASKINTKALQSPKRPRSPGSNSKVPEIEVTVEGPNNNNPQTSAVRTPTQTNGSNVPFKPRGREFSFEAWNAKITDLKQKVENLFNEKCGEALGLKQAVKVPFALFESFPEDFYVEGLPEGVPFRRPSTFGIPRLEKILRNKAKIKFIIKKPEMFETAIKESTSSKSPPRKINSSPNVNTTASGVEDLNIIQVTIPDDDNERLSKVEKARQLREQVNDLFSRKFGEAIGMGFPVKVPYRKITINPGCVVVDGMPPGVSFKAPSYLEISSMRRILDSAEFIKFTVIRPFPGLVINNQLVDQSESEGPVIQESAEPSQLEVPATEEIKETDGSSQIKQEPDPTW</t>
  </si>
  <si>
    <t>start</t>
  </si>
  <si>
    <t>stop</t>
  </si>
  <si>
    <t>previous_seq</t>
  </si>
  <si>
    <t>modification_type</t>
  </si>
  <si>
    <t>new_seq</t>
  </si>
  <si>
    <t>in_domains</t>
  </si>
  <si>
    <t>comments</t>
  </si>
  <si>
    <t>GTF2I-2</t>
  </si>
  <si>
    <t>MAQVAMSTLPVEDEESSESRMVVTFLMSALESMCKELAKSKAEVACIAVYETDVFVVGTERGRAFVNTRKDFQKDFVKYCVEEEEKAAEMHKMKSTTQANRMSVDAVEIETLRKTVEDYFCFCYGKALGKSTVVPVPYEKMLRDQSAVVVQGLPEGVAFKHPENYDLATLKWILENKAGISFIIKRPFLEPKKHVGGRVMVTDADRSILSPGGSCGPIKVKTEPTEDSGISLEMAAVTVKEESEDPDYYQYNIQGSHHSSEGNEGTEMEVPAEDDDYSPPSKRPKANELPQPPVPEPANAGKRKVREFNFEKWNARITDLRKQVEELFERKYAQAIKAKGPVTIPYPLFQSHVEDLYVEGLPEGIPFRRPSTYGIPRLERILLAKERIRFVIKKHELLNSTREDLQLDKPASGVKEEWYARITKLRKMVDQLFCKKFAEALGSTEAKAVPYQKFEAHPNDLYVEGLPENIPFRSPSWYGIPRLEKIIQVGNRIKFVIKRPELLTHSTTEVTQPRTNTPVKEDWNVRITKLRKQVEEIFNLKFAQALGLTEAVKVPYPVFESNPEFLYVEGLPEGIPFRSPTWFGIPRLERIVRGSNKIKFVVKKPELVISYLPPGMASKINTKALQSPKRPRSPGSNSKVPEIEVTVEGPNNNNPQTSAVRTPTQTNGSNVPFKPRGREFSFEAWNAKITDLKQKVENLFNEKCGEALGLKQAVKVPFALFESFPEDFYVEGLPEGVPFRRPSTFGIPRLEKILRNKAKIKFIIKKPEMFETAIKESTSSKSPPRKINSSPNVNTTASGVEDLNIIQVTIPDDDNERLSKVEKARQLREQVNDLFSRKFGEAIGMGFPVKVPYRKITINPGCVVVDGMPPGVSFKAPSYLEISSMRRILDSAEFIKFTVIRPFPGLVINNQLVDQSESEGPVIQESAEPSQLEVPATEEIKETDGSSQIKQEPDPTW</t>
  </si>
  <si>
    <t>remove</t>
  </si>
  <si>
    <t xml:space="preserve">(in isoform 2, isoform 3 and isoform 5) </t>
  </si>
  <si>
    <t xml:space="preserve">(in isoform 2 and isoform 4) </t>
  </si>
  <si>
    <t>GTF2I-3</t>
  </si>
  <si>
    <t>MAQVAMSTLPVEDEESSESRMVVTFLMSALESMCKELAKSKAEVACIAVYETDVFVVGTERGRAFVNTRKDFQKDFVKYCVEEEEKAAEMHKMKSTTQANRMSVDAVEIETLRKTVEDYFCFCYGKALGKSTVVPVPYEKMLRDQSAVVVQGLPEGVAFKHPENYDLATLKWILENKAGISFIIKRPFLEPKKHVGGRVMVTDADRSILSPGGSCGPIKVKTEPTEDSGISLEMAAVTVKEESEDPDYYQYNIQGSHHSSEGNEGTEMEVPAEDSTQHVPSETSEDPEVEVTIEDDDYSPPSKRPKANELPQPPVPEPANAGKRKVREFNFEKWNARITDLRKQVEELFERKYAQAIKAKGPVTIPYPLFQSHVEDLYVEGLPEGIPFRRPSTYGIPRLERILLAKERIRFVIKKHELLNSTREDLQLDKPASGVKEEWYARITKLRKMVDQLFCKKFAEALGSTEAKAVPYQKFEAHPNDLYVEGLPENIPFRSPSWYGIPRLEKIIQVGNRIKFVIKRPELLTHSTTEVTQPRTNTPVKEDWNVRITKLRKQVEEIFNLKFAQALGLTEAVKVPYPVFESNPEFLYVEGLPEGIPFRSPTWFGIPRLERIVRGSNKIKFVVKKPELVISYLPPGMASKINTKALQSPKRPRSPGSNSKVPEIEVTVEGPNNNNPQTSAVRTPTQTNGSNVPFKPRGREFSFEAWNAKITDLKQKVENLFNEKCGEALGLKQAVKVPFALFESFPEDFYVEGLPEGVPFRRPSTFGIPRLEKILRNKAKIKFIIKKPEMFETAIKESTSSKSPPRKINSSPNVNTTASGVEDLNIIQVTIPDDDNERLSKVEKARQLREQVNDLFSRKFGEAIGMGFPVKVPYRKITINPGCVVVDGMPPGVSFKAPSYLEISSMRRILDSAEFIKFTVIRPFPGLVINNQLVDQSESEGPVIQESAEPSQLEVPATEEIKETDGSSQIKQEPDPTW</t>
  </si>
  <si>
    <t>GTF2I-4</t>
  </si>
  <si>
    <t>MAQVAMSTLPVEDEESSESRMVVTFLMSALESMCKELAKSKAEVACIAVYETDVFVVGTERGRAFVNTRKDFQKDFVKYCVEEEEKAAEMHKMKSTTQANRMSVDAVEIETLRKTVEDYFCFCYGKALGKSTVVPVPYEKMLRDQSAVVVQGLPEGVAFKHPENYDLATLKWILENKAGISFIIKRPFLEPKKHVGGRVMVTDADRSILSPGGSCGPIKVKTEPTEDSGISLEMAAVTVKEESEDPDYYQYNIQAGPSETDDVDEKQPLSKPLQGSHHSSEGNEGTEMEVPAEDDDYSPPSKRPKANELPQPPVPEPANAGKRKVREFNFEKWNARITDLRKQVEELFERKYAQAIKAKGPVTIPYPLFQSHVEDLYVEGLPEGIPFRRPSTYGIPRLERILLAKERIRFVIKKHELLNSTREDLQLDKPASGVKEEWYARITKLRKMVDQLFCKKFAEALGSTEAKAVPYQKFEAHPNDLYVEGLPENIPFRSPSWYGIPRLEKIIQVGNRIKFVIKRPELLTHSTTEVTQPRTNTPVKEDWNVRITKLRKQVEEIFNLKFAQALGLTEAVKVPYPVFESNPEFLYVEGLPEGIPFRSPTWFGIPRLERIVRGSNKIKFVVKKPELVISYLPPGMASKINTKALQSPKRPRSPGSNSKVPEIEVTVEGPNNNNPQTSAVRTPTQTNGSNVPFKPRGREFSFEAWNAKITDLKQKVENLFNEKCGEALGLKQAVKVPFALFESFPEDFYVEGLPEGVPFRRPSTFGIPRLEKILRNKAKIKFIIKKPEMFETAIKESTSSKSPPRKINSSPNVNTTASGVEDLNIIQVTIPDDDNERLSKVEKARQLREQVNDLFSRKFGEAIGMGFPVKVPYRKITINPGCVVVDGMPPGVSFKAPSYLEISSMRRILDSAEFIKFTVIRPFPGLVINNQLVDQSESEGPVIQESAEPSQLEVPATEEIKETDGSSQIKQEPDPTW</t>
  </si>
  <si>
    <t>GTF2I-5</t>
  </si>
  <si>
    <t>MAQVAMSTLPVEDEESSESRMVVTFLMSALESMCKELAKSKAEVACIAVYETDVFVVGTERGRAFVNTRKDFQKDFVKYCVEEEEKAAEMHKMKSTTQANRMSVDAVEIETLRKTVEDYFCFCYGKALGKSTVVPVPYEKMLRDQSAVVVQGLPEGVAFKHPENYDLATLKWILENKAGISFIIKRPFLEPKKHVGGRVMVTDADRSILSPGGSCGPIKVKTEPTEDSGISLEMAAVTVKEESEDPDYYQYNIQGSHHSSEGNEGTEMEVPAEG</t>
  </si>
  <si>
    <t>D</t>
  </si>
  <si>
    <t>replace</t>
  </si>
  <si>
    <t>G</t>
  </si>
  <si>
    <t xml:space="preserve">(in isoform 5) </t>
  </si>
  <si>
    <t>VARIANTS</t>
  </si>
  <si>
    <t>L</t>
  </si>
  <si>
    <t>V</t>
  </si>
  <si>
    <t>(in dbSNP:rs1057896)</t>
  </si>
  <si>
    <t>MUTANTS</t>
  </si>
  <si>
    <t>Y</t>
  </si>
  <si>
    <t>F</t>
  </si>
  <si>
    <t xml:space="preserve"> Abolishes BTK-mediated transcriptionalactivation. Abolishes BTK-mediated phosphorylation andimpairs BTK-mediated transcriptional activation; whenassociated with F-398 and F-503. (ECO:0000269|PubMed:11373296)</t>
  </si>
  <si>
    <t xml:space="preserve"> Abolishes BTK-mediated transcriptionalactivation. Abolishes BTK-mediated phosphorylation andimpairs BTK-mediated transcriptional activation; whenassociated with F-248 and F-503. (ECO:0000269|PubMed:11373296)</t>
  </si>
  <si>
    <t xml:space="preserve"> No change on BTK-mediated transcriptionalactivation. (ECO:0000269|PubMed:11373296)</t>
  </si>
  <si>
    <t xml:space="preserve"> Impairs BTK-mediated transcriptionalactivation. Abolishes BTK-mediated phosphorylation andimpairs BTK-mediated transcriptional activation; whenassociated with F-248 and F-398. (ECO:0000269|PubMed:11373296)</t>
  </si>
  <si>
    <t>DOMAINS - DrugEbillity</t>
  </si>
  <si>
    <t>pdb_list</t>
  </si>
  <si>
    <t>domain_fold</t>
  </si>
  <si>
    <t>domain_superfamily</t>
  </si>
  <si>
    <t>tractable</t>
  </si>
  <si>
    <t>druggable</t>
  </si>
  <si>
    <t>2D9B,2DN4,2ED2,2EJE</t>
  </si>
  <si>
    <t>GTF2I-like repeat</t>
  </si>
  <si>
    <t>PDB BLAST</t>
  </si>
  <si>
    <t>PDB_code</t>
  </si>
  <si>
    <t>Chain</t>
  </si>
  <si>
    <t>similarity</t>
  </si>
  <si>
    <t>gene</t>
  </si>
  <si>
    <t>species</t>
  </si>
  <si>
    <t>SITES_tractable</t>
  </si>
  <si>
    <t>SITES_druggable</t>
  </si>
  <si>
    <t>1Q60</t>
  </si>
  <si>
    <t>2E3L</t>
  </si>
  <si>
    <t>2DZR</t>
  </si>
  <si>
    <t>2DZQ</t>
  </si>
  <si>
    <t>A</t>
  </si>
  <si>
    <t>Q6EKJ0</t>
  </si>
  <si>
    <t>GT2D1</t>
  </si>
  <si>
    <t>MOUSE</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</si>
  <si>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</si>
  <si>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</si>
  <si>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</si>
  <si>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</si>
  <si>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</si>
  <si>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</si>
  <si>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</si>
  <si>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</si>
  <si>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</si>
  <si>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</si>
  <si>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</si>
  <si>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</si>
  <si>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</si>
  <si>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</si>
  <si>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</si>
  <si>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</si>
  <si>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</si>
  <si>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</si>
  <si>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2D9B</t>
  </si>
  <si>
    <t>2DN4</t>
  </si>
  <si>
    <t>2ED2</t>
  </si>
  <si>
    <t>2EJE</t>
  </si>
  <si>
    <t>NMR</t>
  </si>
  <si>
    <t>-</t>
  </si>
  <si>
    <t>inf</t>
  </si>
  <si>
    <t>102-197</t>
  </si>
  <si>
    <t>361-446</t>
  </si>
  <si>
    <t>466-551</t>
  </si>
  <si>
    <t>854-954</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</si>
</sst>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4648/" TargetMode="External"/><Relationship Id="rId2" Type="http://schemas.openxmlformats.org/officeDocument/2006/relationships/hyperlink" Target="https://www.ncbi.nlm.nih.gov/pubmed/33389148/" TargetMode="External"/><Relationship Id="rId3" Type="http://schemas.openxmlformats.org/officeDocument/2006/relationships/hyperlink" Target="https://www.ncbi.nlm.nih.gov/pubmed/32700803/" TargetMode="External"/><Relationship Id="rId4" Type="http://schemas.openxmlformats.org/officeDocument/2006/relationships/hyperlink" Target="https://www.ncbi.nlm.nih.gov/pubmed/32812194/" TargetMode="External"/><Relationship Id="rId5" Type="http://schemas.openxmlformats.org/officeDocument/2006/relationships/hyperlink" Target="https://www.ncbi.nlm.nih.gov/pubmed/32907914/" TargetMode="External"/><Relationship Id="rId6" Type="http://schemas.openxmlformats.org/officeDocument/2006/relationships/hyperlink" Target="https://www.ncbi.nlm.nih.gov/pubmed/33098373/" TargetMode="External"/><Relationship Id="rId7" Type="http://schemas.openxmlformats.org/officeDocument/2006/relationships/hyperlink" Target="https://www.ncbi.nlm.nih.gov/pubmed/33369073/" TargetMode="External"/><Relationship Id="rId8" Type="http://schemas.openxmlformats.org/officeDocument/2006/relationships/hyperlink" Target="https://www.ncbi.nlm.nih.gov/pubmed/34055891/" TargetMode="External"/><Relationship Id="rId9" Type="http://schemas.openxmlformats.org/officeDocument/2006/relationships/hyperlink" Target="https://www.ncbi.nlm.nih.gov/pubmed/33558945/" TargetMode="External"/><Relationship Id="rId10" Type="http://schemas.openxmlformats.org/officeDocument/2006/relationships/hyperlink" Target="https://www.ncbi.nlm.nih.gov/pubmed/33636181/" TargetMode="External"/><Relationship Id="rId11" Type="http://schemas.openxmlformats.org/officeDocument/2006/relationships/hyperlink" Target="https://www.ncbi.nlm.nih.gov/pubmed/33674910/" TargetMode="External"/><Relationship Id="rId12" Type="http://schemas.openxmlformats.org/officeDocument/2006/relationships/hyperlink" Target="https://www.ncbi.nlm.nih.gov/pubmed/33859276/" TargetMode="External"/><Relationship Id="rId13" Type="http://schemas.openxmlformats.org/officeDocument/2006/relationships/hyperlink" Target="https://www.ncbi.nlm.nih.gov/pubmed/34033229/" TargetMode="External"/><Relationship Id="rId14" Type="http://schemas.openxmlformats.org/officeDocument/2006/relationships/hyperlink" Target="https://www.ncbi.nlm.nih.gov/pubmed/34036345/" TargetMode="External"/><Relationship Id="rId15" Type="http://schemas.openxmlformats.org/officeDocument/2006/relationships/hyperlink" Target="https://www.ncbi.nlm.nih.gov/pubmed/32473106/" TargetMode="External"/><Relationship Id="rId16" Type="http://schemas.openxmlformats.org/officeDocument/2006/relationships/hyperlink" Target="https://www.ncbi.nlm.nih.gov/pubmed/31641231/" TargetMode="External"/><Relationship Id="rId17" Type="http://schemas.openxmlformats.org/officeDocument/2006/relationships/hyperlink" Target="https://www.ncbi.nlm.nih.gov/pubmed/32034314/" TargetMode="External"/><Relationship Id="rId18" Type="http://schemas.openxmlformats.org/officeDocument/2006/relationships/hyperlink" Target="https://www.ncbi.nlm.nih.gov/pubmed/32313931/" TargetMode="External"/><Relationship Id="rId19" Type="http://schemas.openxmlformats.org/officeDocument/2006/relationships/hyperlink" Target="https://www.ncbi.nlm.nih.gov/pubmed/32349160/" TargetMode="External"/><Relationship Id="rId20" Type="http://schemas.openxmlformats.org/officeDocument/2006/relationships/hyperlink" Target="https://www.ncbi.nlm.nih.gov/pubmed/33447444/" TargetMode="External"/><Relationship Id="rId21" Type="http://schemas.openxmlformats.org/officeDocument/2006/relationships/hyperlink" Target="https://www.ncbi.nlm.nih.gov/pubmed/32544250/" TargetMode="External"/><Relationship Id="rId22" Type="http://schemas.openxmlformats.org/officeDocument/2006/relationships/hyperlink" Target="https://www.ncbi.nlm.nih.gov/pubmed/33101065/" TargetMode="External"/><Relationship Id="rId23" Type="http://schemas.openxmlformats.org/officeDocument/2006/relationships/hyperlink" Target="https://www.ncbi.nlm.nih.gov/pubmed/33208191/" TargetMode="External"/><Relationship Id="rId24" Type="http://schemas.openxmlformats.org/officeDocument/2006/relationships/hyperlink" Target="https://www.ncbi.nlm.nih.gov/pubmed/32722121/" TargetMode="External"/><Relationship Id="rId25" Type="http://schemas.openxmlformats.org/officeDocument/2006/relationships/hyperlink" Target="https://www.ncbi.nlm.nih.gov/pubmed/32771030/" TargetMode="External"/><Relationship Id="rId26" Type="http://schemas.openxmlformats.org/officeDocument/2006/relationships/hyperlink" Target="https://www.ncbi.nlm.nih.gov/pubmed/30120731/" TargetMode="External"/><Relationship Id="rId27" Type="http://schemas.openxmlformats.org/officeDocument/2006/relationships/hyperlink" Target="https://www.ncbi.nlm.nih.gov/pubmed/30176157/" TargetMode="External"/><Relationship Id="rId28" Type="http://schemas.openxmlformats.org/officeDocument/2006/relationships/hyperlink" Target="https://www.ncbi.nlm.nih.gov/pubmed/30531019/" TargetMode="External"/><Relationship Id="rId29" Type="http://schemas.openxmlformats.org/officeDocument/2006/relationships/hyperlink" Target="https://www.ncbi.nlm.nih.gov/pubmed/30897085/" TargetMode="External"/><Relationship Id="rId30" Type="http://schemas.openxmlformats.org/officeDocument/2006/relationships/hyperlink" Target="https://www.ncbi.nlm.nih.gov/pubmed/30992691/" TargetMode="External"/><Relationship Id="rId31" Type="http://schemas.openxmlformats.org/officeDocument/2006/relationships/hyperlink" Target="https://www.ncbi.nlm.nih.gov/pubmed/31181852/" TargetMode="External"/><Relationship Id="rId32" Type="http://schemas.openxmlformats.org/officeDocument/2006/relationships/hyperlink" Target="https://www.ncbi.nlm.nih.gov/pubmed/31011227/" TargetMode="External"/><Relationship Id="rId33" Type="http://schemas.openxmlformats.org/officeDocument/2006/relationships/hyperlink" Target="https://www.ncbi.nlm.nih.gov/pubmed/31065076/" TargetMode="External"/><Relationship Id="rId34" Type="http://schemas.openxmlformats.org/officeDocument/2006/relationships/hyperlink" Target="https://www.ncbi.nlm.nih.gov/pubmed/31096806/" TargetMode="External"/><Relationship Id="rId35" Type="http://schemas.openxmlformats.org/officeDocument/2006/relationships/hyperlink" Target="https://www.ncbi.nlm.nih.gov/pubmed/31151468/" TargetMode="External"/><Relationship Id="rId36" Type="http://schemas.openxmlformats.org/officeDocument/2006/relationships/hyperlink" Target="https://www.ncbi.nlm.nih.gov/pubmed/31161074/" TargetMode="External"/><Relationship Id="rId37" Type="http://schemas.openxmlformats.org/officeDocument/2006/relationships/hyperlink" Target="https://www.ncbi.nlm.nih.gov/pubmed/31171854/" TargetMode="External"/><Relationship Id="rId38" Type="http://schemas.openxmlformats.org/officeDocument/2006/relationships/hyperlink" Target="https://www.ncbi.nlm.nih.gov/pubmed/31011225/" TargetMode="External"/><Relationship Id="rId39" Type="http://schemas.openxmlformats.org/officeDocument/2006/relationships/hyperlink" Target="https://www.ncbi.nlm.nih.gov/pubmed/31209931/" TargetMode="External"/><Relationship Id="rId40" Type="http://schemas.openxmlformats.org/officeDocument/2006/relationships/hyperlink" Target="https://www.ncbi.nlm.nih.gov/pubmed/31204697/" TargetMode="External"/><Relationship Id="rId41" Type="http://schemas.openxmlformats.org/officeDocument/2006/relationships/hyperlink" Target="https://www.ncbi.nlm.nih.gov/pubmed/31215771/" TargetMode="External"/><Relationship Id="rId42" Type="http://schemas.openxmlformats.org/officeDocument/2006/relationships/hyperlink" Target="https://www.ncbi.nlm.nih.gov/pubmed/31374066/" TargetMode="External"/><Relationship Id="rId43" Type="http://schemas.openxmlformats.org/officeDocument/2006/relationships/hyperlink" Target="https://www.ncbi.nlm.nih.gov/pubmed/31418010/" TargetMode="External"/><Relationship Id="rId44" Type="http://schemas.openxmlformats.org/officeDocument/2006/relationships/hyperlink" Target="https://www.ncbi.nlm.nih.gov/pubmed/31520790/" TargetMode="External"/><Relationship Id="rId45" Type="http://schemas.openxmlformats.org/officeDocument/2006/relationships/hyperlink" Target="https://www.ncbi.nlm.nih.gov/pubmed/31537867/" TargetMode="External"/><Relationship Id="rId46" Type="http://schemas.openxmlformats.org/officeDocument/2006/relationships/hyperlink" Target="https://www.ncbi.nlm.nih.gov/pubmed/31691669/" TargetMode="External"/><Relationship Id="rId47" Type="http://schemas.openxmlformats.org/officeDocument/2006/relationships/hyperlink" Target="https://www.ncbi.nlm.nih.gov/pubmed/31695049/" TargetMode="External"/><Relationship Id="rId48" Type="http://schemas.openxmlformats.org/officeDocument/2006/relationships/hyperlink" Target="https://www.ncbi.nlm.nih.gov/pubmed/31705128/" TargetMode="External"/><Relationship Id="rId49" Type="http://schemas.openxmlformats.org/officeDocument/2006/relationships/hyperlink" Target="https://www.ncbi.nlm.nih.gov/pubmed/31874549/" TargetMode="External"/><Relationship Id="rId50" Type="http://schemas.openxmlformats.org/officeDocument/2006/relationships/hyperlink" Target="https://www.ncbi.nlm.nih.gov/pubmed/31931504/" TargetMode="External"/><Relationship Id="rId51" Type="http://schemas.openxmlformats.org/officeDocument/2006/relationships/hyperlink" Target="https://www.ncbi.nlm.nih.gov/pubmed/32042908/" TargetMode="External"/><Relationship Id="rId52" Type="http://schemas.openxmlformats.org/officeDocument/2006/relationships/hyperlink" Target="https://www.ncbi.nlm.nih.gov/pubmed/31608319/" TargetMode="External"/><Relationship Id="rId53" Type="http://schemas.openxmlformats.org/officeDocument/2006/relationships/hyperlink" Target="https://www.ncbi.nlm.nih.gov/pubmed/29305905/" TargetMode="External"/><Relationship Id="rId54" Type="http://schemas.openxmlformats.org/officeDocument/2006/relationships/hyperlink" Target="https://www.ncbi.nlm.nih.gov/pubmed/28085512/" TargetMode="External"/><Relationship Id="rId55" Type="http://schemas.openxmlformats.org/officeDocument/2006/relationships/hyperlink" Target="https://www.ncbi.nlm.nih.gov/pubmed/28657656/" TargetMode="External"/><Relationship Id="rId56" Type="http://schemas.openxmlformats.org/officeDocument/2006/relationships/hyperlink" Target="https://www.ncbi.nlm.nih.gov/pubmed/29438696/" TargetMode="External"/><Relationship Id="rId57" Type="http://schemas.openxmlformats.org/officeDocument/2006/relationships/hyperlink" Target="https://www.ncbi.nlm.nih.gov/pubmed/29568691/" TargetMode="External"/><Relationship Id="rId58" Type="http://schemas.openxmlformats.org/officeDocument/2006/relationships/hyperlink" Target="https://www.ncbi.nlm.nih.gov/pubmed/29860323/" TargetMode="External"/><Relationship Id="rId59" Type="http://schemas.openxmlformats.org/officeDocument/2006/relationships/hyperlink" Target="https://www.ncbi.nlm.nih.gov/pubmed/29722257/" TargetMode="External"/><Relationship Id="rId60" Type="http://schemas.openxmlformats.org/officeDocument/2006/relationships/hyperlink" Target="https://www.ncbi.nlm.nih.gov/pubmed/28968686/" TargetMode="External"/><Relationship Id="rId61" Type="http://schemas.openxmlformats.org/officeDocument/2006/relationships/hyperlink" Target="https://www.ncbi.nlm.nih.gov/pubmed/28461154/" TargetMode="External"/><Relationship Id="rId62" Type="http://schemas.openxmlformats.org/officeDocument/2006/relationships/hyperlink" Target="https://www.ncbi.nlm.nih.gov/pubmed/26853120/" TargetMode="External"/><Relationship Id="rId63" Type="http://schemas.openxmlformats.org/officeDocument/2006/relationships/hyperlink" Target="https://www.ncbi.nlm.nih.gov/pubmed/28024705/" TargetMode="External"/><Relationship Id="rId64" Type="http://schemas.openxmlformats.org/officeDocument/2006/relationships/hyperlink" Target="https://www.ncbi.nlm.nih.gov/pubmed/28098859/" TargetMode="External"/><Relationship Id="rId65" Type="http://schemas.openxmlformats.org/officeDocument/2006/relationships/hyperlink" Target="https://www.ncbi.nlm.nih.gov/pubmed/28135245/" TargetMode="External"/><Relationship Id="rId66" Type="http://schemas.openxmlformats.org/officeDocument/2006/relationships/hyperlink" Target="https://www.ncbi.nlm.nih.gov/pubmed/28212274/" TargetMode="External"/><Relationship Id="rId67" Type="http://schemas.openxmlformats.org/officeDocument/2006/relationships/hyperlink" Target="https://www.ncbi.nlm.nih.gov/pubmed/28400429/" TargetMode="External"/><Relationship Id="rId68" Type="http://schemas.openxmlformats.org/officeDocument/2006/relationships/hyperlink" Target="https://www.ncbi.nlm.nih.gov/pubmed/28424317/" TargetMode="External"/><Relationship Id="rId69" Type="http://schemas.openxmlformats.org/officeDocument/2006/relationships/hyperlink" Target="https://www.ncbi.nlm.nih.gov/pubmed/28448514/" TargetMode="External"/><Relationship Id="rId70" Type="http://schemas.openxmlformats.org/officeDocument/2006/relationships/hyperlink" Target="https://www.ncbi.nlm.nih.gov/pubmed/28476436/" TargetMode="External"/><Relationship Id="rId71" Type="http://schemas.openxmlformats.org/officeDocument/2006/relationships/hyperlink" Target="https://www.ncbi.nlm.nih.gov/pubmed/28499504/" TargetMode="External"/><Relationship Id="rId72" Type="http://schemas.openxmlformats.org/officeDocument/2006/relationships/hyperlink" Target="https://www.ncbi.nlm.nih.gov/pubmed/28552951/" TargetMode="External"/><Relationship Id="rId73" Type="http://schemas.openxmlformats.org/officeDocument/2006/relationships/hyperlink" Target="https://www.ncbi.nlm.nih.gov/pubmed/28639284/" TargetMode="External"/><Relationship Id="rId74" Type="http://schemas.openxmlformats.org/officeDocument/2006/relationships/hyperlink" Target="https://www.ncbi.nlm.nih.gov/pubmed/28676218/" TargetMode="External"/><Relationship Id="rId75" Type="http://schemas.openxmlformats.org/officeDocument/2006/relationships/hyperlink" Target="https://www.ncbi.nlm.nih.gov/pubmed/28776031/" TargetMode="External"/><Relationship Id="rId76" Type="http://schemas.openxmlformats.org/officeDocument/2006/relationships/hyperlink" Target="https://www.ncbi.nlm.nih.gov/pubmed/28880959/" TargetMode="External"/><Relationship Id="rId77" Type="http://schemas.openxmlformats.org/officeDocument/2006/relationships/hyperlink" Target="https://www.ncbi.nlm.nih.gov/pubmed/28982856/" TargetMode="External"/><Relationship Id="rId78" Type="http://schemas.openxmlformats.org/officeDocument/2006/relationships/hyperlink" Target="https://www.ncbi.nlm.nih.gov/pubmed/29221349/" TargetMode="External"/><Relationship Id="rId79" Type="http://schemas.openxmlformats.org/officeDocument/2006/relationships/hyperlink" Target="https://www.ncbi.nlm.nih.gov/pubmed/27053602/" TargetMode="External"/><Relationship Id="rId80" Type="http://schemas.openxmlformats.org/officeDocument/2006/relationships/hyperlink" Target="https://www.ncbi.nlm.nih.gov/pubmed/26679893/" TargetMode="External"/><Relationship Id="rId81" Type="http://schemas.openxmlformats.org/officeDocument/2006/relationships/hyperlink" Target="https://www.ncbi.nlm.nih.gov/pubmed/26808113/" TargetMode="External"/><Relationship Id="rId82" Type="http://schemas.openxmlformats.org/officeDocument/2006/relationships/hyperlink" Target="https://www.ncbi.nlm.nih.gov/pubmed/26845637/" TargetMode="External"/><Relationship Id="rId83" Type="http://schemas.openxmlformats.org/officeDocument/2006/relationships/hyperlink" Target="https://www.ncbi.nlm.nih.gov/pubmed/27014003/" TargetMode="External"/><Relationship Id="rId84" Type="http://schemas.openxmlformats.org/officeDocument/2006/relationships/hyperlink" Target="https://www.ncbi.nlm.nih.gov/pubmed/27194223/" TargetMode="External"/><Relationship Id="rId85" Type="http://schemas.openxmlformats.org/officeDocument/2006/relationships/hyperlink" Target="https://www.ncbi.nlm.nih.gov/pubmed/27272985/" TargetMode="External"/><Relationship Id="rId86" Type="http://schemas.openxmlformats.org/officeDocument/2006/relationships/hyperlink" Target="https://www.ncbi.nlm.nih.gov/pubmed/27295951/" TargetMode="External"/><Relationship Id="rId87" Type="http://schemas.openxmlformats.org/officeDocument/2006/relationships/hyperlink" Target="https://www.ncbi.nlm.nih.gov/pubmed/27369867/" TargetMode="External"/><Relationship Id="rId88" Type="http://schemas.openxmlformats.org/officeDocument/2006/relationships/hyperlink" Target="https://www.ncbi.nlm.nih.gov/pubmed/27503288/" TargetMode="External"/><Relationship Id="rId89" Type="http://schemas.openxmlformats.org/officeDocument/2006/relationships/hyperlink" Target="https://www.ncbi.nlm.nih.gov/pubmed/25284716/" TargetMode="External"/><Relationship Id="rId90" Type="http://schemas.openxmlformats.org/officeDocument/2006/relationships/hyperlink" Target="https://www.ncbi.nlm.nih.gov/pubmed/25480810/" TargetMode="External"/><Relationship Id="rId91" Type="http://schemas.openxmlformats.org/officeDocument/2006/relationships/hyperlink" Target="https://www.ncbi.nlm.nih.gov/pubmed/25501393/" TargetMode="External"/><Relationship Id="rId92" Type="http://schemas.openxmlformats.org/officeDocument/2006/relationships/hyperlink" Target="https://www.ncbi.nlm.nih.gov/pubmed/25627897/" TargetMode="External"/><Relationship Id="rId93" Type="http://schemas.openxmlformats.org/officeDocument/2006/relationships/hyperlink" Target="https://www.ncbi.nlm.nih.gov/pubmed/25869096/" TargetMode="External"/><Relationship Id="rId94" Type="http://schemas.openxmlformats.org/officeDocument/2006/relationships/hyperlink" Target="https://www.ncbi.nlm.nih.gov/pubmed/25913238/" TargetMode="External"/><Relationship Id="rId95" Type="http://schemas.openxmlformats.org/officeDocument/2006/relationships/hyperlink" Target="https://www.ncbi.nlm.nih.gov/pubmed/25926634/" TargetMode="External"/><Relationship Id="rId96" Type="http://schemas.openxmlformats.org/officeDocument/2006/relationships/hyperlink" Target="https://www.ncbi.nlm.nih.gov/pubmed/26216516/" TargetMode="External"/><Relationship Id="rId97" Type="http://schemas.openxmlformats.org/officeDocument/2006/relationships/hyperlink" Target="https://www.ncbi.nlm.nih.gov/pubmed/26260319/" TargetMode="External"/><Relationship Id="rId98" Type="http://schemas.openxmlformats.org/officeDocument/2006/relationships/hyperlink" Target="https://www.ncbi.nlm.nih.gov/pubmed/26275350/" TargetMode="External"/><Relationship Id="rId99" Type="http://schemas.openxmlformats.org/officeDocument/2006/relationships/hyperlink" Target="https://www.ncbi.nlm.nih.gov/pubmed/26285132/" TargetMode="External"/><Relationship Id="rId100" Type="http://schemas.openxmlformats.org/officeDocument/2006/relationships/hyperlink" Target="https://www.ncbi.nlm.nih.gov/pubmed/26320362/" TargetMode="External"/><Relationship Id="rId101" Type="http://schemas.openxmlformats.org/officeDocument/2006/relationships/hyperlink" Target="https://www.ncbi.nlm.nih.gov/pubmed/26333423/" TargetMode="External"/><Relationship Id="rId102" Type="http://schemas.openxmlformats.org/officeDocument/2006/relationships/hyperlink" Target="https://www.ncbi.nlm.nih.gov/pubmed/26464974/" TargetMode="External"/><Relationship Id="rId103" Type="http://schemas.openxmlformats.org/officeDocument/2006/relationships/hyperlink" Target="https://www.ncbi.nlm.nih.gov/pubmed/26552583/" TargetMode="External"/><Relationship Id="rId104" Type="http://schemas.openxmlformats.org/officeDocument/2006/relationships/hyperlink" Target="https://www.ncbi.nlm.nih.gov/pubmed/26656605/" TargetMode="External"/><Relationship Id="rId105" Type="http://schemas.openxmlformats.org/officeDocument/2006/relationships/hyperlink" Target="https://www.ncbi.nlm.nih.gov/pubmed/26686423/" TargetMode="External"/><Relationship Id="rId106" Type="http://schemas.openxmlformats.org/officeDocument/2006/relationships/hyperlink" Target="https://www.ncbi.nlm.nih.gov/pubmed/24554470/" TargetMode="External"/><Relationship Id="rId107" Type="http://schemas.openxmlformats.org/officeDocument/2006/relationships/hyperlink" Target="https://www.ncbi.nlm.nih.gov/pubmed/24703491/" TargetMode="External"/><Relationship Id="rId108" Type="http://schemas.openxmlformats.org/officeDocument/2006/relationships/hyperlink" Target="https://www.ncbi.nlm.nih.gov/pubmed/24875474/" TargetMode="External"/><Relationship Id="rId109" Type="http://schemas.openxmlformats.org/officeDocument/2006/relationships/hyperlink" Target="https://www.ncbi.nlm.nih.gov/pubmed/24898411/" TargetMode="External"/><Relationship Id="rId110" Type="http://schemas.openxmlformats.org/officeDocument/2006/relationships/hyperlink" Target="https://www.ncbi.nlm.nih.gov/pubmed/24952347/" TargetMode="External"/><Relationship Id="rId111" Type="http://schemas.openxmlformats.org/officeDocument/2006/relationships/hyperlink" Target="https://www.ncbi.nlm.nih.gov/pubmed/24922507/" TargetMode="External"/><Relationship Id="rId112" Type="http://schemas.openxmlformats.org/officeDocument/2006/relationships/hyperlink" Target="https://www.ncbi.nlm.nih.gov/pubmed/24974848/" TargetMode="External"/><Relationship Id="rId113" Type="http://schemas.openxmlformats.org/officeDocument/2006/relationships/hyperlink" Target="https://www.ncbi.nlm.nih.gov/pubmed/25057328/" TargetMode="External"/><Relationship Id="rId114" Type="http://schemas.openxmlformats.org/officeDocument/2006/relationships/hyperlink" Target="https://www.ncbi.nlm.nih.gov/pubmed/25105779/" TargetMode="External"/><Relationship Id="rId115" Type="http://schemas.openxmlformats.org/officeDocument/2006/relationships/hyperlink" Target="https://www.ncbi.nlm.nih.gov/pubmed/25285618/" TargetMode="External"/><Relationship Id="rId116" Type="http://schemas.openxmlformats.org/officeDocument/2006/relationships/hyperlink" Target="https://www.ncbi.nlm.nih.gov/pubmed/25429715/" TargetMode="External"/><Relationship Id="rId117" Type="http://schemas.openxmlformats.org/officeDocument/2006/relationships/hyperlink" Target="https://www.ncbi.nlm.nih.gov/pubmed/25043178/" TargetMode="External"/><Relationship Id="rId118" Type="http://schemas.openxmlformats.org/officeDocument/2006/relationships/hyperlink" Target="https://www.ncbi.nlm.nih.gov/pubmed/23229069/" TargetMode="External"/><Relationship Id="rId119" Type="http://schemas.openxmlformats.org/officeDocument/2006/relationships/hyperlink" Target="https://www.ncbi.nlm.nih.gov/pubmed/23145914/" TargetMode="External"/><Relationship Id="rId120" Type="http://schemas.openxmlformats.org/officeDocument/2006/relationships/hyperlink" Target="https://www.ncbi.nlm.nih.gov/pubmed/23146156/" TargetMode="External"/><Relationship Id="rId121" Type="http://schemas.openxmlformats.org/officeDocument/2006/relationships/hyperlink" Target="https://www.ncbi.nlm.nih.gov/pubmed/23225380/" TargetMode="External"/><Relationship Id="rId122" Type="http://schemas.openxmlformats.org/officeDocument/2006/relationships/hyperlink" Target="https://www.ncbi.nlm.nih.gov/pubmed/23414312/" TargetMode="External"/><Relationship Id="rId123" Type="http://schemas.openxmlformats.org/officeDocument/2006/relationships/hyperlink" Target="https://www.ncbi.nlm.nih.gov/pubmed/23547113/" TargetMode="External"/><Relationship Id="rId124" Type="http://schemas.openxmlformats.org/officeDocument/2006/relationships/hyperlink" Target="https://www.ncbi.nlm.nih.gov/pubmed/23653586/" TargetMode="External"/><Relationship Id="rId125" Type="http://schemas.openxmlformats.org/officeDocument/2006/relationships/hyperlink" Target="https://www.ncbi.nlm.nih.gov/pubmed/23831514/" TargetMode="External"/><Relationship Id="rId126" Type="http://schemas.openxmlformats.org/officeDocument/2006/relationships/hyperlink" Target="https://www.ncbi.nlm.nih.gov/pubmed/24097066/" TargetMode="External"/><Relationship Id="rId127" Type="http://schemas.openxmlformats.org/officeDocument/2006/relationships/hyperlink" Target="https://www.ncbi.nlm.nih.gov/pubmed/24231951/" TargetMode="External"/><Relationship Id="rId128" Type="http://schemas.openxmlformats.org/officeDocument/2006/relationships/hyperlink" Target="https://www.ncbi.nlm.nih.gov/pubmed/22595757/" TargetMode="External"/><Relationship Id="rId129" Type="http://schemas.openxmlformats.org/officeDocument/2006/relationships/hyperlink" Target="https://www.ncbi.nlm.nih.gov/pubmed/22048961/" TargetMode="External"/><Relationship Id="rId130" Type="http://schemas.openxmlformats.org/officeDocument/2006/relationships/hyperlink" Target="https://www.ncbi.nlm.nih.gov/pubmed/22198572/" TargetMode="External"/><Relationship Id="rId131" Type="http://schemas.openxmlformats.org/officeDocument/2006/relationships/hyperlink" Target="https://www.ncbi.nlm.nih.gov/pubmed/22274952/" TargetMode="External"/><Relationship Id="rId132" Type="http://schemas.openxmlformats.org/officeDocument/2006/relationships/hyperlink" Target="https://www.ncbi.nlm.nih.gov/pubmed/22383464/" TargetMode="External"/><Relationship Id="rId133" Type="http://schemas.openxmlformats.org/officeDocument/2006/relationships/hyperlink" Target="https://www.ncbi.nlm.nih.gov/pubmed/22578324/" TargetMode="External"/><Relationship Id="rId134" Type="http://schemas.openxmlformats.org/officeDocument/2006/relationships/hyperlink" Target="https://www.ncbi.nlm.nih.gov/pubmed/22219046/" TargetMode="External"/><Relationship Id="rId135" Type="http://schemas.openxmlformats.org/officeDocument/2006/relationships/hyperlink" Target="https://www.ncbi.nlm.nih.gov/pubmed/22608712/" TargetMode="External"/><Relationship Id="rId136" Type="http://schemas.openxmlformats.org/officeDocument/2006/relationships/hyperlink" Target="https://www.ncbi.nlm.nih.gov/pubmed/22652393/" TargetMode="External"/><Relationship Id="rId137" Type="http://schemas.openxmlformats.org/officeDocument/2006/relationships/hyperlink" Target="https://www.ncbi.nlm.nih.gov/pubmed/22899722/" TargetMode="External"/><Relationship Id="rId138" Type="http://schemas.openxmlformats.org/officeDocument/2006/relationships/hyperlink" Target="https://www.ncbi.nlm.nih.gov/pubmed/22970219/" TargetMode="External"/><Relationship Id="rId139" Type="http://schemas.openxmlformats.org/officeDocument/2006/relationships/hyperlink" Target="https://www.ncbi.nlm.nih.gov/pubmed/22628223/" TargetMode="External"/><Relationship Id="rId140" Type="http://schemas.openxmlformats.org/officeDocument/2006/relationships/hyperlink" Target="https://www.ncbi.nlm.nih.gov/pubmed/23118870/" TargetMode="External"/><Relationship Id="rId141" Type="http://schemas.openxmlformats.org/officeDocument/2006/relationships/hyperlink" Target="https://www.ncbi.nlm.nih.gov/pubmed/21328569/" TargetMode="External"/><Relationship Id="rId142" Type="http://schemas.openxmlformats.org/officeDocument/2006/relationships/hyperlink" Target="https://www.ncbi.nlm.nih.gov/pubmed/20500075/" TargetMode="External"/><Relationship Id="rId143" Type="http://schemas.openxmlformats.org/officeDocument/2006/relationships/hyperlink" Target="https://www.ncbi.nlm.nih.gov/pubmed/20568114/" TargetMode="External"/><Relationship Id="rId144" Type="http://schemas.openxmlformats.org/officeDocument/2006/relationships/hyperlink" Target="https://www.ncbi.nlm.nih.gov/pubmed/20956978/" TargetMode="External"/><Relationship Id="rId145" Type="http://schemas.openxmlformats.org/officeDocument/2006/relationships/hyperlink" Target="https://www.ncbi.nlm.nih.gov/pubmed/21228115/" TargetMode="External"/><Relationship Id="rId146" Type="http://schemas.openxmlformats.org/officeDocument/2006/relationships/hyperlink" Target="https://www.ncbi.nlm.nih.gov/pubmed/21407215/" TargetMode="External"/><Relationship Id="rId147" Type="http://schemas.openxmlformats.org/officeDocument/2006/relationships/hyperlink" Target="https://www.ncbi.nlm.nih.gov/pubmed/21503958/" TargetMode="External"/><Relationship Id="rId148" Type="http://schemas.openxmlformats.org/officeDocument/2006/relationships/hyperlink" Target="https://www.ncbi.nlm.nih.gov/pubmed/21549311/" TargetMode="External"/><Relationship Id="rId149" Type="http://schemas.openxmlformats.org/officeDocument/2006/relationships/hyperlink" Target="https://www.ncbi.nlm.nih.gov/pubmed/21613400/" TargetMode="External"/><Relationship Id="rId150" Type="http://schemas.openxmlformats.org/officeDocument/2006/relationships/hyperlink" Target="https://www.ncbi.nlm.nih.gov/pubmed/21813151/" TargetMode="External"/><Relationship Id="rId151" Type="http://schemas.openxmlformats.org/officeDocument/2006/relationships/hyperlink" Target="https://www.ncbi.nlm.nih.gov/pubmed/20007321/" TargetMode="External"/><Relationship Id="rId152" Type="http://schemas.openxmlformats.org/officeDocument/2006/relationships/hyperlink" Target="https://www.ncbi.nlm.nih.gov/pubmed/19897463/" TargetMode="External"/><Relationship Id="rId153" Type="http://schemas.openxmlformats.org/officeDocument/2006/relationships/hyperlink" Target="https://www.ncbi.nlm.nih.gov/pubmed/19568270/" TargetMode="External"/><Relationship Id="rId154" Type="http://schemas.openxmlformats.org/officeDocument/2006/relationships/hyperlink" Target="https://www.ncbi.nlm.nih.gov/pubmed/19922785/" TargetMode="External"/><Relationship Id="rId155" Type="http://schemas.openxmlformats.org/officeDocument/2006/relationships/hyperlink" Target="https://www.ncbi.nlm.nih.gov/pubmed/20642858/" TargetMode="External"/><Relationship Id="rId156" Type="http://schemas.openxmlformats.org/officeDocument/2006/relationships/hyperlink" Target="https://www.ncbi.nlm.nih.gov/pubmed/20403157/" TargetMode="External"/><Relationship Id="rId157" Type="http://schemas.openxmlformats.org/officeDocument/2006/relationships/hyperlink" Target="https://www.ncbi.nlm.nih.gov/pubmed/20516060/" TargetMode="External"/><Relationship Id="rId158" Type="http://schemas.openxmlformats.org/officeDocument/2006/relationships/hyperlink" Target="https://www.ncbi.nlm.nih.gov/pubmed/20702565/" TargetMode="External"/><Relationship Id="rId159" Type="http://schemas.openxmlformats.org/officeDocument/2006/relationships/hyperlink" Target="https://www.ncbi.nlm.nih.gov/pubmed/19097122/" TargetMode="External"/><Relationship Id="rId160" Type="http://schemas.openxmlformats.org/officeDocument/2006/relationships/hyperlink" Target="https://www.ncbi.nlm.nih.gov/pubmed/19109438/" TargetMode="External"/><Relationship Id="rId161" Type="http://schemas.openxmlformats.org/officeDocument/2006/relationships/hyperlink" Target="https://www.ncbi.nlm.nih.gov/pubmed/19111598/" TargetMode="External"/><Relationship Id="rId162" Type="http://schemas.openxmlformats.org/officeDocument/2006/relationships/hyperlink" Target="https://www.ncbi.nlm.nih.gov/pubmed/19242469/" TargetMode="External"/><Relationship Id="rId163" Type="http://schemas.openxmlformats.org/officeDocument/2006/relationships/hyperlink" Target="https://www.ncbi.nlm.nih.gov/pubmed/19182516/" TargetMode="External"/><Relationship Id="rId164" Type="http://schemas.openxmlformats.org/officeDocument/2006/relationships/hyperlink" Target="https://www.ncbi.nlm.nih.gov/pubmed/19205026/" TargetMode="External"/><Relationship Id="rId165" Type="http://schemas.openxmlformats.org/officeDocument/2006/relationships/hyperlink" Target="https://www.ncbi.nlm.nih.gov/pubmed/19136453/" TargetMode="External"/><Relationship Id="rId166" Type="http://schemas.openxmlformats.org/officeDocument/2006/relationships/hyperlink" Target="https://www.ncbi.nlm.nih.gov/pubmed/19282872/" TargetMode="External"/><Relationship Id="rId167" Type="http://schemas.openxmlformats.org/officeDocument/2006/relationships/hyperlink" Target="https://www.ncbi.nlm.nih.gov/pubmed/19701889/" TargetMode="External"/><Relationship Id="rId168" Type="http://schemas.openxmlformats.org/officeDocument/2006/relationships/hyperlink" Target="https://www.ncbi.nlm.nih.gov/pubmed/19724865/" TargetMode="External"/><Relationship Id="rId169" Type="http://schemas.openxmlformats.org/officeDocument/2006/relationships/hyperlink" Target="https://www.ncbi.nlm.nih.gov/pubmed/19880526/" TargetMode="External"/><Relationship Id="rId170" Type="http://schemas.openxmlformats.org/officeDocument/2006/relationships/hyperlink" Target="https://www.ncbi.nlm.nih.gov/pubmed/20049703/" TargetMode="External"/><Relationship Id="rId171" Type="http://schemas.openxmlformats.org/officeDocument/2006/relationships/hyperlink" Target="https://www.ncbi.nlm.nih.gov/pubmed/19527686/" TargetMode="External"/><Relationship Id="rId172" Type="http://schemas.openxmlformats.org/officeDocument/2006/relationships/hyperlink" Target="https://www.ncbi.nlm.nih.gov/pubmed/18976654/" TargetMode="External"/><Relationship Id="rId173" Type="http://schemas.openxmlformats.org/officeDocument/2006/relationships/hyperlink" Target="https://www.ncbi.nlm.nih.gov/pubmed/23675084/" TargetMode="External"/><Relationship Id="rId174" Type="http://schemas.openxmlformats.org/officeDocument/2006/relationships/hyperlink" Target="https://www.ncbi.nlm.nih.gov/pubmed/18579769/" TargetMode="External"/><Relationship Id="rId175" Type="http://schemas.openxmlformats.org/officeDocument/2006/relationships/hyperlink" Target="https://www.ncbi.nlm.nih.gov/pubmed/18445785/" TargetMode="External"/><Relationship Id="rId176" Type="http://schemas.openxmlformats.org/officeDocument/2006/relationships/hyperlink" Target="https://www.ncbi.nlm.nih.gov/pubmed/17680805/" TargetMode="External"/><Relationship Id="rId177" Type="http://schemas.openxmlformats.org/officeDocument/2006/relationships/hyperlink" Target="https://www.ncbi.nlm.nih.gov/pubmed/17270452/" TargetMode="External"/><Relationship Id="rId178" Type="http://schemas.openxmlformats.org/officeDocument/2006/relationships/hyperlink" Target="https://www.ncbi.nlm.nih.gov/pubmed/16971481/" TargetMode="External"/><Relationship Id="rId179" Type="http://schemas.openxmlformats.org/officeDocument/2006/relationships/hyperlink" Target="https://www.ncbi.nlm.nih.gov/pubmed/17239664/" TargetMode="External"/><Relationship Id="rId180" Type="http://schemas.openxmlformats.org/officeDocument/2006/relationships/hyperlink" Target="https://www.ncbi.nlm.nih.gov/pubmed/17264316/" TargetMode="External"/><Relationship Id="rId181" Type="http://schemas.openxmlformats.org/officeDocument/2006/relationships/hyperlink" Target="https://www.ncbi.nlm.nih.gov/pubmed/17546494/" TargetMode="External"/><Relationship Id="rId182" Type="http://schemas.openxmlformats.org/officeDocument/2006/relationships/hyperlink" Target="https://www.ncbi.nlm.nih.gov/pubmed/17823943/" TargetMode="External"/><Relationship Id="rId183" Type="http://schemas.openxmlformats.org/officeDocument/2006/relationships/hyperlink" Target="https://www.ncbi.nlm.nih.gov/pubmed/17600150/" TargetMode="External"/><Relationship Id="rId184" Type="http://schemas.openxmlformats.org/officeDocument/2006/relationships/hyperlink" Target="https://www.ncbi.nlm.nih.gov/pubmed/17976384/" TargetMode="External"/><Relationship Id="rId185" Type="http://schemas.openxmlformats.org/officeDocument/2006/relationships/hyperlink" Target="https://www.ncbi.nlm.nih.gov/pubmed/16611241/" TargetMode="External"/><Relationship Id="rId186" Type="http://schemas.openxmlformats.org/officeDocument/2006/relationships/hyperlink" Target="https://www.ncbi.nlm.nih.gov/pubmed/16738337/" TargetMode="External"/><Relationship Id="rId187" Type="http://schemas.openxmlformats.org/officeDocument/2006/relationships/hyperlink" Target="https://www.ncbi.nlm.nih.gov/pubmed/16943425/" TargetMode="External"/><Relationship Id="rId188" Type="http://schemas.openxmlformats.org/officeDocument/2006/relationships/hyperlink" Target="https://www.ncbi.nlm.nih.gov/pubmed/17023638/" TargetMode="External"/><Relationship Id="rId189" Type="http://schemas.openxmlformats.org/officeDocument/2006/relationships/hyperlink" Target="https://www.ncbi.nlm.nih.gov/pubmed/17023658/" TargetMode="External"/><Relationship Id="rId190" Type="http://schemas.openxmlformats.org/officeDocument/2006/relationships/hyperlink" Target="https://www.ncbi.nlm.nih.gov/pubmed/17052451/" TargetMode="External"/><Relationship Id="rId191" Type="http://schemas.openxmlformats.org/officeDocument/2006/relationships/hyperlink" Target="https://www.ncbi.nlm.nih.gov/pubmed/17052463/" TargetMode="External"/><Relationship Id="rId192" Type="http://schemas.openxmlformats.org/officeDocument/2006/relationships/hyperlink" Target="https://www.ncbi.nlm.nih.gov/pubmed/15994861/" TargetMode="External"/><Relationship Id="rId193" Type="http://schemas.openxmlformats.org/officeDocument/2006/relationships/hyperlink" Target="https://www.ncbi.nlm.nih.gov/pubmed/15987678/" TargetMode="External"/><Relationship Id="rId194" Type="http://schemas.openxmlformats.org/officeDocument/2006/relationships/hyperlink" Target="https://www.ncbi.nlm.nih.gov/pubmed/15629714/" TargetMode="External"/><Relationship Id="rId195" Type="http://schemas.openxmlformats.org/officeDocument/2006/relationships/hyperlink" Target="https://www.ncbi.nlm.nih.gov/pubmed/15664986/" TargetMode="External"/><Relationship Id="rId196" Type="http://schemas.openxmlformats.org/officeDocument/2006/relationships/hyperlink" Target="https://www.ncbi.nlm.nih.gov/pubmed/15767439/" TargetMode="External"/><Relationship Id="rId197" Type="http://schemas.openxmlformats.org/officeDocument/2006/relationships/hyperlink" Target="https://www.ncbi.nlm.nih.gov/pubmed/15941713/" TargetMode="External"/><Relationship Id="rId198" Type="http://schemas.openxmlformats.org/officeDocument/2006/relationships/hyperlink" Target="https://www.ncbi.nlm.nih.gov/pubmed/16055724/" TargetMode="External"/><Relationship Id="rId199" Type="http://schemas.openxmlformats.org/officeDocument/2006/relationships/hyperlink" Target="https://www.ncbi.nlm.nih.gov/pubmed/16055503/" TargetMode="External"/><Relationship Id="rId200" Type="http://schemas.openxmlformats.org/officeDocument/2006/relationships/hyperlink" Target="https://www.ncbi.nlm.nih.gov/pubmed/16166082/" TargetMode="External"/><Relationship Id="rId201" Type="http://schemas.openxmlformats.org/officeDocument/2006/relationships/hyperlink" Target="https://www.ncbi.nlm.nih.gov/pubmed/16293761/" TargetMode="External"/><Relationship Id="rId202" Type="http://schemas.openxmlformats.org/officeDocument/2006/relationships/hyperlink" Target="https://www.ncbi.nlm.nih.gov/pubmed/16314517/" TargetMode="External"/><Relationship Id="rId203" Type="http://schemas.openxmlformats.org/officeDocument/2006/relationships/hyperlink" Target="https://www.ncbi.nlm.nih.gov/pubmed/15388857/" TargetMode="External"/><Relationship Id="rId204" Type="http://schemas.openxmlformats.org/officeDocument/2006/relationships/hyperlink" Target="https://www.ncbi.nlm.nih.gov/pubmed/15243160/" TargetMode="External"/><Relationship Id="rId205" Type="http://schemas.openxmlformats.org/officeDocument/2006/relationships/hyperlink" Target="https://www.ncbi.nlm.nih.gov/pubmed/15096481/" TargetMode="External"/><Relationship Id="rId206" Type="http://schemas.openxmlformats.org/officeDocument/2006/relationships/hyperlink" Target="https://www.ncbi.nlm.nih.gov/pubmed/14678824/" TargetMode="External"/><Relationship Id="rId207" Type="http://schemas.openxmlformats.org/officeDocument/2006/relationships/hyperlink" Target="https://www.ncbi.nlm.nih.gov/pubmed/14645227/" TargetMode="External"/><Relationship Id="rId208" Type="http://schemas.openxmlformats.org/officeDocument/2006/relationships/hyperlink" Target="https://www.ncbi.nlm.nih.gov/pubmed/14623887/" TargetMode="External"/><Relationship Id="rId209" Type="http://schemas.openxmlformats.org/officeDocument/2006/relationships/hyperlink" Target="https://www.ncbi.nlm.nih.gov/pubmed/12393887/" TargetMode="External"/><Relationship Id="rId210" Type="http://schemas.openxmlformats.org/officeDocument/2006/relationships/hyperlink" Target="https://www.ncbi.nlm.nih.gov/pubmed/12582249/" TargetMode="External"/><Relationship Id="rId211" Type="http://schemas.openxmlformats.org/officeDocument/2006/relationships/hyperlink" Target="https://www.ncbi.nlm.nih.gov/pubmed/12638521/" TargetMode="External"/><Relationship Id="rId212" Type="http://schemas.openxmlformats.org/officeDocument/2006/relationships/hyperlink" Target="https://www.ncbi.nlm.nih.gov/pubmed/12796854/" TargetMode="External"/><Relationship Id="rId213" Type="http://schemas.openxmlformats.org/officeDocument/2006/relationships/hyperlink" Target="https://www.ncbi.nlm.nih.gov/pubmed/12865760/" TargetMode="External"/><Relationship Id="rId214" Type="http://schemas.openxmlformats.org/officeDocument/2006/relationships/hyperlink" Target="https://www.ncbi.nlm.nih.gov/pubmed/14556246/" TargetMode="External"/><Relationship Id="rId215" Type="http://schemas.openxmlformats.org/officeDocument/2006/relationships/hyperlink" Target="https://www.ncbi.nlm.nih.gov/pubmed/12324448/" TargetMode="External"/><Relationship Id="rId216" Type="http://schemas.openxmlformats.org/officeDocument/2006/relationships/hyperlink" Target="https://www.ncbi.nlm.nih.gov/pubmed/11827466/" TargetMode="External"/><Relationship Id="rId217" Type="http://schemas.openxmlformats.org/officeDocument/2006/relationships/hyperlink" Target="https://www.ncbi.nlm.nih.gov/pubmed/11313464/" TargetMode="External"/><Relationship Id="rId218" Type="http://schemas.openxmlformats.org/officeDocument/2006/relationships/hyperlink" Target="https://www.ncbi.nlm.nih.gov/pubmed/10631136/" TargetMode="External"/><Relationship Id="rId219" Type="http://schemas.openxmlformats.org/officeDocument/2006/relationships/hyperlink" Target="https://www.ncbi.nlm.nih.gov/pubmed/10575229/" TargetMode="External"/><Relationship Id="rId220" Type="http://schemas.openxmlformats.org/officeDocument/2006/relationships/hyperlink" Target="https://www.ncbi.nlm.nih.gov/pubmed/10573005/" TargetMode="External"/><Relationship Id="rId221" Type="http://schemas.openxmlformats.org/officeDocument/2006/relationships/hyperlink" Target="https://www.ncbi.nlm.nih.gov/pubmed/10198167/" TargetMode="External"/><Relationship Id="rId222" Type="http://schemas.openxmlformats.org/officeDocument/2006/relationships/hyperlink" Target="https://www.ncbi.nlm.nih.gov/pubmed/9466987/" TargetMode="External"/><Relationship Id="rId223" Type="http://schemas.openxmlformats.org/officeDocument/2006/relationships/hyperlink" Target="https://www.ncbi.nlm.nih.gov/pubmed/9521869/" TargetMode="External"/><Relationship Id="rId224" Type="http://schemas.openxmlformats.org/officeDocument/2006/relationships/hyperlink" Target="https://www.ncbi.nlm.nih.gov/pubmed/901283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940143" TargetMode="External"/><Relationship Id="rId4" Type="http://schemas.openxmlformats.org/officeDocument/2006/relationships/hyperlink" Target="https://www.ncbi.nlm.nih.gov/pubmed/25231870" TargetMode="External"/><Relationship Id="rId5"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1885</v>
      </c>
      <c r="B1" s="2" t="s">
        <v>1900</v>
      </c>
      <c r="D1" s="1" t="s">
        <v>1892</v>
      </c>
      <c r="E1" s="1" t="s">
        <v>1893</v>
      </c>
    </row>
    <row r="2" spans="1:5">
      <c r="A2" s="1" t="s">
        <v>1886</v>
      </c>
      <c r="B2" s="2" t="s">
        <v>1902</v>
      </c>
      <c r="D2" s="3" t="s">
        <v>1903</v>
      </c>
      <c r="E2" s="3">
        <v>63.13</v>
      </c>
    </row>
    <row r="3" spans="1:5">
      <c r="A3" s="1" t="s">
        <v>1887</v>
      </c>
      <c r="B3" s="2" t="s">
        <v>1740</v>
      </c>
      <c r="D3" s="1" t="s">
        <v>1894</v>
      </c>
      <c r="E3" s="1"/>
    </row>
    <row r="4" spans="1:5">
      <c r="A4" s="1" t="s">
        <v>1888</v>
      </c>
      <c r="B4" s="2"/>
      <c r="D4" s="3" t="s">
        <v>1904</v>
      </c>
      <c r="E4" s="3"/>
    </row>
    <row r="5" spans="1:5">
      <c r="A5" s="1" t="s">
        <v>1889</v>
      </c>
      <c r="B5" s="2"/>
    </row>
    <row r="6" spans="1:5">
      <c r="A6" s="1" t="s">
        <v>1890</v>
      </c>
      <c r="B6" s="2" t="s">
        <v>1901</v>
      </c>
    </row>
    <row r="7" spans="1:5">
      <c r="A7" s="1" t="s">
        <v>1891</v>
      </c>
      <c r="B7" s="2">
        <v>5</v>
      </c>
    </row>
    <row r="9" spans="1:5">
      <c r="A9" s="1" t="s">
        <v>1895</v>
      </c>
      <c r="B9" s="1"/>
      <c r="D9" s="1" t="s">
        <v>1897</v>
      </c>
      <c r="E9" s="1"/>
    </row>
    <row r="10" spans="1:5">
      <c r="A10" s="1" t="s">
        <v>1896</v>
      </c>
      <c r="B10" s="1" t="s">
        <v>1731</v>
      </c>
      <c r="D10" s="1" t="s">
        <v>1898</v>
      </c>
      <c r="E10" s="1" t="s">
        <v>1899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2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243</v>
      </c>
      <c r="C2" t="s">
        <v>385</v>
      </c>
      <c r="D2" t="b">
        <v>1</v>
      </c>
      <c r="E2" t="b">
        <v>0</v>
      </c>
      <c r="F2" t="b">
        <v>0</v>
      </c>
      <c r="G2" t="b">
        <v>0</v>
      </c>
      <c r="H2" t="b">
        <v>0</v>
      </c>
      <c r="I2" t="b">
        <v>0</v>
      </c>
      <c r="J2" t="b">
        <v>0</v>
      </c>
      <c r="K2" t="b">
        <v>0</v>
      </c>
      <c r="L2" t="b">
        <v>0</v>
      </c>
      <c r="M2" t="s">
        <v>410</v>
      </c>
      <c r="N2" t="s">
        <v>606</v>
      </c>
      <c r="O2" t="s">
        <v>820</v>
      </c>
      <c r="P2" t="s">
        <v>1038</v>
      </c>
      <c r="Q2" s="5" t="s">
        <v>1248</v>
      </c>
    </row>
    <row r="3" spans="1:19">
      <c r="A3" t="s">
        <v>20</v>
      </c>
      <c r="B3" t="s">
        <v>244</v>
      </c>
      <c r="C3" t="s">
        <v>385</v>
      </c>
      <c r="D3" t="b">
        <v>1</v>
      </c>
      <c r="E3" t="b">
        <v>0</v>
      </c>
      <c r="F3" t="b">
        <v>0</v>
      </c>
      <c r="G3" t="b">
        <v>0</v>
      </c>
      <c r="H3" t="b">
        <v>0</v>
      </c>
      <c r="I3" t="b">
        <v>0</v>
      </c>
      <c r="J3" t="b">
        <v>1</v>
      </c>
      <c r="K3" t="b">
        <v>0</v>
      </c>
      <c r="L3" t="b">
        <v>0</v>
      </c>
      <c r="M3" t="s">
        <v>411</v>
      </c>
      <c r="N3" t="s">
        <v>607</v>
      </c>
      <c r="O3" t="s">
        <v>821</v>
      </c>
      <c r="P3" t="s">
        <v>1039</v>
      </c>
      <c r="Q3" s="5" t="s">
        <v>1249</v>
      </c>
      <c r="R3" t="s">
        <v>1472</v>
      </c>
      <c r="S3" t="s">
        <v>1664</v>
      </c>
    </row>
    <row r="4" spans="1:19">
      <c r="A4" t="s">
        <v>21</v>
      </c>
      <c r="B4" t="s">
        <v>245</v>
      </c>
      <c r="C4" t="s">
        <v>385</v>
      </c>
      <c r="D4" t="b">
        <v>1</v>
      </c>
      <c r="E4" t="b">
        <v>0</v>
      </c>
      <c r="F4" t="b">
        <v>0</v>
      </c>
      <c r="G4" t="b">
        <v>0</v>
      </c>
      <c r="H4" t="b">
        <v>0</v>
      </c>
      <c r="I4" t="b">
        <v>0</v>
      </c>
      <c r="J4" t="b">
        <v>0</v>
      </c>
      <c r="K4" t="b">
        <v>0</v>
      </c>
      <c r="L4" t="b">
        <v>0</v>
      </c>
      <c r="N4" t="s">
        <v>608</v>
      </c>
      <c r="O4" t="s">
        <v>822</v>
      </c>
      <c r="P4" t="s">
        <v>1040</v>
      </c>
      <c r="Q4" s="5" t="s">
        <v>1250</v>
      </c>
      <c r="S4" t="s">
        <v>1665</v>
      </c>
    </row>
    <row r="5" spans="1:19">
      <c r="A5" t="s">
        <v>22</v>
      </c>
      <c r="B5" t="s">
        <v>246</v>
      </c>
      <c r="C5" t="s">
        <v>385</v>
      </c>
      <c r="D5" t="b">
        <v>1</v>
      </c>
      <c r="E5" t="b">
        <v>0</v>
      </c>
      <c r="F5" t="b">
        <v>0</v>
      </c>
      <c r="G5" t="b">
        <v>0</v>
      </c>
      <c r="H5" t="b">
        <v>0</v>
      </c>
      <c r="I5" t="b">
        <v>0</v>
      </c>
      <c r="J5" t="b">
        <v>0</v>
      </c>
      <c r="K5" t="b">
        <v>0</v>
      </c>
      <c r="L5" t="b">
        <v>0</v>
      </c>
      <c r="N5" t="s">
        <v>609</v>
      </c>
      <c r="O5" t="s">
        <v>823</v>
      </c>
      <c r="P5" t="s">
        <v>1041</v>
      </c>
      <c r="Q5" s="5" t="s">
        <v>1251</v>
      </c>
      <c r="S5" t="s">
        <v>1666</v>
      </c>
    </row>
    <row r="6" spans="1:19">
      <c r="A6" t="s">
        <v>23</v>
      </c>
      <c r="B6" t="s">
        <v>247</v>
      </c>
      <c r="C6" t="s">
        <v>385</v>
      </c>
      <c r="D6" t="b">
        <v>1</v>
      </c>
      <c r="E6" t="b">
        <v>0</v>
      </c>
      <c r="F6" t="b">
        <v>0</v>
      </c>
      <c r="G6" t="b">
        <v>0</v>
      </c>
      <c r="H6" t="b">
        <v>0</v>
      </c>
      <c r="I6" t="b">
        <v>0</v>
      </c>
      <c r="J6" t="b">
        <v>0</v>
      </c>
      <c r="K6" t="b">
        <v>0</v>
      </c>
      <c r="L6" t="b">
        <v>0</v>
      </c>
      <c r="M6" t="s">
        <v>412</v>
      </c>
      <c r="N6" t="s">
        <v>610</v>
      </c>
      <c r="O6" t="s">
        <v>824</v>
      </c>
      <c r="P6" t="s">
        <v>1042</v>
      </c>
      <c r="Q6" s="5" t="s">
        <v>1252</v>
      </c>
      <c r="R6" t="s">
        <v>1473</v>
      </c>
      <c r="S6" t="s">
        <v>1667</v>
      </c>
    </row>
    <row r="7" spans="1:19">
      <c r="A7" t="s">
        <v>24</v>
      </c>
      <c r="B7" t="s">
        <v>248</v>
      </c>
      <c r="C7" t="s">
        <v>385</v>
      </c>
      <c r="D7" t="b">
        <v>0</v>
      </c>
      <c r="E7" t="b">
        <v>1</v>
      </c>
      <c r="F7" t="b">
        <v>0</v>
      </c>
      <c r="G7" t="b">
        <v>0</v>
      </c>
      <c r="H7" t="b">
        <v>0</v>
      </c>
      <c r="I7" t="b">
        <v>0</v>
      </c>
      <c r="J7" t="b">
        <v>0</v>
      </c>
      <c r="K7" t="b">
        <v>0</v>
      </c>
      <c r="L7" t="b">
        <v>0</v>
      </c>
      <c r="M7" t="s">
        <v>413</v>
      </c>
      <c r="N7" t="s">
        <v>611</v>
      </c>
      <c r="O7" t="s">
        <v>825</v>
      </c>
      <c r="P7" t="s">
        <v>1043</v>
      </c>
      <c r="Q7" s="5" t="s">
        <v>1253</v>
      </c>
      <c r="S7" t="s">
        <v>1668</v>
      </c>
    </row>
    <row r="8" spans="1:19">
      <c r="A8" t="s">
        <v>25</v>
      </c>
      <c r="B8" t="s">
        <v>249</v>
      </c>
      <c r="C8" t="s">
        <v>385</v>
      </c>
      <c r="D8" t="b">
        <v>1</v>
      </c>
      <c r="E8" t="b">
        <v>0</v>
      </c>
      <c r="F8" t="b">
        <v>0</v>
      </c>
      <c r="G8" t="b">
        <v>0</v>
      </c>
      <c r="H8" t="b">
        <v>0</v>
      </c>
      <c r="I8" t="b">
        <v>0</v>
      </c>
      <c r="J8" t="b">
        <v>0</v>
      </c>
      <c r="K8" t="b">
        <v>0</v>
      </c>
      <c r="L8" t="b">
        <v>0</v>
      </c>
      <c r="M8" t="s">
        <v>414</v>
      </c>
      <c r="N8" t="s">
        <v>612</v>
      </c>
      <c r="O8" t="s">
        <v>826</v>
      </c>
      <c r="P8" t="s">
        <v>1044</v>
      </c>
      <c r="Q8" s="5" t="s">
        <v>1254</v>
      </c>
      <c r="S8" t="s">
        <v>1669</v>
      </c>
    </row>
    <row r="9" spans="1:19">
      <c r="A9" t="s">
        <v>26</v>
      </c>
      <c r="B9" t="s">
        <v>250</v>
      </c>
      <c r="C9" t="s">
        <v>385</v>
      </c>
      <c r="D9" t="b">
        <v>1</v>
      </c>
      <c r="E9" t="b">
        <v>0</v>
      </c>
      <c r="F9" t="b">
        <v>0</v>
      </c>
      <c r="G9" t="b">
        <v>0</v>
      </c>
      <c r="H9" t="b">
        <v>0</v>
      </c>
      <c r="I9" t="b">
        <v>0</v>
      </c>
      <c r="J9" t="b">
        <v>1</v>
      </c>
      <c r="K9" t="b">
        <v>0</v>
      </c>
      <c r="L9" t="b">
        <v>0</v>
      </c>
      <c r="N9" t="s">
        <v>613</v>
      </c>
      <c r="O9" t="s">
        <v>827</v>
      </c>
      <c r="P9" t="s">
        <v>1045</v>
      </c>
      <c r="Q9" s="5" t="s">
        <v>1255</v>
      </c>
      <c r="S9" t="s">
        <v>1670</v>
      </c>
    </row>
    <row r="10" spans="1:19">
      <c r="A10" t="s">
        <v>27</v>
      </c>
      <c r="B10" t="s">
        <v>244</v>
      </c>
      <c r="C10" t="s">
        <v>385</v>
      </c>
      <c r="D10" t="b">
        <v>1</v>
      </c>
      <c r="E10" t="b">
        <v>0</v>
      </c>
      <c r="F10" t="b">
        <v>0</v>
      </c>
      <c r="G10" t="b">
        <v>0</v>
      </c>
      <c r="H10" t="b">
        <v>0</v>
      </c>
      <c r="I10" t="b">
        <v>0</v>
      </c>
      <c r="J10" t="b">
        <v>0</v>
      </c>
      <c r="K10" t="b">
        <v>0</v>
      </c>
      <c r="L10" t="b">
        <v>0</v>
      </c>
      <c r="N10" t="s">
        <v>614</v>
      </c>
      <c r="O10" t="s">
        <v>828</v>
      </c>
      <c r="P10" t="s">
        <v>1046</v>
      </c>
      <c r="Q10" s="5" t="s">
        <v>1256</v>
      </c>
      <c r="S10" t="s">
        <v>1671</v>
      </c>
    </row>
    <row r="11" spans="1:19">
      <c r="A11" t="s">
        <v>28</v>
      </c>
      <c r="B11" t="s">
        <v>251</v>
      </c>
      <c r="C11" t="s">
        <v>385</v>
      </c>
      <c r="D11" t="b">
        <v>1</v>
      </c>
      <c r="E11" t="b">
        <v>0</v>
      </c>
      <c r="F11" t="b">
        <v>0</v>
      </c>
      <c r="G11" t="b">
        <v>0</v>
      </c>
      <c r="H11" t="b">
        <v>0</v>
      </c>
      <c r="I11" t="b">
        <v>0</v>
      </c>
      <c r="J11" t="b">
        <v>0</v>
      </c>
      <c r="K11" t="b">
        <v>0</v>
      </c>
      <c r="L11" t="b">
        <v>0</v>
      </c>
      <c r="N11" t="s">
        <v>615</v>
      </c>
      <c r="O11" t="s">
        <v>829</v>
      </c>
      <c r="P11" t="s">
        <v>1047</v>
      </c>
      <c r="Q11" s="5" t="s">
        <v>1257</v>
      </c>
      <c r="S11" t="s">
        <v>1672</v>
      </c>
    </row>
    <row r="12" spans="1:19">
      <c r="A12" t="s">
        <v>29</v>
      </c>
      <c r="B12" t="s">
        <v>244</v>
      </c>
      <c r="C12" t="s">
        <v>385</v>
      </c>
      <c r="D12" t="b">
        <v>1</v>
      </c>
      <c r="E12" t="b">
        <v>0</v>
      </c>
      <c r="F12" t="b">
        <v>0</v>
      </c>
      <c r="G12" t="b">
        <v>0</v>
      </c>
      <c r="H12" t="b">
        <v>0</v>
      </c>
      <c r="I12" t="b">
        <v>0</v>
      </c>
      <c r="J12" t="b">
        <v>1</v>
      </c>
      <c r="K12" t="b">
        <v>0</v>
      </c>
      <c r="L12" t="b">
        <v>0</v>
      </c>
      <c r="M12" t="s">
        <v>415</v>
      </c>
      <c r="N12" t="s">
        <v>616</v>
      </c>
      <c r="O12" t="s">
        <v>830</v>
      </c>
      <c r="P12" t="s">
        <v>1048</v>
      </c>
      <c r="Q12" s="5" t="s">
        <v>1258</v>
      </c>
      <c r="R12" t="s">
        <v>1474</v>
      </c>
      <c r="S12" t="s">
        <v>1673</v>
      </c>
    </row>
    <row r="13" spans="1:19">
      <c r="A13" t="s">
        <v>30</v>
      </c>
      <c r="B13" t="s">
        <v>252</v>
      </c>
      <c r="C13" t="s">
        <v>385</v>
      </c>
      <c r="D13" t="b">
        <v>1</v>
      </c>
      <c r="E13" t="b">
        <v>0</v>
      </c>
      <c r="F13" t="b">
        <v>0</v>
      </c>
      <c r="G13" t="b">
        <v>0</v>
      </c>
      <c r="H13" t="b">
        <v>0</v>
      </c>
      <c r="I13" t="b">
        <v>0</v>
      </c>
      <c r="J13" t="b">
        <v>0</v>
      </c>
      <c r="K13" t="b">
        <v>0</v>
      </c>
      <c r="L13" t="b">
        <v>0</v>
      </c>
      <c r="M13" t="s">
        <v>410</v>
      </c>
      <c r="N13" t="s">
        <v>617</v>
      </c>
      <c r="O13" t="s">
        <v>831</v>
      </c>
      <c r="P13" t="s">
        <v>1049</v>
      </c>
      <c r="Q13" s="5" t="s">
        <v>1259</v>
      </c>
    </row>
    <row r="14" spans="1:19">
      <c r="A14" t="s">
        <v>31</v>
      </c>
      <c r="B14" t="s">
        <v>253</v>
      </c>
      <c r="C14" t="s">
        <v>385</v>
      </c>
      <c r="D14" t="b">
        <v>1</v>
      </c>
      <c r="E14" t="b">
        <v>0</v>
      </c>
      <c r="F14" t="b">
        <v>0</v>
      </c>
      <c r="G14" t="b">
        <v>0</v>
      </c>
      <c r="H14" t="b">
        <v>0</v>
      </c>
      <c r="I14" t="b">
        <v>0</v>
      </c>
      <c r="J14" t="b">
        <v>0</v>
      </c>
      <c r="K14" t="b">
        <v>0</v>
      </c>
      <c r="L14" t="b">
        <v>0</v>
      </c>
      <c r="N14" t="s">
        <v>618</v>
      </c>
      <c r="O14" t="s">
        <v>832</v>
      </c>
      <c r="P14" t="s">
        <v>1050</v>
      </c>
      <c r="Q14" s="5" t="s">
        <v>1260</v>
      </c>
      <c r="S14" t="s">
        <v>1674</v>
      </c>
    </row>
    <row r="15" spans="1:19">
      <c r="A15" t="s">
        <v>32</v>
      </c>
      <c r="B15" t="s">
        <v>254</v>
      </c>
      <c r="C15" t="s">
        <v>385</v>
      </c>
      <c r="D15" t="b">
        <v>1</v>
      </c>
      <c r="E15" t="b">
        <v>0</v>
      </c>
      <c r="F15" t="b">
        <v>0</v>
      </c>
      <c r="G15" t="b">
        <v>0</v>
      </c>
      <c r="H15" t="b">
        <v>0</v>
      </c>
      <c r="I15" t="b">
        <v>0</v>
      </c>
      <c r="J15" t="b">
        <v>0</v>
      </c>
      <c r="K15" t="b">
        <v>0</v>
      </c>
      <c r="L15" t="b">
        <v>0</v>
      </c>
      <c r="N15" t="s">
        <v>619</v>
      </c>
      <c r="O15" t="s">
        <v>833</v>
      </c>
      <c r="P15" t="s">
        <v>1051</v>
      </c>
      <c r="Q15" s="5" t="s">
        <v>1261</v>
      </c>
      <c r="S15" t="s">
        <v>1675</v>
      </c>
    </row>
    <row r="16" spans="1:19">
      <c r="A16" t="s">
        <v>33</v>
      </c>
      <c r="B16" t="s">
        <v>255</v>
      </c>
      <c r="C16" t="s">
        <v>386</v>
      </c>
      <c r="D16" t="b">
        <v>1</v>
      </c>
      <c r="E16" t="b">
        <v>0</v>
      </c>
      <c r="F16" t="b">
        <v>0</v>
      </c>
      <c r="G16" t="b">
        <v>0</v>
      </c>
      <c r="H16" t="b">
        <v>0</v>
      </c>
      <c r="I16" t="b">
        <v>0</v>
      </c>
      <c r="J16" t="b">
        <v>1</v>
      </c>
      <c r="K16" t="b">
        <v>0</v>
      </c>
      <c r="L16" t="b">
        <v>0</v>
      </c>
      <c r="M16" t="s">
        <v>416</v>
      </c>
      <c r="N16" t="s">
        <v>620</v>
      </c>
      <c r="O16" t="s">
        <v>834</v>
      </c>
      <c r="P16" t="s">
        <v>1052</v>
      </c>
      <c r="Q16" s="5" t="s">
        <v>1262</v>
      </c>
      <c r="R16" t="s">
        <v>1475</v>
      </c>
      <c r="S16" t="s">
        <v>1676</v>
      </c>
    </row>
    <row r="17" spans="1:19">
      <c r="A17" t="s">
        <v>34</v>
      </c>
      <c r="B17" t="s">
        <v>256</v>
      </c>
      <c r="C17" t="s">
        <v>386</v>
      </c>
      <c r="D17" t="b">
        <v>1</v>
      </c>
      <c r="E17" t="b">
        <v>0</v>
      </c>
      <c r="F17" t="b">
        <v>0</v>
      </c>
      <c r="G17" t="b">
        <v>0</v>
      </c>
      <c r="H17" t="b">
        <v>0</v>
      </c>
      <c r="I17" t="b">
        <v>0</v>
      </c>
      <c r="J17" t="b">
        <v>0</v>
      </c>
      <c r="K17" t="b">
        <v>0</v>
      </c>
      <c r="L17" t="b">
        <v>0</v>
      </c>
      <c r="M17" t="s">
        <v>417</v>
      </c>
      <c r="N17" t="s">
        <v>621</v>
      </c>
      <c r="O17" t="s">
        <v>835</v>
      </c>
      <c r="P17" t="s">
        <v>1053</v>
      </c>
      <c r="Q17" s="5" t="s">
        <v>1263</v>
      </c>
      <c r="R17" t="s">
        <v>1476</v>
      </c>
    </row>
    <row r="18" spans="1:19">
      <c r="A18" t="s">
        <v>35</v>
      </c>
      <c r="B18" t="s">
        <v>257</v>
      </c>
      <c r="C18" t="s">
        <v>386</v>
      </c>
      <c r="D18" t="b">
        <v>1</v>
      </c>
      <c r="E18" t="b">
        <v>0</v>
      </c>
      <c r="F18" t="b">
        <v>0</v>
      </c>
      <c r="G18" t="b">
        <v>0</v>
      </c>
      <c r="H18" t="b">
        <v>0</v>
      </c>
      <c r="I18" t="b">
        <v>0</v>
      </c>
      <c r="J18" t="b">
        <v>0</v>
      </c>
      <c r="K18" t="b">
        <v>0</v>
      </c>
      <c r="L18" t="b">
        <v>0</v>
      </c>
      <c r="M18" t="s">
        <v>410</v>
      </c>
      <c r="N18" t="s">
        <v>622</v>
      </c>
      <c r="O18" t="s">
        <v>836</v>
      </c>
      <c r="P18" t="s">
        <v>1054</v>
      </c>
      <c r="Q18" s="5" t="s">
        <v>1264</v>
      </c>
    </row>
    <row r="19" spans="1:19">
      <c r="A19" t="s">
        <v>36</v>
      </c>
      <c r="B19" t="s">
        <v>258</v>
      </c>
      <c r="C19" t="s">
        <v>386</v>
      </c>
      <c r="D19" t="b">
        <v>1</v>
      </c>
      <c r="E19" t="b">
        <v>0</v>
      </c>
      <c r="F19" t="b">
        <v>0</v>
      </c>
      <c r="G19" t="b">
        <v>0</v>
      </c>
      <c r="H19" t="b">
        <v>0</v>
      </c>
      <c r="I19" t="b">
        <v>0</v>
      </c>
      <c r="J19" t="b">
        <v>0</v>
      </c>
      <c r="K19" t="b">
        <v>0</v>
      </c>
      <c r="L19" t="b">
        <v>0</v>
      </c>
      <c r="M19" t="s">
        <v>410</v>
      </c>
      <c r="N19" t="s">
        <v>623</v>
      </c>
      <c r="O19" t="s">
        <v>837</v>
      </c>
      <c r="P19" t="s">
        <v>1055</v>
      </c>
      <c r="Q19" s="5" t="s">
        <v>1265</v>
      </c>
    </row>
    <row r="20" spans="1:19">
      <c r="A20" t="s">
        <v>37</v>
      </c>
      <c r="B20" t="s">
        <v>259</v>
      </c>
      <c r="C20" t="s">
        <v>386</v>
      </c>
      <c r="D20" t="b">
        <v>0</v>
      </c>
      <c r="E20" t="b">
        <v>1</v>
      </c>
      <c r="F20" t="b">
        <v>0</v>
      </c>
      <c r="G20" t="b">
        <v>0</v>
      </c>
      <c r="H20" t="b">
        <v>1</v>
      </c>
      <c r="I20" t="b">
        <v>0</v>
      </c>
      <c r="J20" t="b">
        <v>0</v>
      </c>
      <c r="K20" t="b">
        <v>0</v>
      </c>
      <c r="L20" t="b">
        <v>0</v>
      </c>
      <c r="M20" t="s">
        <v>418</v>
      </c>
      <c r="O20" t="s">
        <v>838</v>
      </c>
      <c r="P20" t="s">
        <v>1056</v>
      </c>
      <c r="Q20" s="5" t="s">
        <v>1266</v>
      </c>
      <c r="R20" t="s">
        <v>1477</v>
      </c>
    </row>
    <row r="21" spans="1:19">
      <c r="A21" t="s">
        <v>38</v>
      </c>
      <c r="B21" t="s">
        <v>260</v>
      </c>
      <c r="C21" t="s">
        <v>386</v>
      </c>
      <c r="D21" t="b">
        <v>1</v>
      </c>
      <c r="E21" t="b">
        <v>0</v>
      </c>
      <c r="F21" t="b">
        <v>0</v>
      </c>
      <c r="G21" t="b">
        <v>0</v>
      </c>
      <c r="H21" t="b">
        <v>0</v>
      </c>
      <c r="I21" t="b">
        <v>0</v>
      </c>
      <c r="J21" t="b">
        <v>1</v>
      </c>
      <c r="K21" t="b">
        <v>0</v>
      </c>
      <c r="L21" t="b">
        <v>0</v>
      </c>
      <c r="N21" t="s">
        <v>624</v>
      </c>
      <c r="O21" t="s">
        <v>839</v>
      </c>
      <c r="P21" t="s">
        <v>1057</v>
      </c>
      <c r="Q21" s="5" t="s">
        <v>1267</v>
      </c>
      <c r="S21" t="s">
        <v>1677</v>
      </c>
    </row>
    <row r="22" spans="1:19">
      <c r="A22" t="s">
        <v>39</v>
      </c>
      <c r="B22" t="s">
        <v>261</v>
      </c>
      <c r="C22" t="s">
        <v>386</v>
      </c>
      <c r="D22" t="b">
        <v>1</v>
      </c>
      <c r="E22" t="b">
        <v>0</v>
      </c>
      <c r="F22" t="b">
        <v>0</v>
      </c>
      <c r="G22" t="b">
        <v>0</v>
      </c>
      <c r="H22" t="b">
        <v>0</v>
      </c>
      <c r="I22" t="b">
        <v>0</v>
      </c>
      <c r="J22" t="b">
        <v>0</v>
      </c>
      <c r="K22" t="b">
        <v>0</v>
      </c>
      <c r="L22" t="b">
        <v>0</v>
      </c>
      <c r="M22" t="s">
        <v>419</v>
      </c>
      <c r="N22" t="s">
        <v>625</v>
      </c>
      <c r="O22" t="s">
        <v>840</v>
      </c>
      <c r="P22" t="s">
        <v>1058</v>
      </c>
      <c r="Q22" s="5" t="s">
        <v>1268</v>
      </c>
      <c r="R22" t="s">
        <v>1478</v>
      </c>
    </row>
    <row r="23" spans="1:19">
      <c r="A23" t="s">
        <v>40</v>
      </c>
      <c r="B23" t="s">
        <v>262</v>
      </c>
      <c r="C23" t="s">
        <v>386</v>
      </c>
      <c r="D23" t="b">
        <v>1</v>
      </c>
      <c r="E23" t="b">
        <v>0</v>
      </c>
      <c r="F23" t="b">
        <v>0</v>
      </c>
      <c r="G23" t="b">
        <v>0</v>
      </c>
      <c r="H23" t="b">
        <v>0</v>
      </c>
      <c r="I23" t="b">
        <v>0</v>
      </c>
      <c r="J23" t="b">
        <v>0</v>
      </c>
      <c r="K23" t="b">
        <v>0</v>
      </c>
      <c r="L23" t="b">
        <v>0</v>
      </c>
      <c r="N23" t="s">
        <v>626</v>
      </c>
      <c r="O23" t="s">
        <v>841</v>
      </c>
      <c r="P23" t="s">
        <v>1059</v>
      </c>
      <c r="Q23" s="5" t="s">
        <v>1269</v>
      </c>
      <c r="S23" t="s">
        <v>1678</v>
      </c>
    </row>
    <row r="24" spans="1:19">
      <c r="A24" t="s">
        <v>41</v>
      </c>
      <c r="B24" t="s">
        <v>263</v>
      </c>
      <c r="C24" t="s">
        <v>386</v>
      </c>
      <c r="D24" t="b">
        <v>1</v>
      </c>
      <c r="E24" t="b">
        <v>0</v>
      </c>
      <c r="F24" t="b">
        <v>0</v>
      </c>
      <c r="G24" t="b">
        <v>0</v>
      </c>
      <c r="H24" t="b">
        <v>0</v>
      </c>
      <c r="I24" t="b">
        <v>0</v>
      </c>
      <c r="J24" t="b">
        <v>0</v>
      </c>
      <c r="K24" t="b">
        <v>0</v>
      </c>
      <c r="L24" t="b">
        <v>0</v>
      </c>
      <c r="M24" t="s">
        <v>420</v>
      </c>
      <c r="N24" t="s">
        <v>627</v>
      </c>
      <c r="O24" t="s">
        <v>842</v>
      </c>
      <c r="P24" t="s">
        <v>1060</v>
      </c>
      <c r="Q24" s="5" t="s">
        <v>1270</v>
      </c>
      <c r="S24" t="s">
        <v>1679</v>
      </c>
    </row>
    <row r="25" spans="1:19">
      <c r="A25" t="s">
        <v>42</v>
      </c>
      <c r="B25" t="s">
        <v>264</v>
      </c>
      <c r="C25" t="s">
        <v>386</v>
      </c>
      <c r="D25" t="b">
        <v>1</v>
      </c>
      <c r="E25" t="b">
        <v>0</v>
      </c>
      <c r="F25" t="b">
        <v>0</v>
      </c>
      <c r="G25" t="b">
        <v>0</v>
      </c>
      <c r="H25" t="b">
        <v>0</v>
      </c>
      <c r="I25" t="b">
        <v>0</v>
      </c>
      <c r="J25" t="b">
        <v>0</v>
      </c>
      <c r="K25" t="b">
        <v>0</v>
      </c>
      <c r="L25" t="b">
        <v>0</v>
      </c>
      <c r="N25" t="s">
        <v>628</v>
      </c>
      <c r="O25" t="s">
        <v>843</v>
      </c>
      <c r="P25" t="s">
        <v>1061</v>
      </c>
      <c r="Q25" s="5" t="s">
        <v>1271</v>
      </c>
      <c r="S25" t="s">
        <v>1680</v>
      </c>
    </row>
    <row r="26" spans="1:19">
      <c r="A26" t="s">
        <v>43</v>
      </c>
      <c r="B26" t="s">
        <v>265</v>
      </c>
      <c r="C26" t="s">
        <v>386</v>
      </c>
      <c r="D26" t="b">
        <v>1</v>
      </c>
      <c r="E26" t="b">
        <v>0</v>
      </c>
      <c r="F26" t="b">
        <v>0</v>
      </c>
      <c r="G26" t="b">
        <v>0</v>
      </c>
      <c r="H26" t="b">
        <v>0</v>
      </c>
      <c r="I26" t="b">
        <v>0</v>
      </c>
      <c r="J26" t="b">
        <v>0</v>
      </c>
      <c r="K26" t="b">
        <v>0</v>
      </c>
      <c r="L26" t="b">
        <v>0</v>
      </c>
      <c r="M26" t="s">
        <v>421</v>
      </c>
      <c r="N26" t="s">
        <v>629</v>
      </c>
      <c r="O26" t="s">
        <v>844</v>
      </c>
      <c r="P26" t="s">
        <v>1062</v>
      </c>
      <c r="Q26" s="5" t="s">
        <v>1272</v>
      </c>
      <c r="S26" t="s">
        <v>1681</v>
      </c>
    </row>
    <row r="27" spans="1:19">
      <c r="A27" t="s">
        <v>44</v>
      </c>
      <c r="B27" t="s">
        <v>266</v>
      </c>
      <c r="C27" t="s">
        <v>387</v>
      </c>
      <c r="D27" t="b">
        <v>1</v>
      </c>
      <c r="E27" t="b">
        <v>0</v>
      </c>
      <c r="F27" t="b">
        <v>0</v>
      </c>
      <c r="G27" t="b">
        <v>0</v>
      </c>
      <c r="H27" t="b">
        <v>0</v>
      </c>
      <c r="I27" t="b">
        <v>0</v>
      </c>
      <c r="J27" t="b">
        <v>0</v>
      </c>
      <c r="K27" t="b">
        <v>0</v>
      </c>
      <c r="L27" t="b">
        <v>0</v>
      </c>
      <c r="M27" t="s">
        <v>422</v>
      </c>
      <c r="N27" t="s">
        <v>630</v>
      </c>
      <c r="O27" t="s">
        <v>845</v>
      </c>
      <c r="P27" t="s">
        <v>1063</v>
      </c>
      <c r="Q27" s="5" t="s">
        <v>1273</v>
      </c>
      <c r="R27" t="s">
        <v>1479</v>
      </c>
      <c r="S27" t="s">
        <v>1682</v>
      </c>
    </row>
    <row r="28" spans="1:19">
      <c r="A28" t="s">
        <v>45</v>
      </c>
      <c r="B28" t="s">
        <v>267</v>
      </c>
      <c r="C28" t="s">
        <v>387</v>
      </c>
      <c r="D28" t="b">
        <v>1</v>
      </c>
      <c r="E28" t="b">
        <v>0</v>
      </c>
      <c r="F28" t="b">
        <v>0</v>
      </c>
      <c r="G28" t="b">
        <v>0</v>
      </c>
      <c r="H28" t="b">
        <v>0</v>
      </c>
      <c r="I28" t="b">
        <v>0</v>
      </c>
      <c r="J28" t="b">
        <v>0</v>
      </c>
      <c r="K28" t="b">
        <v>0</v>
      </c>
      <c r="L28" t="b">
        <v>0</v>
      </c>
      <c r="M28" t="s">
        <v>423</v>
      </c>
      <c r="N28" t="s">
        <v>631</v>
      </c>
      <c r="O28" t="s">
        <v>846</v>
      </c>
      <c r="P28" t="s">
        <v>1064</v>
      </c>
      <c r="Q28" s="5" t="s">
        <v>1274</v>
      </c>
      <c r="R28" t="s">
        <v>1480</v>
      </c>
      <c r="S28" t="s">
        <v>1683</v>
      </c>
    </row>
    <row r="29" spans="1:19">
      <c r="A29" t="s">
        <v>46</v>
      </c>
      <c r="B29" t="s">
        <v>268</v>
      </c>
      <c r="C29" t="s">
        <v>387</v>
      </c>
      <c r="D29" t="b">
        <v>1</v>
      </c>
      <c r="E29" t="b">
        <v>0</v>
      </c>
      <c r="F29" t="b">
        <v>0</v>
      </c>
      <c r="G29" t="b">
        <v>0</v>
      </c>
      <c r="H29" t="b">
        <v>0</v>
      </c>
      <c r="I29" t="b">
        <v>0</v>
      </c>
      <c r="J29" t="b">
        <v>0</v>
      </c>
      <c r="K29" t="b">
        <v>0</v>
      </c>
      <c r="L29" t="b">
        <v>0</v>
      </c>
      <c r="N29" t="s">
        <v>632</v>
      </c>
      <c r="O29" t="s">
        <v>847</v>
      </c>
      <c r="P29" t="s">
        <v>1065</v>
      </c>
      <c r="Q29" s="5" t="s">
        <v>1275</v>
      </c>
      <c r="S29" t="s">
        <v>1684</v>
      </c>
    </row>
    <row r="30" spans="1:19">
      <c r="A30" t="s">
        <v>47</v>
      </c>
      <c r="B30" t="s">
        <v>269</v>
      </c>
      <c r="C30" t="s">
        <v>387</v>
      </c>
      <c r="D30" t="b">
        <v>1</v>
      </c>
      <c r="E30" t="b">
        <v>0</v>
      </c>
      <c r="F30" t="b">
        <v>0</v>
      </c>
      <c r="G30" t="b">
        <v>0</v>
      </c>
      <c r="H30" t="b">
        <v>0</v>
      </c>
      <c r="I30" t="b">
        <v>0</v>
      </c>
      <c r="J30" t="b">
        <v>0</v>
      </c>
      <c r="K30" t="b">
        <v>0</v>
      </c>
      <c r="L30" t="b">
        <v>0</v>
      </c>
      <c r="M30" t="s">
        <v>424</v>
      </c>
      <c r="N30" t="s">
        <v>633</v>
      </c>
      <c r="O30" t="s">
        <v>848</v>
      </c>
      <c r="P30" t="s">
        <v>1066</v>
      </c>
      <c r="Q30" s="5" t="s">
        <v>1276</v>
      </c>
      <c r="R30" t="s">
        <v>1481</v>
      </c>
    </row>
    <row r="31" spans="1:19">
      <c r="A31" t="s">
        <v>48</v>
      </c>
      <c r="B31" t="s">
        <v>270</v>
      </c>
      <c r="C31" t="s">
        <v>387</v>
      </c>
      <c r="D31" t="b">
        <v>1</v>
      </c>
      <c r="E31" t="b">
        <v>0</v>
      </c>
      <c r="F31" t="b">
        <v>0</v>
      </c>
      <c r="G31" t="b">
        <v>0</v>
      </c>
      <c r="H31" t="b">
        <v>0</v>
      </c>
      <c r="I31" t="b">
        <v>0</v>
      </c>
      <c r="J31" t="b">
        <v>0</v>
      </c>
      <c r="K31" t="b">
        <v>0</v>
      </c>
      <c r="L31" t="b">
        <v>0</v>
      </c>
      <c r="N31" t="s">
        <v>634</v>
      </c>
      <c r="O31" t="s">
        <v>849</v>
      </c>
      <c r="P31" t="s">
        <v>1067</v>
      </c>
      <c r="Q31" s="5" t="s">
        <v>1277</v>
      </c>
      <c r="S31" t="s">
        <v>1685</v>
      </c>
    </row>
    <row r="32" spans="1:19">
      <c r="A32" t="s">
        <v>49</v>
      </c>
      <c r="B32" t="s">
        <v>271</v>
      </c>
      <c r="C32" t="s">
        <v>387</v>
      </c>
      <c r="D32" t="b">
        <v>1</v>
      </c>
      <c r="E32" t="b">
        <v>0</v>
      </c>
      <c r="F32" t="b">
        <v>0</v>
      </c>
      <c r="G32" t="b">
        <v>0</v>
      </c>
      <c r="H32" t="b">
        <v>0</v>
      </c>
      <c r="I32" t="b">
        <v>0</v>
      </c>
      <c r="J32" t="b">
        <v>0</v>
      </c>
      <c r="K32" t="b">
        <v>0</v>
      </c>
      <c r="L32" t="b">
        <v>0</v>
      </c>
      <c r="M32" t="s">
        <v>425</v>
      </c>
      <c r="N32" t="s">
        <v>635</v>
      </c>
      <c r="O32" t="s">
        <v>850</v>
      </c>
      <c r="P32" t="s">
        <v>1068</v>
      </c>
      <c r="Q32" s="5" t="s">
        <v>1278</v>
      </c>
      <c r="R32" t="s">
        <v>1482</v>
      </c>
      <c r="S32" t="s">
        <v>1686</v>
      </c>
    </row>
    <row r="33" spans="1:19">
      <c r="A33" t="s">
        <v>50</v>
      </c>
      <c r="B33" t="s">
        <v>272</v>
      </c>
      <c r="C33" t="s">
        <v>387</v>
      </c>
      <c r="D33" t="b">
        <v>1</v>
      </c>
      <c r="E33" t="b">
        <v>0</v>
      </c>
      <c r="F33" t="b">
        <v>0</v>
      </c>
      <c r="G33" t="b">
        <v>0</v>
      </c>
      <c r="H33" t="b">
        <v>0</v>
      </c>
      <c r="I33" t="b">
        <v>0</v>
      </c>
      <c r="J33" t="b">
        <v>0</v>
      </c>
      <c r="K33" t="b">
        <v>0</v>
      </c>
      <c r="L33" t="b">
        <v>0</v>
      </c>
      <c r="M33" t="s">
        <v>426</v>
      </c>
      <c r="N33" t="s">
        <v>636</v>
      </c>
      <c r="O33" t="s">
        <v>851</v>
      </c>
      <c r="P33" t="s">
        <v>1069</v>
      </c>
      <c r="Q33" s="5" t="s">
        <v>1279</v>
      </c>
      <c r="R33" t="s">
        <v>1483</v>
      </c>
    </row>
    <row r="34" spans="1:19">
      <c r="A34" t="s">
        <v>51</v>
      </c>
      <c r="B34" t="s">
        <v>273</v>
      </c>
      <c r="C34" t="s">
        <v>387</v>
      </c>
      <c r="D34" t="b">
        <v>1</v>
      </c>
      <c r="E34" t="b">
        <v>0</v>
      </c>
      <c r="F34" t="b">
        <v>0</v>
      </c>
      <c r="G34" t="b">
        <v>0</v>
      </c>
      <c r="H34" t="b">
        <v>0</v>
      </c>
      <c r="I34" t="b">
        <v>0</v>
      </c>
      <c r="J34" t="b">
        <v>0</v>
      </c>
      <c r="K34" t="b">
        <v>0</v>
      </c>
      <c r="L34" t="b">
        <v>0</v>
      </c>
      <c r="M34" t="s">
        <v>427</v>
      </c>
      <c r="O34" t="s">
        <v>852</v>
      </c>
      <c r="P34" t="s">
        <v>1070</v>
      </c>
      <c r="Q34" s="5" t="s">
        <v>1280</v>
      </c>
      <c r="R34" t="s">
        <v>1484</v>
      </c>
    </row>
    <row r="35" spans="1:19">
      <c r="A35" t="s">
        <v>52</v>
      </c>
      <c r="B35" t="s">
        <v>274</v>
      </c>
      <c r="C35" t="s">
        <v>387</v>
      </c>
      <c r="D35" t="b">
        <v>1</v>
      </c>
      <c r="E35" t="b">
        <v>0</v>
      </c>
      <c r="F35" t="b">
        <v>0</v>
      </c>
      <c r="G35" t="b">
        <v>0</v>
      </c>
      <c r="H35" t="b">
        <v>0</v>
      </c>
      <c r="I35" t="b">
        <v>0</v>
      </c>
      <c r="J35" t="b">
        <v>1</v>
      </c>
      <c r="K35" t="b">
        <v>0</v>
      </c>
      <c r="L35" t="b">
        <v>0</v>
      </c>
      <c r="M35" t="s">
        <v>428</v>
      </c>
      <c r="N35" t="s">
        <v>637</v>
      </c>
      <c r="O35" t="s">
        <v>853</v>
      </c>
      <c r="P35" t="s">
        <v>1071</v>
      </c>
      <c r="Q35" s="5" t="s">
        <v>1281</v>
      </c>
      <c r="R35" t="s">
        <v>1485</v>
      </c>
      <c r="S35" t="s">
        <v>1687</v>
      </c>
    </row>
    <row r="36" spans="1:19">
      <c r="A36" t="s">
        <v>53</v>
      </c>
      <c r="B36" t="s">
        <v>275</v>
      </c>
      <c r="C36" t="s">
        <v>387</v>
      </c>
      <c r="D36" t="b">
        <v>0</v>
      </c>
      <c r="E36" t="b">
        <v>0</v>
      </c>
      <c r="F36" t="b">
        <v>0</v>
      </c>
      <c r="G36" t="b">
        <v>0</v>
      </c>
      <c r="H36" t="b">
        <v>1</v>
      </c>
      <c r="I36" t="b">
        <v>0</v>
      </c>
      <c r="J36" t="b">
        <v>0</v>
      </c>
      <c r="K36" t="b">
        <v>0</v>
      </c>
      <c r="L36" t="b">
        <v>0</v>
      </c>
      <c r="M36" t="s">
        <v>429</v>
      </c>
      <c r="N36" t="s">
        <v>638</v>
      </c>
      <c r="O36" t="s">
        <v>854</v>
      </c>
      <c r="P36" t="s">
        <v>1072</v>
      </c>
      <c r="Q36" s="5" t="s">
        <v>1282</v>
      </c>
      <c r="R36" t="s">
        <v>1486</v>
      </c>
      <c r="S36" t="s">
        <v>1688</v>
      </c>
    </row>
    <row r="37" spans="1:19">
      <c r="A37" t="s">
        <v>54</v>
      </c>
      <c r="B37" t="s">
        <v>276</v>
      </c>
      <c r="C37" t="s">
        <v>387</v>
      </c>
      <c r="D37" t="b">
        <v>0</v>
      </c>
      <c r="E37" t="b">
        <v>1</v>
      </c>
      <c r="F37" t="b">
        <v>0</v>
      </c>
      <c r="G37" t="b">
        <v>0</v>
      </c>
      <c r="H37" t="b">
        <v>0</v>
      </c>
      <c r="I37" t="b">
        <v>0</v>
      </c>
      <c r="J37" t="b">
        <v>0</v>
      </c>
      <c r="K37" t="b">
        <v>0</v>
      </c>
      <c r="L37" t="b">
        <v>0</v>
      </c>
      <c r="N37" t="s">
        <v>639</v>
      </c>
      <c r="O37" t="s">
        <v>855</v>
      </c>
      <c r="P37" t="s">
        <v>1073</v>
      </c>
      <c r="Q37" s="5" t="s">
        <v>1283</v>
      </c>
      <c r="S37" t="s">
        <v>1689</v>
      </c>
    </row>
    <row r="38" spans="1:19">
      <c r="A38" t="s">
        <v>55</v>
      </c>
      <c r="B38" t="s">
        <v>272</v>
      </c>
      <c r="C38" t="s">
        <v>387</v>
      </c>
      <c r="D38" t="b">
        <v>0</v>
      </c>
      <c r="E38" t="b">
        <v>0</v>
      </c>
      <c r="F38" t="b">
        <v>0</v>
      </c>
      <c r="G38" t="b">
        <v>0</v>
      </c>
      <c r="H38" t="b">
        <v>0</v>
      </c>
      <c r="I38" t="b">
        <v>0</v>
      </c>
      <c r="J38" t="b">
        <v>0</v>
      </c>
      <c r="K38" t="b">
        <v>0</v>
      </c>
      <c r="L38" t="b">
        <v>0</v>
      </c>
      <c r="M38" t="s">
        <v>410</v>
      </c>
      <c r="N38" t="s">
        <v>640</v>
      </c>
      <c r="O38" t="s">
        <v>851</v>
      </c>
      <c r="P38" t="s">
        <v>1069</v>
      </c>
      <c r="Q38" s="5" t="s">
        <v>1284</v>
      </c>
    </row>
    <row r="39" spans="1:19">
      <c r="A39" t="s">
        <v>56</v>
      </c>
      <c r="B39" t="s">
        <v>272</v>
      </c>
      <c r="C39" t="s">
        <v>387</v>
      </c>
      <c r="D39" t="b">
        <v>1</v>
      </c>
      <c r="E39" t="b">
        <v>0</v>
      </c>
      <c r="F39" t="b">
        <v>0</v>
      </c>
      <c r="G39" t="b">
        <v>0</v>
      </c>
      <c r="H39" t="b">
        <v>0</v>
      </c>
      <c r="I39" t="b">
        <v>0</v>
      </c>
      <c r="J39" t="b">
        <v>0</v>
      </c>
      <c r="K39" t="b">
        <v>0</v>
      </c>
      <c r="L39" t="b">
        <v>0</v>
      </c>
      <c r="M39" t="s">
        <v>427</v>
      </c>
      <c r="O39" t="s">
        <v>856</v>
      </c>
      <c r="P39" t="s">
        <v>1074</v>
      </c>
      <c r="Q39" s="5" t="s">
        <v>1285</v>
      </c>
      <c r="R39" t="s">
        <v>1487</v>
      </c>
    </row>
    <row r="40" spans="1:19">
      <c r="A40" t="s">
        <v>57</v>
      </c>
      <c r="B40" t="s">
        <v>277</v>
      </c>
      <c r="C40" t="s">
        <v>387</v>
      </c>
      <c r="D40" t="b">
        <v>0</v>
      </c>
      <c r="E40" t="b">
        <v>1</v>
      </c>
      <c r="F40" t="b">
        <v>0</v>
      </c>
      <c r="G40" t="b">
        <v>0</v>
      </c>
      <c r="H40" t="b">
        <v>0</v>
      </c>
      <c r="I40" t="b">
        <v>0</v>
      </c>
      <c r="J40" t="b">
        <v>0</v>
      </c>
      <c r="K40" t="b">
        <v>0</v>
      </c>
      <c r="L40" t="b">
        <v>0</v>
      </c>
      <c r="M40" t="s">
        <v>430</v>
      </c>
      <c r="O40" t="s">
        <v>857</v>
      </c>
      <c r="P40" t="s">
        <v>1075</v>
      </c>
      <c r="Q40" s="5" t="s">
        <v>1286</v>
      </c>
      <c r="R40" t="s">
        <v>1488</v>
      </c>
      <c r="S40" t="s">
        <v>1690</v>
      </c>
    </row>
    <row r="41" spans="1:19">
      <c r="A41" t="s">
        <v>58</v>
      </c>
      <c r="B41" t="s">
        <v>278</v>
      </c>
      <c r="C41" t="s">
        <v>387</v>
      </c>
      <c r="D41" t="b">
        <v>1</v>
      </c>
      <c r="E41" t="b">
        <v>0</v>
      </c>
      <c r="F41" t="b">
        <v>0</v>
      </c>
      <c r="G41" t="b">
        <v>0</v>
      </c>
      <c r="H41" t="b">
        <v>0</v>
      </c>
      <c r="I41" t="b">
        <v>0</v>
      </c>
      <c r="J41" t="b">
        <v>0</v>
      </c>
      <c r="K41" t="b">
        <v>0</v>
      </c>
      <c r="L41" t="b">
        <v>0</v>
      </c>
      <c r="M41" t="s">
        <v>431</v>
      </c>
      <c r="N41" t="s">
        <v>641</v>
      </c>
      <c r="O41" t="s">
        <v>858</v>
      </c>
      <c r="P41" t="s">
        <v>1076</v>
      </c>
      <c r="Q41" s="5" t="s">
        <v>1287</v>
      </c>
      <c r="R41" t="s">
        <v>1489</v>
      </c>
    </row>
    <row r="42" spans="1:19">
      <c r="A42" t="s">
        <v>59</v>
      </c>
      <c r="B42" t="s">
        <v>279</v>
      </c>
      <c r="C42" t="s">
        <v>387</v>
      </c>
      <c r="D42" t="b">
        <v>1</v>
      </c>
      <c r="E42" t="b">
        <v>0</v>
      </c>
      <c r="F42" t="b">
        <v>0</v>
      </c>
      <c r="G42" t="b">
        <v>0</v>
      </c>
      <c r="H42" t="b">
        <v>0</v>
      </c>
      <c r="I42" t="b">
        <v>0</v>
      </c>
      <c r="J42" t="b">
        <v>0</v>
      </c>
      <c r="K42" t="b">
        <v>0</v>
      </c>
      <c r="L42" t="b">
        <v>0</v>
      </c>
      <c r="M42" t="s">
        <v>432</v>
      </c>
      <c r="N42" t="s">
        <v>642</v>
      </c>
      <c r="O42" t="s">
        <v>859</v>
      </c>
      <c r="P42" t="s">
        <v>1077</v>
      </c>
      <c r="Q42" s="5" t="s">
        <v>1288</v>
      </c>
      <c r="R42" t="s">
        <v>1490</v>
      </c>
      <c r="S42" t="s">
        <v>1691</v>
      </c>
    </row>
    <row r="43" spans="1:19">
      <c r="A43" t="s">
        <v>60</v>
      </c>
      <c r="B43" t="s">
        <v>280</v>
      </c>
      <c r="C43" t="s">
        <v>387</v>
      </c>
      <c r="D43" t="b">
        <v>1</v>
      </c>
      <c r="E43" t="b">
        <v>0</v>
      </c>
      <c r="F43" t="b">
        <v>0</v>
      </c>
      <c r="G43" t="b">
        <v>0</v>
      </c>
      <c r="H43" t="b">
        <v>0</v>
      </c>
      <c r="I43" t="b">
        <v>0</v>
      </c>
      <c r="J43" t="b">
        <v>0</v>
      </c>
      <c r="K43" t="b">
        <v>0</v>
      </c>
      <c r="L43" t="b">
        <v>0</v>
      </c>
      <c r="M43" t="s">
        <v>433</v>
      </c>
      <c r="N43" t="s">
        <v>643</v>
      </c>
      <c r="O43" t="s">
        <v>860</v>
      </c>
      <c r="P43" t="s">
        <v>1078</v>
      </c>
      <c r="Q43" s="5" t="s">
        <v>1289</v>
      </c>
      <c r="R43" t="s">
        <v>1491</v>
      </c>
    </row>
    <row r="44" spans="1:19">
      <c r="A44" t="s">
        <v>61</v>
      </c>
      <c r="B44" t="s">
        <v>258</v>
      </c>
      <c r="C44" t="s">
        <v>387</v>
      </c>
      <c r="D44" t="b">
        <v>1</v>
      </c>
      <c r="E44" t="b">
        <v>0</v>
      </c>
      <c r="F44" t="b">
        <v>0</v>
      </c>
      <c r="G44" t="b">
        <v>0</v>
      </c>
      <c r="H44" t="b">
        <v>0</v>
      </c>
      <c r="I44" t="b">
        <v>0</v>
      </c>
      <c r="J44" t="b">
        <v>0</v>
      </c>
      <c r="K44" t="b">
        <v>0</v>
      </c>
      <c r="L44" t="b">
        <v>0</v>
      </c>
      <c r="M44" t="s">
        <v>434</v>
      </c>
      <c r="N44" t="s">
        <v>644</v>
      </c>
      <c r="O44" t="s">
        <v>861</v>
      </c>
      <c r="P44" t="s">
        <v>1079</v>
      </c>
      <c r="Q44" s="5" t="s">
        <v>1290</v>
      </c>
      <c r="R44" t="s">
        <v>1492</v>
      </c>
    </row>
    <row r="45" spans="1:19">
      <c r="A45" t="s">
        <v>62</v>
      </c>
      <c r="B45" t="s">
        <v>281</v>
      </c>
      <c r="C45" t="s">
        <v>387</v>
      </c>
      <c r="D45" t="b">
        <v>1</v>
      </c>
      <c r="E45" t="b">
        <v>0</v>
      </c>
      <c r="F45" t="b">
        <v>0</v>
      </c>
      <c r="G45" t="b">
        <v>0</v>
      </c>
      <c r="H45" t="b">
        <v>0</v>
      </c>
      <c r="I45" t="b">
        <v>0</v>
      </c>
      <c r="J45" t="b">
        <v>0</v>
      </c>
      <c r="K45" t="b">
        <v>0</v>
      </c>
      <c r="L45" t="b">
        <v>0</v>
      </c>
      <c r="M45" t="s">
        <v>435</v>
      </c>
      <c r="N45" t="s">
        <v>645</v>
      </c>
      <c r="O45" t="s">
        <v>862</v>
      </c>
      <c r="P45" t="s">
        <v>1080</v>
      </c>
      <c r="Q45" s="5" t="s">
        <v>1291</v>
      </c>
      <c r="R45" t="s">
        <v>1493</v>
      </c>
      <c r="S45" t="s">
        <v>1692</v>
      </c>
    </row>
    <row r="46" spans="1:19">
      <c r="A46" t="s">
        <v>63</v>
      </c>
      <c r="B46" t="s">
        <v>252</v>
      </c>
      <c r="C46" t="s">
        <v>387</v>
      </c>
      <c r="D46" t="b">
        <v>1</v>
      </c>
      <c r="E46" t="b">
        <v>0</v>
      </c>
      <c r="F46" t="b">
        <v>0</v>
      </c>
      <c r="G46" t="b">
        <v>1</v>
      </c>
      <c r="H46" t="b">
        <v>0</v>
      </c>
      <c r="I46" t="b">
        <v>0</v>
      </c>
      <c r="J46" t="b">
        <v>0</v>
      </c>
      <c r="K46" t="b">
        <v>0</v>
      </c>
      <c r="L46" t="b">
        <v>0</v>
      </c>
      <c r="M46" t="s">
        <v>436</v>
      </c>
      <c r="N46" t="s">
        <v>646</v>
      </c>
      <c r="O46" t="s">
        <v>863</v>
      </c>
      <c r="P46" t="s">
        <v>1081</v>
      </c>
      <c r="Q46" s="5" t="s">
        <v>1292</v>
      </c>
      <c r="R46" t="s">
        <v>1494</v>
      </c>
    </row>
    <row r="47" spans="1:19">
      <c r="A47" t="s">
        <v>64</v>
      </c>
      <c r="B47" t="s">
        <v>282</v>
      </c>
      <c r="C47" t="s">
        <v>387</v>
      </c>
      <c r="D47" t="b">
        <v>1</v>
      </c>
      <c r="E47" t="b">
        <v>0</v>
      </c>
      <c r="F47" t="b">
        <v>0</v>
      </c>
      <c r="G47" t="b">
        <v>0</v>
      </c>
      <c r="H47" t="b">
        <v>0</v>
      </c>
      <c r="I47" t="b">
        <v>0</v>
      </c>
      <c r="J47" t="b">
        <v>1</v>
      </c>
      <c r="K47" t="b">
        <v>0</v>
      </c>
      <c r="L47" t="b">
        <v>0</v>
      </c>
      <c r="M47" t="s">
        <v>437</v>
      </c>
      <c r="N47" t="s">
        <v>647</v>
      </c>
      <c r="O47" t="s">
        <v>864</v>
      </c>
      <c r="P47" t="s">
        <v>1082</v>
      </c>
      <c r="Q47" s="5" t="s">
        <v>1293</v>
      </c>
      <c r="R47" t="s">
        <v>1495</v>
      </c>
      <c r="S47" t="s">
        <v>1693</v>
      </c>
    </row>
    <row r="48" spans="1:19">
      <c r="A48" t="s">
        <v>65</v>
      </c>
      <c r="B48" t="s">
        <v>283</v>
      </c>
      <c r="C48" t="s">
        <v>387</v>
      </c>
      <c r="D48" t="b">
        <v>1</v>
      </c>
      <c r="E48" t="b">
        <v>0</v>
      </c>
      <c r="F48" t="b">
        <v>0</v>
      </c>
      <c r="G48" t="b">
        <v>0</v>
      </c>
      <c r="H48" t="b">
        <v>0</v>
      </c>
      <c r="I48" t="b">
        <v>0</v>
      </c>
      <c r="J48" t="b">
        <v>0</v>
      </c>
      <c r="K48" t="b">
        <v>0</v>
      </c>
      <c r="L48" t="b">
        <v>0</v>
      </c>
      <c r="M48" t="s">
        <v>438</v>
      </c>
      <c r="N48" t="s">
        <v>648</v>
      </c>
      <c r="O48" t="s">
        <v>865</v>
      </c>
      <c r="P48" t="s">
        <v>1083</v>
      </c>
      <c r="Q48" s="5" t="s">
        <v>1294</v>
      </c>
      <c r="R48" t="s">
        <v>1496</v>
      </c>
    </row>
    <row r="49" spans="1:19">
      <c r="A49" t="s">
        <v>66</v>
      </c>
      <c r="B49" t="s">
        <v>252</v>
      </c>
      <c r="C49" t="s">
        <v>387</v>
      </c>
      <c r="D49" t="b">
        <v>1</v>
      </c>
      <c r="E49" t="b">
        <v>0</v>
      </c>
      <c r="F49" t="b">
        <v>0</v>
      </c>
      <c r="G49" t="b">
        <v>0</v>
      </c>
      <c r="H49" t="b">
        <v>0</v>
      </c>
      <c r="I49" t="b">
        <v>0</v>
      </c>
      <c r="J49" t="b">
        <v>0</v>
      </c>
      <c r="K49" t="b">
        <v>0</v>
      </c>
      <c r="L49" t="b">
        <v>0</v>
      </c>
      <c r="M49" t="s">
        <v>439</v>
      </c>
      <c r="N49" t="s">
        <v>649</v>
      </c>
      <c r="O49" t="s">
        <v>866</v>
      </c>
      <c r="P49" t="s">
        <v>1084</v>
      </c>
      <c r="Q49" s="5" t="s">
        <v>1295</v>
      </c>
      <c r="R49" t="s">
        <v>1497</v>
      </c>
    </row>
    <row r="50" spans="1:19">
      <c r="A50" t="s">
        <v>67</v>
      </c>
      <c r="B50" t="s">
        <v>284</v>
      </c>
      <c r="C50" t="s">
        <v>387</v>
      </c>
      <c r="D50" t="b">
        <v>1</v>
      </c>
      <c r="E50" t="b">
        <v>0</v>
      </c>
      <c r="F50" t="b">
        <v>0</v>
      </c>
      <c r="G50" t="b">
        <v>0</v>
      </c>
      <c r="H50" t="b">
        <v>0</v>
      </c>
      <c r="I50" t="b">
        <v>0</v>
      </c>
      <c r="J50" t="b">
        <v>0</v>
      </c>
      <c r="K50" t="b">
        <v>0</v>
      </c>
      <c r="L50" t="b">
        <v>0</v>
      </c>
      <c r="M50" t="s">
        <v>440</v>
      </c>
      <c r="N50" t="s">
        <v>650</v>
      </c>
      <c r="O50" t="s">
        <v>867</v>
      </c>
      <c r="P50" t="s">
        <v>1085</v>
      </c>
      <c r="Q50" s="5" t="s">
        <v>1296</v>
      </c>
      <c r="R50" t="s">
        <v>1498</v>
      </c>
      <c r="S50" t="s">
        <v>1694</v>
      </c>
    </row>
    <row r="51" spans="1:19">
      <c r="A51" t="s">
        <v>68</v>
      </c>
      <c r="B51" t="s">
        <v>285</v>
      </c>
      <c r="C51" t="s">
        <v>387</v>
      </c>
      <c r="D51" t="b">
        <v>1</v>
      </c>
      <c r="E51" t="b">
        <v>0</v>
      </c>
      <c r="F51" t="b">
        <v>0</v>
      </c>
      <c r="G51" t="b">
        <v>0</v>
      </c>
      <c r="H51" t="b">
        <v>0</v>
      </c>
      <c r="I51" t="b">
        <v>0</v>
      </c>
      <c r="J51" t="b">
        <v>0</v>
      </c>
      <c r="K51" t="b">
        <v>0</v>
      </c>
      <c r="L51" t="b">
        <v>0</v>
      </c>
      <c r="M51" t="s">
        <v>441</v>
      </c>
      <c r="N51" t="s">
        <v>651</v>
      </c>
      <c r="O51" t="s">
        <v>868</v>
      </c>
      <c r="Q51" s="5" t="s">
        <v>1297</v>
      </c>
      <c r="R51" t="s">
        <v>1499</v>
      </c>
      <c r="S51" t="s">
        <v>1695</v>
      </c>
    </row>
    <row r="52" spans="1:19">
      <c r="A52" t="s">
        <v>69</v>
      </c>
      <c r="B52" t="s">
        <v>286</v>
      </c>
      <c r="C52" t="s">
        <v>387</v>
      </c>
      <c r="D52" t="b">
        <v>1</v>
      </c>
      <c r="E52" t="b">
        <v>0</v>
      </c>
      <c r="F52" t="b">
        <v>0</v>
      </c>
      <c r="G52" t="b">
        <v>0</v>
      </c>
      <c r="H52" t="b">
        <v>0</v>
      </c>
      <c r="I52" t="b">
        <v>0</v>
      </c>
      <c r="J52" t="b">
        <v>0</v>
      </c>
      <c r="K52" t="b">
        <v>0</v>
      </c>
      <c r="L52" t="b">
        <v>0</v>
      </c>
      <c r="M52" t="s">
        <v>410</v>
      </c>
      <c r="N52" t="s">
        <v>652</v>
      </c>
      <c r="O52" t="s">
        <v>869</v>
      </c>
      <c r="P52" t="s">
        <v>1086</v>
      </c>
      <c r="Q52" s="5" t="s">
        <v>1298</v>
      </c>
    </row>
    <row r="53" spans="1:19">
      <c r="A53" t="s">
        <v>70</v>
      </c>
      <c r="B53" t="s">
        <v>287</v>
      </c>
      <c r="C53" t="s">
        <v>387</v>
      </c>
      <c r="D53" t="b">
        <v>1</v>
      </c>
      <c r="E53" t="b">
        <v>0</v>
      </c>
      <c r="F53" t="b">
        <v>0</v>
      </c>
      <c r="G53" t="b">
        <v>0</v>
      </c>
      <c r="H53" t="b">
        <v>0</v>
      </c>
      <c r="I53" t="b">
        <v>0</v>
      </c>
      <c r="J53" t="b">
        <v>0</v>
      </c>
      <c r="K53" t="b">
        <v>0</v>
      </c>
      <c r="L53" t="b">
        <v>0</v>
      </c>
      <c r="N53" t="s">
        <v>653</v>
      </c>
      <c r="O53" t="s">
        <v>870</v>
      </c>
      <c r="P53" t="s">
        <v>1087</v>
      </c>
      <c r="Q53" s="5" t="s">
        <v>1299</v>
      </c>
      <c r="S53" t="s">
        <v>1696</v>
      </c>
    </row>
    <row r="54" spans="1:19">
      <c r="A54" t="s">
        <v>71</v>
      </c>
      <c r="B54" t="s">
        <v>288</v>
      </c>
      <c r="C54" t="s">
        <v>388</v>
      </c>
      <c r="D54" t="b">
        <v>1</v>
      </c>
      <c r="E54" t="b">
        <v>0</v>
      </c>
      <c r="F54" t="b">
        <v>0</v>
      </c>
      <c r="G54" t="b">
        <v>0</v>
      </c>
      <c r="H54" t="b">
        <v>0</v>
      </c>
      <c r="I54" t="b">
        <v>0</v>
      </c>
      <c r="J54" t="b">
        <v>1</v>
      </c>
      <c r="K54" t="b">
        <v>0</v>
      </c>
      <c r="L54" t="b">
        <v>0</v>
      </c>
      <c r="M54" t="s">
        <v>442</v>
      </c>
      <c r="N54" t="s">
        <v>654</v>
      </c>
      <c r="O54" t="s">
        <v>871</v>
      </c>
      <c r="P54" t="s">
        <v>1088</v>
      </c>
      <c r="Q54" s="5" t="s">
        <v>1300</v>
      </c>
      <c r="R54" t="s">
        <v>1500</v>
      </c>
      <c r="S54" t="s">
        <v>1697</v>
      </c>
    </row>
    <row r="55" spans="1:19">
      <c r="A55" t="s">
        <v>72</v>
      </c>
      <c r="B55" t="s">
        <v>289</v>
      </c>
      <c r="C55" t="s">
        <v>388</v>
      </c>
      <c r="D55" t="b">
        <v>1</v>
      </c>
      <c r="E55" t="b">
        <v>0</v>
      </c>
      <c r="F55" t="b">
        <v>0</v>
      </c>
      <c r="G55" t="b">
        <v>0</v>
      </c>
      <c r="H55" t="b">
        <v>0</v>
      </c>
      <c r="I55" t="b">
        <v>0</v>
      </c>
      <c r="J55" t="b">
        <v>0</v>
      </c>
      <c r="K55" t="b">
        <v>0</v>
      </c>
      <c r="L55" t="b">
        <v>0</v>
      </c>
      <c r="M55" t="s">
        <v>443</v>
      </c>
      <c r="N55" t="s">
        <v>655</v>
      </c>
      <c r="O55" t="s">
        <v>872</v>
      </c>
      <c r="Q55" s="5" t="s">
        <v>1301</v>
      </c>
      <c r="R55" t="s">
        <v>1501</v>
      </c>
      <c r="S55" t="s">
        <v>1698</v>
      </c>
    </row>
    <row r="56" spans="1:19">
      <c r="A56" t="s">
        <v>73</v>
      </c>
      <c r="B56" t="s">
        <v>290</v>
      </c>
      <c r="C56" t="s">
        <v>388</v>
      </c>
      <c r="D56" t="b">
        <v>1</v>
      </c>
      <c r="E56" t="b">
        <v>0</v>
      </c>
      <c r="F56" t="b">
        <v>0</v>
      </c>
      <c r="G56" t="b">
        <v>0</v>
      </c>
      <c r="H56" t="b">
        <v>0</v>
      </c>
      <c r="I56" t="b">
        <v>0</v>
      </c>
      <c r="J56" t="b">
        <v>0</v>
      </c>
      <c r="K56" t="b">
        <v>0</v>
      </c>
      <c r="L56" t="b">
        <v>0</v>
      </c>
      <c r="M56" t="s">
        <v>444</v>
      </c>
      <c r="N56" t="s">
        <v>656</v>
      </c>
      <c r="O56" t="s">
        <v>873</v>
      </c>
      <c r="P56" t="s">
        <v>1089</v>
      </c>
      <c r="Q56" s="5" t="s">
        <v>1302</v>
      </c>
      <c r="R56" t="s">
        <v>1502</v>
      </c>
      <c r="S56" t="s">
        <v>1699</v>
      </c>
    </row>
    <row r="57" spans="1:19">
      <c r="A57" t="s">
        <v>74</v>
      </c>
      <c r="B57" t="s">
        <v>291</v>
      </c>
      <c r="C57" t="s">
        <v>388</v>
      </c>
      <c r="D57" t="b">
        <v>1</v>
      </c>
      <c r="E57" t="b">
        <v>0</v>
      </c>
      <c r="F57" t="b">
        <v>0</v>
      </c>
      <c r="G57" t="b">
        <v>0</v>
      </c>
      <c r="H57" t="b">
        <v>0</v>
      </c>
      <c r="I57" t="b">
        <v>0</v>
      </c>
      <c r="J57" t="b">
        <v>0</v>
      </c>
      <c r="K57" t="b">
        <v>0</v>
      </c>
      <c r="L57" t="b">
        <v>0</v>
      </c>
      <c r="M57" t="s">
        <v>445</v>
      </c>
      <c r="N57" t="s">
        <v>657</v>
      </c>
      <c r="O57" t="s">
        <v>874</v>
      </c>
      <c r="P57" t="s">
        <v>1090</v>
      </c>
      <c r="Q57" s="5" t="s">
        <v>1303</v>
      </c>
      <c r="R57" t="s">
        <v>1503</v>
      </c>
      <c r="S57" t="s">
        <v>1700</v>
      </c>
    </row>
    <row r="58" spans="1:19">
      <c r="A58" t="s">
        <v>75</v>
      </c>
      <c r="B58" t="s">
        <v>292</v>
      </c>
      <c r="C58" t="s">
        <v>388</v>
      </c>
      <c r="D58" t="b">
        <v>1</v>
      </c>
      <c r="E58" t="b">
        <v>0</v>
      </c>
      <c r="F58" t="b">
        <v>0</v>
      </c>
      <c r="G58" t="b">
        <v>0</v>
      </c>
      <c r="H58" t="b">
        <v>0</v>
      </c>
      <c r="I58" t="b">
        <v>0</v>
      </c>
      <c r="J58" t="b">
        <v>0</v>
      </c>
      <c r="K58" t="b">
        <v>0</v>
      </c>
      <c r="L58" t="b">
        <v>0</v>
      </c>
      <c r="M58" t="s">
        <v>446</v>
      </c>
      <c r="N58" t="s">
        <v>658</v>
      </c>
      <c r="O58" t="s">
        <v>875</v>
      </c>
      <c r="P58" t="s">
        <v>1091</v>
      </c>
      <c r="Q58" s="5" t="s">
        <v>1304</v>
      </c>
      <c r="R58" t="s">
        <v>1504</v>
      </c>
      <c r="S58" t="s">
        <v>1701</v>
      </c>
    </row>
    <row r="59" spans="1:19">
      <c r="A59" t="s">
        <v>76</v>
      </c>
      <c r="B59" t="s">
        <v>293</v>
      </c>
      <c r="C59" t="s">
        <v>388</v>
      </c>
      <c r="D59" t="b">
        <v>1</v>
      </c>
      <c r="E59" t="b">
        <v>0</v>
      </c>
      <c r="F59" t="b">
        <v>0</v>
      </c>
      <c r="G59" t="b">
        <v>0</v>
      </c>
      <c r="H59" t="b">
        <v>0</v>
      </c>
      <c r="I59" t="b">
        <v>0</v>
      </c>
      <c r="J59" t="b">
        <v>0</v>
      </c>
      <c r="K59" t="b">
        <v>0</v>
      </c>
      <c r="L59" t="b">
        <v>0</v>
      </c>
      <c r="M59" t="s">
        <v>447</v>
      </c>
      <c r="N59" t="s">
        <v>659</v>
      </c>
      <c r="O59" t="s">
        <v>876</v>
      </c>
      <c r="P59" t="s">
        <v>1092</v>
      </c>
      <c r="Q59" s="5" t="s">
        <v>1305</v>
      </c>
      <c r="R59" t="s">
        <v>1505</v>
      </c>
    </row>
    <row r="60" spans="1:19">
      <c r="A60" t="s">
        <v>77</v>
      </c>
      <c r="B60" t="s">
        <v>294</v>
      </c>
      <c r="C60" t="s">
        <v>388</v>
      </c>
      <c r="D60" t="b">
        <v>1</v>
      </c>
      <c r="E60" t="b">
        <v>0</v>
      </c>
      <c r="F60" t="b">
        <v>0</v>
      </c>
      <c r="G60" t="b">
        <v>0</v>
      </c>
      <c r="H60" t="b">
        <v>0</v>
      </c>
      <c r="I60" t="b">
        <v>0</v>
      </c>
      <c r="J60" t="b">
        <v>0</v>
      </c>
      <c r="K60" t="b">
        <v>0</v>
      </c>
      <c r="L60" t="b">
        <v>1</v>
      </c>
      <c r="M60" t="s">
        <v>448</v>
      </c>
      <c r="N60" t="s">
        <v>660</v>
      </c>
      <c r="O60" t="s">
        <v>877</v>
      </c>
      <c r="P60" t="s">
        <v>1093</v>
      </c>
      <c r="Q60" s="5" t="s">
        <v>1306</v>
      </c>
      <c r="R60" t="s">
        <v>1506</v>
      </c>
      <c r="S60" t="s">
        <v>1702</v>
      </c>
    </row>
    <row r="61" spans="1:19">
      <c r="A61" t="s">
        <v>78</v>
      </c>
      <c r="B61" t="s">
        <v>295</v>
      </c>
      <c r="C61" t="s">
        <v>389</v>
      </c>
      <c r="D61" t="b">
        <v>1</v>
      </c>
      <c r="E61" t="b">
        <v>0</v>
      </c>
      <c r="F61" t="b">
        <v>0</v>
      </c>
      <c r="G61" t="b">
        <v>0</v>
      </c>
      <c r="H61" t="b">
        <v>0</v>
      </c>
      <c r="I61" t="b">
        <v>0</v>
      </c>
      <c r="J61" t="b">
        <v>0</v>
      </c>
      <c r="K61" t="b">
        <v>0</v>
      </c>
      <c r="L61" t="b">
        <v>0</v>
      </c>
      <c r="M61" t="s">
        <v>449</v>
      </c>
      <c r="N61" t="s">
        <v>661</v>
      </c>
      <c r="O61" t="s">
        <v>878</v>
      </c>
      <c r="P61" t="s">
        <v>1094</v>
      </c>
      <c r="Q61" s="5" t="s">
        <v>1307</v>
      </c>
      <c r="R61" t="s">
        <v>1507</v>
      </c>
    </row>
    <row r="62" spans="1:19">
      <c r="A62" t="s">
        <v>79</v>
      </c>
      <c r="B62" t="s">
        <v>296</v>
      </c>
      <c r="C62" t="s">
        <v>389</v>
      </c>
      <c r="D62" t="b">
        <v>1</v>
      </c>
      <c r="E62" t="b">
        <v>0</v>
      </c>
      <c r="F62" t="b">
        <v>0</v>
      </c>
      <c r="G62" t="b">
        <v>0</v>
      </c>
      <c r="H62" t="b">
        <v>0</v>
      </c>
      <c r="I62" t="b">
        <v>0</v>
      </c>
      <c r="J62" t="b">
        <v>1</v>
      </c>
      <c r="K62" t="b">
        <v>0</v>
      </c>
      <c r="L62" t="b">
        <v>0</v>
      </c>
      <c r="M62" t="s">
        <v>450</v>
      </c>
      <c r="N62" t="s">
        <v>662</v>
      </c>
      <c r="O62" t="s">
        <v>879</v>
      </c>
      <c r="P62" t="s">
        <v>1095</v>
      </c>
      <c r="Q62" s="5" t="s">
        <v>1308</v>
      </c>
      <c r="R62" t="s">
        <v>1508</v>
      </c>
      <c r="S62" t="s">
        <v>1703</v>
      </c>
    </row>
    <row r="63" spans="1:19">
      <c r="A63" t="s">
        <v>80</v>
      </c>
      <c r="B63" t="s">
        <v>297</v>
      </c>
      <c r="C63" t="s">
        <v>389</v>
      </c>
      <c r="D63" t="b">
        <v>1</v>
      </c>
      <c r="E63" t="b">
        <v>0</v>
      </c>
      <c r="F63" t="b">
        <v>0</v>
      </c>
      <c r="G63" t="b">
        <v>0</v>
      </c>
      <c r="H63" t="b">
        <v>0</v>
      </c>
      <c r="I63" t="b">
        <v>0</v>
      </c>
      <c r="J63" t="b">
        <v>0</v>
      </c>
      <c r="K63" t="b">
        <v>0</v>
      </c>
      <c r="L63" t="b">
        <v>0</v>
      </c>
      <c r="M63" t="s">
        <v>451</v>
      </c>
      <c r="N63" t="s">
        <v>663</v>
      </c>
      <c r="O63" t="s">
        <v>880</v>
      </c>
      <c r="P63" t="s">
        <v>1096</v>
      </c>
      <c r="Q63" s="5" t="s">
        <v>1309</v>
      </c>
      <c r="R63" t="s">
        <v>1509</v>
      </c>
      <c r="S63" t="s">
        <v>1704</v>
      </c>
    </row>
    <row r="64" spans="1:19">
      <c r="A64" t="s">
        <v>81</v>
      </c>
      <c r="B64" t="s">
        <v>297</v>
      </c>
      <c r="C64" t="s">
        <v>389</v>
      </c>
      <c r="D64" t="b">
        <v>1</v>
      </c>
      <c r="E64" t="b">
        <v>0</v>
      </c>
      <c r="F64" t="b">
        <v>0</v>
      </c>
      <c r="G64" t="b">
        <v>0</v>
      </c>
      <c r="H64" t="b">
        <v>0</v>
      </c>
      <c r="I64" t="b">
        <v>0</v>
      </c>
      <c r="J64" t="b">
        <v>0</v>
      </c>
      <c r="K64" t="b">
        <v>0</v>
      </c>
      <c r="L64" t="b">
        <v>0</v>
      </c>
      <c r="M64" t="s">
        <v>452</v>
      </c>
      <c r="O64" t="s">
        <v>881</v>
      </c>
      <c r="P64" t="s">
        <v>1097</v>
      </c>
      <c r="Q64" s="5" t="s">
        <v>1310</v>
      </c>
      <c r="R64" t="s">
        <v>1510</v>
      </c>
    </row>
    <row r="65" spans="1:19">
      <c r="A65" t="s">
        <v>82</v>
      </c>
      <c r="B65" t="s">
        <v>298</v>
      </c>
      <c r="C65" t="s">
        <v>389</v>
      </c>
      <c r="D65" t="b">
        <v>1</v>
      </c>
      <c r="E65" t="b">
        <v>0</v>
      </c>
      <c r="F65" t="b">
        <v>0</v>
      </c>
      <c r="G65" t="b">
        <v>0</v>
      </c>
      <c r="H65" t="b">
        <v>0</v>
      </c>
      <c r="I65" t="b">
        <v>0</v>
      </c>
      <c r="J65" t="b">
        <v>0</v>
      </c>
      <c r="K65" t="b">
        <v>0</v>
      </c>
      <c r="L65" t="b">
        <v>0</v>
      </c>
      <c r="M65" t="s">
        <v>453</v>
      </c>
      <c r="N65" t="s">
        <v>664</v>
      </c>
      <c r="O65" t="s">
        <v>882</v>
      </c>
      <c r="P65" t="s">
        <v>1098</v>
      </c>
      <c r="Q65" s="5" t="s">
        <v>1311</v>
      </c>
      <c r="R65" t="s">
        <v>1511</v>
      </c>
    </row>
    <row r="66" spans="1:19">
      <c r="A66" t="s">
        <v>83</v>
      </c>
      <c r="B66" t="s">
        <v>299</v>
      </c>
      <c r="C66" t="s">
        <v>389</v>
      </c>
      <c r="D66" t="b">
        <v>1</v>
      </c>
      <c r="E66" t="b">
        <v>0</v>
      </c>
      <c r="F66" t="b">
        <v>0</v>
      </c>
      <c r="G66" t="b">
        <v>0</v>
      </c>
      <c r="H66" t="b">
        <v>0</v>
      </c>
      <c r="I66" t="b">
        <v>0</v>
      </c>
      <c r="J66" t="b">
        <v>0</v>
      </c>
      <c r="K66" t="b">
        <v>0</v>
      </c>
      <c r="L66" t="b">
        <v>0</v>
      </c>
      <c r="M66" t="s">
        <v>454</v>
      </c>
      <c r="N66" t="s">
        <v>665</v>
      </c>
      <c r="O66" t="s">
        <v>883</v>
      </c>
      <c r="P66" t="s">
        <v>1099</v>
      </c>
      <c r="Q66" s="5" t="s">
        <v>1312</v>
      </c>
      <c r="R66" t="s">
        <v>1512</v>
      </c>
    </row>
    <row r="67" spans="1:19">
      <c r="A67" t="s">
        <v>84</v>
      </c>
      <c r="B67" t="s">
        <v>300</v>
      </c>
      <c r="C67" t="s">
        <v>389</v>
      </c>
      <c r="D67" t="b">
        <v>1</v>
      </c>
      <c r="E67" t="b">
        <v>0</v>
      </c>
      <c r="F67" t="b">
        <v>0</v>
      </c>
      <c r="G67" t="b">
        <v>0</v>
      </c>
      <c r="H67" t="b">
        <v>0</v>
      </c>
      <c r="I67" t="b">
        <v>0</v>
      </c>
      <c r="J67" t="b">
        <v>1</v>
      </c>
      <c r="K67" t="b">
        <v>0</v>
      </c>
      <c r="L67" t="b">
        <v>0</v>
      </c>
      <c r="M67" t="s">
        <v>455</v>
      </c>
      <c r="N67" t="s">
        <v>666</v>
      </c>
      <c r="O67" t="s">
        <v>884</v>
      </c>
      <c r="P67" t="s">
        <v>1100</v>
      </c>
      <c r="Q67" s="5" t="s">
        <v>1313</v>
      </c>
      <c r="R67" t="s">
        <v>1513</v>
      </c>
      <c r="S67" t="s">
        <v>1705</v>
      </c>
    </row>
    <row r="68" spans="1:19">
      <c r="A68" t="s">
        <v>85</v>
      </c>
      <c r="B68" t="s">
        <v>301</v>
      </c>
      <c r="C68" t="s">
        <v>389</v>
      </c>
      <c r="D68" t="b">
        <v>1</v>
      </c>
      <c r="E68" t="b">
        <v>0</v>
      </c>
      <c r="F68" t="b">
        <v>0</v>
      </c>
      <c r="G68" t="b">
        <v>0</v>
      </c>
      <c r="H68" t="b">
        <v>0</v>
      </c>
      <c r="I68" t="b">
        <v>0</v>
      </c>
      <c r="J68" t="b">
        <v>0</v>
      </c>
      <c r="K68" t="b">
        <v>0</v>
      </c>
      <c r="L68" t="b">
        <v>0</v>
      </c>
      <c r="M68" t="s">
        <v>456</v>
      </c>
      <c r="N68" t="s">
        <v>667</v>
      </c>
      <c r="O68" t="s">
        <v>885</v>
      </c>
      <c r="P68" t="s">
        <v>1101</v>
      </c>
      <c r="Q68" s="5" t="s">
        <v>1314</v>
      </c>
      <c r="R68" t="s">
        <v>1514</v>
      </c>
    </row>
    <row r="69" spans="1:19">
      <c r="A69" t="s">
        <v>86</v>
      </c>
      <c r="B69" t="s">
        <v>302</v>
      </c>
      <c r="C69" t="s">
        <v>389</v>
      </c>
      <c r="D69" t="b">
        <v>1</v>
      </c>
      <c r="E69" t="b">
        <v>0</v>
      </c>
      <c r="F69" t="b">
        <v>0</v>
      </c>
      <c r="G69" t="b">
        <v>0</v>
      </c>
      <c r="H69" t="b">
        <v>0</v>
      </c>
      <c r="I69" t="b">
        <v>0</v>
      </c>
      <c r="J69" t="b">
        <v>0</v>
      </c>
      <c r="K69" t="b">
        <v>0</v>
      </c>
      <c r="L69" t="b">
        <v>0</v>
      </c>
      <c r="M69" t="s">
        <v>457</v>
      </c>
      <c r="N69" t="s">
        <v>668</v>
      </c>
      <c r="O69" t="s">
        <v>886</v>
      </c>
      <c r="P69" t="s">
        <v>1102</v>
      </c>
      <c r="Q69" s="5" t="s">
        <v>1315</v>
      </c>
      <c r="R69" t="s">
        <v>1515</v>
      </c>
      <c r="S69" t="s">
        <v>1706</v>
      </c>
    </row>
    <row r="70" spans="1:19">
      <c r="A70" t="s">
        <v>87</v>
      </c>
      <c r="B70" t="s">
        <v>269</v>
      </c>
      <c r="C70" t="s">
        <v>389</v>
      </c>
      <c r="D70" t="b">
        <v>1</v>
      </c>
      <c r="E70" t="b">
        <v>0</v>
      </c>
      <c r="F70" t="b">
        <v>0</v>
      </c>
      <c r="G70" t="b">
        <v>0</v>
      </c>
      <c r="H70" t="b">
        <v>0</v>
      </c>
      <c r="I70" t="b">
        <v>0</v>
      </c>
      <c r="J70" t="b">
        <v>0</v>
      </c>
      <c r="K70" t="b">
        <v>0</v>
      </c>
      <c r="L70" t="b">
        <v>0</v>
      </c>
      <c r="M70" t="s">
        <v>458</v>
      </c>
      <c r="N70" t="s">
        <v>669</v>
      </c>
      <c r="O70" t="s">
        <v>887</v>
      </c>
      <c r="P70" t="s">
        <v>1103</v>
      </c>
      <c r="Q70" s="5" t="s">
        <v>1316</v>
      </c>
      <c r="R70" t="s">
        <v>1516</v>
      </c>
    </row>
    <row r="71" spans="1:19">
      <c r="A71" t="s">
        <v>88</v>
      </c>
      <c r="B71" t="s">
        <v>303</v>
      </c>
      <c r="C71" t="s">
        <v>389</v>
      </c>
      <c r="D71" t="b">
        <v>1</v>
      </c>
      <c r="E71" t="b">
        <v>0</v>
      </c>
      <c r="F71" t="b">
        <v>0</v>
      </c>
      <c r="G71" t="b">
        <v>0</v>
      </c>
      <c r="H71" t="b">
        <v>0</v>
      </c>
      <c r="I71" t="b">
        <v>0</v>
      </c>
      <c r="J71" t="b">
        <v>1</v>
      </c>
      <c r="K71" t="b">
        <v>0</v>
      </c>
      <c r="L71" t="b">
        <v>0</v>
      </c>
      <c r="M71" t="s">
        <v>459</v>
      </c>
      <c r="N71" t="s">
        <v>670</v>
      </c>
      <c r="O71" t="s">
        <v>888</v>
      </c>
      <c r="P71" t="s">
        <v>1104</v>
      </c>
      <c r="Q71" s="5" t="s">
        <v>1317</v>
      </c>
      <c r="R71" t="s">
        <v>1517</v>
      </c>
    </row>
    <row r="72" spans="1:19">
      <c r="A72" t="s">
        <v>89</v>
      </c>
      <c r="B72" t="s">
        <v>304</v>
      </c>
      <c r="C72" t="s">
        <v>389</v>
      </c>
      <c r="D72" t="b">
        <v>1</v>
      </c>
      <c r="E72" t="b">
        <v>0</v>
      </c>
      <c r="F72" t="b">
        <v>0</v>
      </c>
      <c r="G72" t="b">
        <v>0</v>
      </c>
      <c r="H72" t="b">
        <v>0</v>
      </c>
      <c r="I72" t="b">
        <v>0</v>
      </c>
      <c r="J72" t="b">
        <v>1</v>
      </c>
      <c r="K72" t="b">
        <v>0</v>
      </c>
      <c r="L72" t="b">
        <v>0</v>
      </c>
      <c r="M72" t="s">
        <v>460</v>
      </c>
      <c r="N72" t="s">
        <v>671</v>
      </c>
      <c r="O72" t="s">
        <v>889</v>
      </c>
      <c r="P72" t="s">
        <v>1105</v>
      </c>
      <c r="Q72" s="5" t="s">
        <v>1318</v>
      </c>
      <c r="R72" t="s">
        <v>1518</v>
      </c>
      <c r="S72" t="s">
        <v>1707</v>
      </c>
    </row>
    <row r="73" spans="1:19">
      <c r="A73" t="s">
        <v>90</v>
      </c>
      <c r="B73" t="s">
        <v>269</v>
      </c>
      <c r="C73" t="s">
        <v>389</v>
      </c>
      <c r="D73" t="b">
        <v>1</v>
      </c>
      <c r="E73" t="b">
        <v>0</v>
      </c>
      <c r="F73" t="b">
        <v>0</v>
      </c>
      <c r="G73" t="b">
        <v>0</v>
      </c>
      <c r="H73" t="b">
        <v>0</v>
      </c>
      <c r="I73" t="b">
        <v>0</v>
      </c>
      <c r="J73" t="b">
        <v>0</v>
      </c>
      <c r="K73" t="b">
        <v>0</v>
      </c>
      <c r="L73" t="b">
        <v>0</v>
      </c>
      <c r="M73" t="s">
        <v>461</v>
      </c>
      <c r="N73" t="s">
        <v>672</v>
      </c>
      <c r="O73" t="s">
        <v>890</v>
      </c>
      <c r="P73" t="s">
        <v>1106</v>
      </c>
      <c r="Q73" s="5" t="s">
        <v>1319</v>
      </c>
      <c r="R73" t="s">
        <v>1519</v>
      </c>
    </row>
    <row r="74" spans="1:19">
      <c r="A74" t="s">
        <v>91</v>
      </c>
      <c r="B74" t="s">
        <v>305</v>
      </c>
      <c r="C74" t="s">
        <v>389</v>
      </c>
      <c r="D74" t="b">
        <v>1</v>
      </c>
      <c r="E74" t="b">
        <v>0</v>
      </c>
      <c r="F74" t="b">
        <v>0</v>
      </c>
      <c r="G74" t="b">
        <v>0</v>
      </c>
      <c r="H74" t="b">
        <v>0</v>
      </c>
      <c r="I74" t="b">
        <v>0</v>
      </c>
      <c r="J74" t="b">
        <v>0</v>
      </c>
      <c r="K74" t="b">
        <v>0</v>
      </c>
      <c r="L74" t="b">
        <v>0</v>
      </c>
      <c r="M74" t="s">
        <v>462</v>
      </c>
      <c r="N74" t="s">
        <v>673</v>
      </c>
      <c r="O74" t="s">
        <v>891</v>
      </c>
      <c r="P74" t="s">
        <v>1107</v>
      </c>
      <c r="Q74" s="5" t="s">
        <v>1320</v>
      </c>
      <c r="R74" t="s">
        <v>1520</v>
      </c>
    </row>
    <row r="75" spans="1:19">
      <c r="A75" t="s">
        <v>92</v>
      </c>
      <c r="B75" t="s">
        <v>306</v>
      </c>
      <c r="C75" t="s">
        <v>389</v>
      </c>
      <c r="D75" t="b">
        <v>1</v>
      </c>
      <c r="E75" t="b">
        <v>0</v>
      </c>
      <c r="F75" t="b">
        <v>0</v>
      </c>
      <c r="G75" t="b">
        <v>0</v>
      </c>
      <c r="H75" t="b">
        <v>0</v>
      </c>
      <c r="I75" t="b">
        <v>0</v>
      </c>
      <c r="J75" t="b">
        <v>0</v>
      </c>
      <c r="K75" t="b">
        <v>0</v>
      </c>
      <c r="L75" t="b">
        <v>0</v>
      </c>
      <c r="M75" t="s">
        <v>463</v>
      </c>
      <c r="N75" t="s">
        <v>674</v>
      </c>
      <c r="O75" t="s">
        <v>892</v>
      </c>
      <c r="P75" t="s">
        <v>1108</v>
      </c>
      <c r="Q75" s="5" t="s">
        <v>1321</v>
      </c>
      <c r="R75" t="s">
        <v>1521</v>
      </c>
      <c r="S75" t="s">
        <v>1708</v>
      </c>
    </row>
    <row r="76" spans="1:19">
      <c r="A76" t="s">
        <v>93</v>
      </c>
      <c r="B76" t="s">
        <v>307</v>
      </c>
      <c r="C76" t="s">
        <v>389</v>
      </c>
      <c r="D76" t="b">
        <v>1</v>
      </c>
      <c r="E76" t="b">
        <v>0</v>
      </c>
      <c r="F76" t="b">
        <v>0</v>
      </c>
      <c r="G76" t="b">
        <v>0</v>
      </c>
      <c r="H76" t="b">
        <v>0</v>
      </c>
      <c r="I76" t="b">
        <v>0</v>
      </c>
      <c r="J76" t="b">
        <v>0</v>
      </c>
      <c r="K76" t="b">
        <v>0</v>
      </c>
      <c r="L76" t="b">
        <v>0</v>
      </c>
      <c r="M76" t="s">
        <v>464</v>
      </c>
      <c r="N76" t="s">
        <v>675</v>
      </c>
      <c r="O76" t="s">
        <v>893</v>
      </c>
      <c r="P76" t="s">
        <v>1109</v>
      </c>
      <c r="Q76" s="5" t="s">
        <v>1322</v>
      </c>
      <c r="R76" t="s">
        <v>1522</v>
      </c>
    </row>
    <row r="77" spans="1:19">
      <c r="A77" t="s">
        <v>94</v>
      </c>
      <c r="B77" t="s">
        <v>269</v>
      </c>
      <c r="C77" t="s">
        <v>389</v>
      </c>
      <c r="D77" t="b">
        <v>0</v>
      </c>
      <c r="E77" t="b">
        <v>0</v>
      </c>
      <c r="F77" t="b">
        <v>0</v>
      </c>
      <c r="G77" t="b">
        <v>0</v>
      </c>
      <c r="H77" t="b">
        <v>0</v>
      </c>
      <c r="I77" t="b">
        <v>0</v>
      </c>
      <c r="J77" t="b">
        <v>0</v>
      </c>
      <c r="K77" t="b">
        <v>0</v>
      </c>
      <c r="L77" t="b">
        <v>0</v>
      </c>
      <c r="M77" t="s">
        <v>410</v>
      </c>
      <c r="N77" t="s">
        <v>676</v>
      </c>
      <c r="O77" t="s">
        <v>887</v>
      </c>
      <c r="Q77" s="5" t="s">
        <v>1323</v>
      </c>
    </row>
    <row r="78" spans="1:19">
      <c r="A78" t="s">
        <v>95</v>
      </c>
      <c r="B78" t="s">
        <v>308</v>
      </c>
      <c r="C78" t="s">
        <v>389</v>
      </c>
      <c r="D78" t="b">
        <v>1</v>
      </c>
      <c r="E78" t="b">
        <v>0</v>
      </c>
      <c r="F78" t="b">
        <v>0</v>
      </c>
      <c r="G78" t="b">
        <v>0</v>
      </c>
      <c r="H78" t="b">
        <v>0</v>
      </c>
      <c r="I78" t="b">
        <v>0</v>
      </c>
      <c r="J78" t="b">
        <v>0</v>
      </c>
      <c r="K78" t="b">
        <v>0</v>
      </c>
      <c r="L78" t="b">
        <v>0</v>
      </c>
      <c r="M78" t="s">
        <v>465</v>
      </c>
      <c r="N78" t="s">
        <v>677</v>
      </c>
      <c r="O78" t="s">
        <v>894</v>
      </c>
      <c r="P78" t="s">
        <v>1110</v>
      </c>
      <c r="Q78" s="5" t="s">
        <v>1324</v>
      </c>
      <c r="R78" t="s">
        <v>1523</v>
      </c>
      <c r="S78" t="s">
        <v>1709</v>
      </c>
    </row>
    <row r="79" spans="1:19">
      <c r="A79" t="s">
        <v>96</v>
      </c>
      <c r="B79" t="s">
        <v>260</v>
      </c>
      <c r="C79" t="s">
        <v>389</v>
      </c>
      <c r="D79" t="b">
        <v>0</v>
      </c>
      <c r="E79" t="b">
        <v>1</v>
      </c>
      <c r="F79" t="b">
        <v>0</v>
      </c>
      <c r="G79" t="b">
        <v>0</v>
      </c>
      <c r="H79" t="b">
        <v>0</v>
      </c>
      <c r="I79" t="b">
        <v>0</v>
      </c>
      <c r="J79" t="b">
        <v>0</v>
      </c>
      <c r="K79" t="b">
        <v>0</v>
      </c>
      <c r="L79" t="b">
        <v>0</v>
      </c>
      <c r="N79" t="s">
        <v>678</v>
      </c>
      <c r="O79" t="s">
        <v>895</v>
      </c>
      <c r="P79" t="s">
        <v>1111</v>
      </c>
      <c r="Q79" s="5" t="s">
        <v>1325</v>
      </c>
      <c r="S79" t="s">
        <v>1710</v>
      </c>
    </row>
    <row r="80" spans="1:19">
      <c r="A80" t="s">
        <v>97</v>
      </c>
      <c r="B80" t="s">
        <v>309</v>
      </c>
      <c r="C80" t="s">
        <v>390</v>
      </c>
      <c r="D80" t="b">
        <v>1</v>
      </c>
      <c r="E80" t="b">
        <v>0</v>
      </c>
      <c r="F80" t="b">
        <v>0</v>
      </c>
      <c r="G80" t="b">
        <v>0</v>
      </c>
      <c r="H80" t="b">
        <v>0</v>
      </c>
      <c r="I80" t="b">
        <v>0</v>
      </c>
      <c r="J80" t="b">
        <v>0</v>
      </c>
      <c r="K80" t="b">
        <v>0</v>
      </c>
      <c r="L80" t="b">
        <v>0</v>
      </c>
      <c r="M80" t="s">
        <v>466</v>
      </c>
      <c r="N80" t="s">
        <v>679</v>
      </c>
      <c r="O80" t="s">
        <v>896</v>
      </c>
      <c r="P80" t="s">
        <v>1112</v>
      </c>
      <c r="Q80" s="5" t="s">
        <v>1326</v>
      </c>
      <c r="R80" t="s">
        <v>1524</v>
      </c>
    </row>
    <row r="81" spans="1:19">
      <c r="A81" t="s">
        <v>98</v>
      </c>
      <c r="B81" t="s">
        <v>310</v>
      </c>
      <c r="C81" t="s">
        <v>390</v>
      </c>
      <c r="D81" t="b">
        <v>1</v>
      </c>
      <c r="E81" t="b">
        <v>0</v>
      </c>
      <c r="F81" t="b">
        <v>0</v>
      </c>
      <c r="G81" t="b">
        <v>0</v>
      </c>
      <c r="H81" t="b">
        <v>0</v>
      </c>
      <c r="I81" t="b">
        <v>0</v>
      </c>
      <c r="J81" t="b">
        <v>0</v>
      </c>
      <c r="K81" t="b">
        <v>0</v>
      </c>
      <c r="L81" t="b">
        <v>0</v>
      </c>
      <c r="M81" t="s">
        <v>467</v>
      </c>
      <c r="N81" t="s">
        <v>680</v>
      </c>
      <c r="O81" t="s">
        <v>897</v>
      </c>
      <c r="P81" t="s">
        <v>1113</v>
      </c>
      <c r="Q81" s="5" t="s">
        <v>1327</v>
      </c>
      <c r="R81" t="s">
        <v>1525</v>
      </c>
    </row>
    <row r="82" spans="1:19">
      <c r="A82" t="s">
        <v>99</v>
      </c>
      <c r="B82" t="s">
        <v>299</v>
      </c>
      <c r="C82" t="s">
        <v>390</v>
      </c>
      <c r="D82" t="b">
        <v>1</v>
      </c>
      <c r="E82" t="b">
        <v>0</v>
      </c>
      <c r="F82" t="b">
        <v>0</v>
      </c>
      <c r="G82" t="b">
        <v>0</v>
      </c>
      <c r="H82" t="b">
        <v>0</v>
      </c>
      <c r="I82" t="b">
        <v>0</v>
      </c>
      <c r="J82" t="b">
        <v>0</v>
      </c>
      <c r="K82" t="b">
        <v>0</v>
      </c>
      <c r="L82" t="b">
        <v>0</v>
      </c>
      <c r="M82" t="s">
        <v>468</v>
      </c>
      <c r="N82" t="s">
        <v>681</v>
      </c>
      <c r="O82" t="s">
        <v>898</v>
      </c>
      <c r="P82" t="s">
        <v>1114</v>
      </c>
      <c r="Q82" s="5" t="s">
        <v>1328</v>
      </c>
      <c r="R82" t="s">
        <v>1526</v>
      </c>
    </row>
    <row r="83" spans="1:19">
      <c r="A83" t="s">
        <v>100</v>
      </c>
      <c r="B83" t="s">
        <v>311</v>
      </c>
      <c r="C83" t="s">
        <v>390</v>
      </c>
      <c r="D83" t="b">
        <v>1</v>
      </c>
      <c r="E83" t="b">
        <v>0</v>
      </c>
      <c r="F83" t="b">
        <v>0</v>
      </c>
      <c r="G83" t="b">
        <v>0</v>
      </c>
      <c r="H83" t="b">
        <v>0</v>
      </c>
      <c r="I83" t="b">
        <v>0</v>
      </c>
      <c r="J83" t="b">
        <v>0</v>
      </c>
      <c r="K83" t="b">
        <v>0</v>
      </c>
      <c r="L83" t="b">
        <v>0</v>
      </c>
      <c r="M83" t="s">
        <v>469</v>
      </c>
      <c r="N83" t="s">
        <v>682</v>
      </c>
      <c r="O83" t="s">
        <v>899</v>
      </c>
      <c r="P83" t="s">
        <v>1115</v>
      </c>
      <c r="Q83" s="5" t="s">
        <v>1329</v>
      </c>
      <c r="R83" t="s">
        <v>1527</v>
      </c>
      <c r="S83" t="s">
        <v>1711</v>
      </c>
    </row>
    <row r="84" spans="1:19">
      <c r="A84" t="s">
        <v>101</v>
      </c>
      <c r="B84" t="s">
        <v>312</v>
      </c>
      <c r="C84" t="s">
        <v>390</v>
      </c>
      <c r="D84" t="b">
        <v>1</v>
      </c>
      <c r="E84" t="b">
        <v>0</v>
      </c>
      <c r="F84" t="b">
        <v>0</v>
      </c>
      <c r="G84" t="b">
        <v>0</v>
      </c>
      <c r="H84" t="b">
        <v>0</v>
      </c>
      <c r="I84" t="b">
        <v>0</v>
      </c>
      <c r="J84" t="b">
        <v>0</v>
      </c>
      <c r="K84" t="b">
        <v>0</v>
      </c>
      <c r="L84" t="b">
        <v>0</v>
      </c>
      <c r="N84" t="s">
        <v>683</v>
      </c>
      <c r="O84" t="s">
        <v>900</v>
      </c>
      <c r="P84" t="s">
        <v>1116</v>
      </c>
      <c r="Q84" s="5" t="s">
        <v>1330</v>
      </c>
      <c r="S84" t="s">
        <v>1712</v>
      </c>
    </row>
    <row r="85" spans="1:19">
      <c r="A85" t="s">
        <v>102</v>
      </c>
      <c r="B85" t="s">
        <v>313</v>
      </c>
      <c r="C85" t="s">
        <v>390</v>
      </c>
      <c r="D85" t="b">
        <v>1</v>
      </c>
      <c r="E85" t="b">
        <v>0</v>
      </c>
      <c r="F85" t="b">
        <v>0</v>
      </c>
      <c r="G85" t="b">
        <v>0</v>
      </c>
      <c r="H85" t="b">
        <v>0</v>
      </c>
      <c r="I85" t="b">
        <v>0</v>
      </c>
      <c r="J85" t="b">
        <v>0</v>
      </c>
      <c r="K85" t="b">
        <v>0</v>
      </c>
      <c r="L85" t="b">
        <v>0</v>
      </c>
      <c r="M85" t="s">
        <v>470</v>
      </c>
      <c r="N85" t="s">
        <v>684</v>
      </c>
      <c r="O85" t="s">
        <v>901</v>
      </c>
      <c r="P85" t="s">
        <v>1117</v>
      </c>
      <c r="Q85" s="5" t="s">
        <v>1331</v>
      </c>
      <c r="R85" t="s">
        <v>1528</v>
      </c>
      <c r="S85" t="s">
        <v>1713</v>
      </c>
    </row>
    <row r="86" spans="1:19">
      <c r="A86" t="s">
        <v>103</v>
      </c>
      <c r="B86" t="s">
        <v>252</v>
      </c>
      <c r="C86" t="s">
        <v>390</v>
      </c>
      <c r="D86" t="b">
        <v>1</v>
      </c>
      <c r="E86" t="b">
        <v>0</v>
      </c>
      <c r="F86" t="b">
        <v>0</v>
      </c>
      <c r="G86" t="b">
        <v>0</v>
      </c>
      <c r="H86" t="b">
        <v>0</v>
      </c>
      <c r="I86" t="b">
        <v>0</v>
      </c>
      <c r="J86" t="b">
        <v>0</v>
      </c>
      <c r="K86" t="b">
        <v>0</v>
      </c>
      <c r="L86" t="b">
        <v>0</v>
      </c>
      <c r="M86" t="s">
        <v>471</v>
      </c>
      <c r="N86" t="s">
        <v>685</v>
      </c>
      <c r="O86" t="s">
        <v>902</v>
      </c>
      <c r="P86" t="s">
        <v>1118</v>
      </c>
      <c r="Q86" s="5" t="s">
        <v>1332</v>
      </c>
      <c r="R86" t="s">
        <v>1529</v>
      </c>
    </row>
    <row r="87" spans="1:19">
      <c r="A87" t="s">
        <v>104</v>
      </c>
      <c r="B87" t="s">
        <v>314</v>
      </c>
      <c r="C87" t="s">
        <v>390</v>
      </c>
      <c r="D87" t="b">
        <v>1</v>
      </c>
      <c r="E87" t="b">
        <v>0</v>
      </c>
      <c r="F87" t="b">
        <v>0</v>
      </c>
      <c r="G87" t="b">
        <v>0</v>
      </c>
      <c r="H87" t="b">
        <v>0</v>
      </c>
      <c r="I87" t="b">
        <v>0</v>
      </c>
      <c r="J87" t="b">
        <v>0</v>
      </c>
      <c r="K87" t="b">
        <v>0</v>
      </c>
      <c r="L87" t="b">
        <v>0</v>
      </c>
      <c r="M87" t="s">
        <v>472</v>
      </c>
      <c r="N87" t="s">
        <v>686</v>
      </c>
      <c r="O87" t="s">
        <v>903</v>
      </c>
      <c r="P87" t="s">
        <v>1119</v>
      </c>
      <c r="Q87" s="5" t="s">
        <v>1333</v>
      </c>
      <c r="R87" t="s">
        <v>1530</v>
      </c>
      <c r="S87" t="s">
        <v>1714</v>
      </c>
    </row>
    <row r="88" spans="1:19">
      <c r="A88" t="s">
        <v>105</v>
      </c>
      <c r="B88" t="s">
        <v>315</v>
      </c>
      <c r="C88" t="s">
        <v>390</v>
      </c>
      <c r="D88" t="b">
        <v>1</v>
      </c>
      <c r="E88" t="b">
        <v>0</v>
      </c>
      <c r="F88" t="b">
        <v>0</v>
      </c>
      <c r="G88" t="b">
        <v>0</v>
      </c>
      <c r="H88" t="b">
        <v>0</v>
      </c>
      <c r="I88" t="b">
        <v>0</v>
      </c>
      <c r="J88" t="b">
        <v>0</v>
      </c>
      <c r="K88" t="b">
        <v>0</v>
      </c>
      <c r="L88" t="b">
        <v>0</v>
      </c>
      <c r="M88" t="s">
        <v>473</v>
      </c>
      <c r="N88" t="s">
        <v>687</v>
      </c>
      <c r="O88" t="s">
        <v>904</v>
      </c>
      <c r="P88" t="s">
        <v>1120</v>
      </c>
      <c r="Q88" s="5" t="s">
        <v>1334</v>
      </c>
      <c r="R88" t="s">
        <v>1531</v>
      </c>
    </row>
    <row r="89" spans="1:19">
      <c r="A89" t="s">
        <v>106</v>
      </c>
      <c r="B89" t="s">
        <v>316</v>
      </c>
      <c r="C89" t="s">
        <v>390</v>
      </c>
      <c r="D89" t="b">
        <v>1</v>
      </c>
      <c r="E89" t="b">
        <v>0</v>
      </c>
      <c r="F89" t="b">
        <v>0</v>
      </c>
      <c r="G89" t="b">
        <v>0</v>
      </c>
      <c r="H89" t="b">
        <v>0</v>
      </c>
      <c r="I89" t="b">
        <v>0</v>
      </c>
      <c r="J89" t="b">
        <v>0</v>
      </c>
      <c r="K89" t="b">
        <v>0</v>
      </c>
      <c r="L89" t="b">
        <v>0</v>
      </c>
      <c r="M89" t="s">
        <v>474</v>
      </c>
      <c r="N89" t="s">
        <v>688</v>
      </c>
      <c r="O89" t="s">
        <v>905</v>
      </c>
      <c r="P89" t="s">
        <v>1121</v>
      </c>
      <c r="Q89" s="5" t="s">
        <v>1335</v>
      </c>
      <c r="R89" t="s">
        <v>1532</v>
      </c>
    </row>
    <row r="90" spans="1:19">
      <c r="A90" t="s">
        <v>107</v>
      </c>
      <c r="B90" t="s">
        <v>317</v>
      </c>
      <c r="C90" t="s">
        <v>391</v>
      </c>
      <c r="D90" t="b">
        <v>0</v>
      </c>
      <c r="E90" t="b">
        <v>1</v>
      </c>
      <c r="F90" t="b">
        <v>0</v>
      </c>
      <c r="G90" t="b">
        <v>0</v>
      </c>
      <c r="H90" t="b">
        <v>1</v>
      </c>
      <c r="I90" t="b">
        <v>0</v>
      </c>
      <c r="J90" t="b">
        <v>0</v>
      </c>
      <c r="K90" t="b">
        <v>0</v>
      </c>
      <c r="L90" t="b">
        <v>0</v>
      </c>
      <c r="M90" t="s">
        <v>475</v>
      </c>
      <c r="O90" t="s">
        <v>906</v>
      </c>
      <c r="P90" t="s">
        <v>1122</v>
      </c>
      <c r="Q90" s="5" t="s">
        <v>1336</v>
      </c>
      <c r="R90" t="s">
        <v>1533</v>
      </c>
      <c r="S90" t="s">
        <v>1715</v>
      </c>
    </row>
    <row r="91" spans="1:19">
      <c r="A91" t="s">
        <v>108</v>
      </c>
      <c r="B91" t="s">
        <v>318</v>
      </c>
      <c r="C91" t="s">
        <v>391</v>
      </c>
      <c r="D91" t="b">
        <v>0</v>
      </c>
      <c r="E91" t="b">
        <v>0</v>
      </c>
      <c r="F91" t="b">
        <v>0</v>
      </c>
      <c r="G91" t="b">
        <v>0</v>
      </c>
      <c r="H91" t="b">
        <v>1</v>
      </c>
      <c r="I91" t="b">
        <v>0</v>
      </c>
      <c r="J91" t="b">
        <v>0</v>
      </c>
      <c r="K91" t="b">
        <v>0</v>
      </c>
      <c r="L91" t="b">
        <v>0</v>
      </c>
      <c r="M91" t="s">
        <v>476</v>
      </c>
      <c r="O91" t="s">
        <v>907</v>
      </c>
      <c r="P91" t="s">
        <v>1123</v>
      </c>
      <c r="Q91" s="5" t="s">
        <v>1337</v>
      </c>
      <c r="R91" t="s">
        <v>1534</v>
      </c>
    </row>
    <row r="92" spans="1:19">
      <c r="A92" t="s">
        <v>109</v>
      </c>
      <c r="B92" t="s">
        <v>299</v>
      </c>
      <c r="C92" t="s">
        <v>391</v>
      </c>
      <c r="D92" t="b">
        <v>1</v>
      </c>
      <c r="E92" t="b">
        <v>0</v>
      </c>
      <c r="F92" t="b">
        <v>0</v>
      </c>
      <c r="G92" t="b">
        <v>0</v>
      </c>
      <c r="H92" t="b">
        <v>0</v>
      </c>
      <c r="I92" t="b">
        <v>0</v>
      </c>
      <c r="J92" t="b">
        <v>0</v>
      </c>
      <c r="K92" t="b">
        <v>0</v>
      </c>
      <c r="L92" t="b">
        <v>0</v>
      </c>
      <c r="M92" t="s">
        <v>477</v>
      </c>
      <c r="N92" t="s">
        <v>689</v>
      </c>
      <c r="O92" t="s">
        <v>908</v>
      </c>
      <c r="P92" t="s">
        <v>1124</v>
      </c>
      <c r="Q92" s="5" t="s">
        <v>1338</v>
      </c>
      <c r="R92" t="s">
        <v>1535</v>
      </c>
    </row>
    <row r="93" spans="1:19">
      <c r="A93" t="s">
        <v>110</v>
      </c>
      <c r="B93" t="s">
        <v>299</v>
      </c>
      <c r="C93" t="s">
        <v>391</v>
      </c>
      <c r="D93" t="b">
        <v>1</v>
      </c>
      <c r="E93" t="b">
        <v>0</v>
      </c>
      <c r="F93" t="b">
        <v>0</v>
      </c>
      <c r="G93" t="b">
        <v>0</v>
      </c>
      <c r="H93" t="b">
        <v>0</v>
      </c>
      <c r="I93" t="b">
        <v>0</v>
      </c>
      <c r="J93" t="b">
        <v>0</v>
      </c>
      <c r="K93" t="b">
        <v>0</v>
      </c>
      <c r="L93" t="b">
        <v>0</v>
      </c>
      <c r="M93" t="s">
        <v>478</v>
      </c>
      <c r="N93" t="s">
        <v>690</v>
      </c>
      <c r="O93" t="s">
        <v>909</v>
      </c>
      <c r="P93" t="s">
        <v>1125</v>
      </c>
      <c r="Q93" s="5" t="s">
        <v>1339</v>
      </c>
      <c r="R93" t="s">
        <v>1536</v>
      </c>
    </row>
    <row r="94" spans="1:19">
      <c r="A94" t="s">
        <v>111</v>
      </c>
      <c r="B94" t="s">
        <v>319</v>
      </c>
      <c r="C94" t="s">
        <v>391</v>
      </c>
      <c r="D94" t="b">
        <v>1</v>
      </c>
      <c r="E94" t="b">
        <v>0</v>
      </c>
      <c r="F94" t="b">
        <v>0</v>
      </c>
      <c r="G94" t="b">
        <v>0</v>
      </c>
      <c r="H94" t="b">
        <v>0</v>
      </c>
      <c r="I94" t="b">
        <v>0</v>
      </c>
      <c r="J94" t="b">
        <v>0</v>
      </c>
      <c r="K94" t="b">
        <v>0</v>
      </c>
      <c r="L94" t="b">
        <v>0</v>
      </c>
      <c r="M94" t="s">
        <v>479</v>
      </c>
      <c r="N94" t="s">
        <v>691</v>
      </c>
      <c r="O94" t="s">
        <v>910</v>
      </c>
      <c r="P94" t="s">
        <v>1126</v>
      </c>
      <c r="Q94" s="5" t="s">
        <v>1340</v>
      </c>
      <c r="R94" t="s">
        <v>1537</v>
      </c>
      <c r="S94" t="s">
        <v>1716</v>
      </c>
    </row>
    <row r="95" spans="1:19">
      <c r="A95" t="s">
        <v>112</v>
      </c>
      <c r="B95" t="s">
        <v>320</v>
      </c>
      <c r="C95" t="s">
        <v>391</v>
      </c>
      <c r="D95" t="b">
        <v>1</v>
      </c>
      <c r="E95" t="b">
        <v>0</v>
      </c>
      <c r="F95" t="b">
        <v>0</v>
      </c>
      <c r="G95" t="b">
        <v>0</v>
      </c>
      <c r="H95" t="b">
        <v>0</v>
      </c>
      <c r="I95" t="b">
        <v>0</v>
      </c>
      <c r="J95" t="b">
        <v>0</v>
      </c>
      <c r="K95" t="b">
        <v>0</v>
      </c>
      <c r="L95" t="b">
        <v>0</v>
      </c>
      <c r="M95" t="s">
        <v>480</v>
      </c>
      <c r="N95" t="s">
        <v>692</v>
      </c>
      <c r="O95" t="s">
        <v>911</v>
      </c>
      <c r="P95" t="s">
        <v>1127</v>
      </c>
      <c r="Q95" s="5" t="s">
        <v>1341</v>
      </c>
      <c r="R95" t="s">
        <v>1538</v>
      </c>
      <c r="S95" t="s">
        <v>1717</v>
      </c>
    </row>
    <row r="96" spans="1:19">
      <c r="A96" t="s">
        <v>113</v>
      </c>
      <c r="B96" t="s">
        <v>321</v>
      </c>
      <c r="C96" t="s">
        <v>391</v>
      </c>
      <c r="D96" t="b">
        <v>1</v>
      </c>
      <c r="E96" t="b">
        <v>0</v>
      </c>
      <c r="F96" t="b">
        <v>0</v>
      </c>
      <c r="G96" t="b">
        <v>0</v>
      </c>
      <c r="H96" t="b">
        <v>0</v>
      </c>
      <c r="I96" t="b">
        <v>0</v>
      </c>
      <c r="J96" t="b">
        <v>0</v>
      </c>
      <c r="K96" t="b">
        <v>0</v>
      </c>
      <c r="L96" t="b">
        <v>0</v>
      </c>
      <c r="M96" t="s">
        <v>481</v>
      </c>
      <c r="N96" t="s">
        <v>693</v>
      </c>
      <c r="O96" t="s">
        <v>912</v>
      </c>
      <c r="P96" t="s">
        <v>1128</v>
      </c>
      <c r="Q96" s="5" t="s">
        <v>1342</v>
      </c>
      <c r="R96" t="s">
        <v>1539</v>
      </c>
    </row>
    <row r="97" spans="1:19">
      <c r="A97" t="s">
        <v>114</v>
      </c>
      <c r="B97" t="s">
        <v>322</v>
      </c>
      <c r="C97" t="s">
        <v>391</v>
      </c>
      <c r="D97" t="b">
        <v>1</v>
      </c>
      <c r="E97" t="b">
        <v>0</v>
      </c>
      <c r="F97" t="b">
        <v>0</v>
      </c>
      <c r="G97" t="b">
        <v>0</v>
      </c>
      <c r="H97" t="b">
        <v>0</v>
      </c>
      <c r="I97" t="b">
        <v>0</v>
      </c>
      <c r="J97" t="b">
        <v>0</v>
      </c>
      <c r="K97" t="b">
        <v>0</v>
      </c>
      <c r="L97" t="b">
        <v>0</v>
      </c>
      <c r="M97" t="s">
        <v>482</v>
      </c>
      <c r="N97" t="s">
        <v>694</v>
      </c>
      <c r="O97" t="s">
        <v>913</v>
      </c>
      <c r="P97" t="s">
        <v>1129</v>
      </c>
      <c r="Q97" s="5" t="s">
        <v>1343</v>
      </c>
      <c r="R97" t="s">
        <v>1540</v>
      </c>
    </row>
    <row r="98" spans="1:19">
      <c r="A98" t="s">
        <v>115</v>
      </c>
      <c r="B98" t="s">
        <v>323</v>
      </c>
      <c r="C98" t="s">
        <v>391</v>
      </c>
      <c r="D98" t="b">
        <v>1</v>
      </c>
      <c r="E98" t="b">
        <v>0</v>
      </c>
      <c r="F98" t="b">
        <v>0</v>
      </c>
      <c r="G98" t="b">
        <v>0</v>
      </c>
      <c r="H98" t="b">
        <v>0</v>
      </c>
      <c r="I98" t="b">
        <v>0</v>
      </c>
      <c r="J98" t="b">
        <v>0</v>
      </c>
      <c r="K98" t="b">
        <v>0</v>
      </c>
      <c r="L98" t="b">
        <v>0</v>
      </c>
      <c r="M98" t="s">
        <v>483</v>
      </c>
      <c r="N98" t="s">
        <v>695</v>
      </c>
      <c r="O98" t="s">
        <v>914</v>
      </c>
      <c r="P98" t="s">
        <v>1130</v>
      </c>
      <c r="Q98" s="5" t="s">
        <v>1344</v>
      </c>
      <c r="R98" t="s">
        <v>1541</v>
      </c>
      <c r="S98" t="s">
        <v>1718</v>
      </c>
    </row>
    <row r="99" spans="1:19">
      <c r="A99" t="s">
        <v>116</v>
      </c>
      <c r="B99" t="s">
        <v>316</v>
      </c>
      <c r="C99" t="s">
        <v>391</v>
      </c>
      <c r="D99" t="b">
        <v>1</v>
      </c>
      <c r="E99" t="b">
        <v>0</v>
      </c>
      <c r="F99" t="b">
        <v>0</v>
      </c>
      <c r="G99" t="b">
        <v>0</v>
      </c>
      <c r="H99" t="b">
        <v>0</v>
      </c>
      <c r="I99" t="b">
        <v>0</v>
      </c>
      <c r="J99" t="b">
        <v>0</v>
      </c>
      <c r="K99" t="b">
        <v>0</v>
      </c>
      <c r="L99" t="b">
        <v>0</v>
      </c>
      <c r="M99" t="s">
        <v>484</v>
      </c>
      <c r="N99" t="s">
        <v>696</v>
      </c>
      <c r="O99" t="s">
        <v>915</v>
      </c>
      <c r="P99" t="s">
        <v>1131</v>
      </c>
      <c r="Q99" s="5" t="s">
        <v>1345</v>
      </c>
      <c r="R99" t="s">
        <v>1542</v>
      </c>
    </row>
    <row r="100" spans="1:19">
      <c r="A100" t="s">
        <v>117</v>
      </c>
      <c r="B100" t="s">
        <v>324</v>
      </c>
      <c r="C100" t="s">
        <v>391</v>
      </c>
      <c r="D100" t="b">
        <v>1</v>
      </c>
      <c r="E100" t="b">
        <v>0</v>
      </c>
      <c r="F100" t="b">
        <v>0</v>
      </c>
      <c r="G100" t="b">
        <v>0</v>
      </c>
      <c r="H100" t="b">
        <v>0</v>
      </c>
      <c r="I100" t="b">
        <v>0</v>
      </c>
      <c r="J100" t="b">
        <v>0</v>
      </c>
      <c r="K100" t="b">
        <v>0</v>
      </c>
      <c r="L100" t="b">
        <v>0</v>
      </c>
      <c r="M100" t="s">
        <v>485</v>
      </c>
      <c r="N100" t="s">
        <v>697</v>
      </c>
      <c r="O100" t="s">
        <v>916</v>
      </c>
      <c r="P100" t="s">
        <v>1132</v>
      </c>
      <c r="Q100" s="5" t="s">
        <v>1346</v>
      </c>
      <c r="R100" t="s">
        <v>1543</v>
      </c>
    </row>
    <row r="101" spans="1:19">
      <c r="A101" t="s">
        <v>118</v>
      </c>
      <c r="B101" t="s">
        <v>325</v>
      </c>
      <c r="C101" t="s">
        <v>391</v>
      </c>
      <c r="D101" t="b">
        <v>1</v>
      </c>
      <c r="E101" t="b">
        <v>0</v>
      </c>
      <c r="F101" t="b">
        <v>0</v>
      </c>
      <c r="G101" t="b">
        <v>0</v>
      </c>
      <c r="H101" t="b">
        <v>0</v>
      </c>
      <c r="I101" t="b">
        <v>0</v>
      </c>
      <c r="J101" t="b">
        <v>0</v>
      </c>
      <c r="K101" t="b">
        <v>0</v>
      </c>
      <c r="L101" t="b">
        <v>0</v>
      </c>
      <c r="M101" t="s">
        <v>486</v>
      </c>
      <c r="N101" t="s">
        <v>698</v>
      </c>
      <c r="O101" t="s">
        <v>917</v>
      </c>
      <c r="P101" t="s">
        <v>1133</v>
      </c>
      <c r="Q101" s="5" t="s">
        <v>1347</v>
      </c>
      <c r="R101" t="s">
        <v>1544</v>
      </c>
    </row>
    <row r="102" spans="1:19">
      <c r="A102" t="s">
        <v>119</v>
      </c>
      <c r="B102" t="s">
        <v>248</v>
      </c>
      <c r="C102" t="s">
        <v>391</v>
      </c>
      <c r="D102" t="b">
        <v>1</v>
      </c>
      <c r="E102" t="b">
        <v>1</v>
      </c>
      <c r="F102" t="b">
        <v>0</v>
      </c>
      <c r="G102" t="b">
        <v>0</v>
      </c>
      <c r="H102" t="b">
        <v>0</v>
      </c>
      <c r="I102" t="b">
        <v>0</v>
      </c>
      <c r="J102" t="b">
        <v>0</v>
      </c>
      <c r="K102" t="b">
        <v>0</v>
      </c>
      <c r="L102" t="b">
        <v>0</v>
      </c>
      <c r="M102" t="s">
        <v>487</v>
      </c>
      <c r="N102" t="s">
        <v>699</v>
      </c>
      <c r="O102" t="s">
        <v>918</v>
      </c>
      <c r="P102" t="s">
        <v>1134</v>
      </c>
      <c r="Q102" s="5" t="s">
        <v>1348</v>
      </c>
      <c r="R102" t="s">
        <v>1545</v>
      </c>
      <c r="S102" t="s">
        <v>1719</v>
      </c>
    </row>
    <row r="103" spans="1:19">
      <c r="A103" t="s">
        <v>120</v>
      </c>
      <c r="B103" t="s">
        <v>326</v>
      </c>
      <c r="C103" t="s">
        <v>391</v>
      </c>
      <c r="D103" t="b">
        <v>1</v>
      </c>
      <c r="E103" t="b">
        <v>0</v>
      </c>
      <c r="F103" t="b">
        <v>0</v>
      </c>
      <c r="G103" t="b">
        <v>0</v>
      </c>
      <c r="H103" t="b">
        <v>0</v>
      </c>
      <c r="I103" t="b">
        <v>0</v>
      </c>
      <c r="J103" t="b">
        <v>0</v>
      </c>
      <c r="K103" t="b">
        <v>0</v>
      </c>
      <c r="L103" t="b">
        <v>0</v>
      </c>
      <c r="M103" t="s">
        <v>488</v>
      </c>
      <c r="N103" t="s">
        <v>700</v>
      </c>
      <c r="O103" t="s">
        <v>919</v>
      </c>
      <c r="P103" t="s">
        <v>1135</v>
      </c>
      <c r="Q103" s="5" t="s">
        <v>1349</v>
      </c>
      <c r="S103" t="s">
        <v>1720</v>
      </c>
    </row>
    <row r="104" spans="1:19">
      <c r="A104" t="s">
        <v>121</v>
      </c>
      <c r="B104" t="s">
        <v>252</v>
      </c>
      <c r="C104" t="s">
        <v>391</v>
      </c>
      <c r="D104" t="b">
        <v>1</v>
      </c>
      <c r="E104" t="b">
        <v>0</v>
      </c>
      <c r="F104" t="b">
        <v>0</v>
      </c>
      <c r="G104" t="b">
        <v>0</v>
      </c>
      <c r="H104" t="b">
        <v>0</v>
      </c>
      <c r="I104" t="b">
        <v>0</v>
      </c>
      <c r="J104" t="b">
        <v>0</v>
      </c>
      <c r="K104" t="b">
        <v>0</v>
      </c>
      <c r="L104" t="b">
        <v>0</v>
      </c>
      <c r="M104" t="s">
        <v>489</v>
      </c>
      <c r="N104" t="s">
        <v>701</v>
      </c>
      <c r="O104" t="s">
        <v>920</v>
      </c>
      <c r="P104" t="s">
        <v>1136</v>
      </c>
      <c r="Q104" s="5" t="s">
        <v>1350</v>
      </c>
      <c r="R104" t="s">
        <v>1546</v>
      </c>
    </row>
    <row r="105" spans="1:19">
      <c r="A105" t="s">
        <v>122</v>
      </c>
      <c r="B105" t="s">
        <v>269</v>
      </c>
      <c r="C105" t="s">
        <v>391</v>
      </c>
      <c r="D105" t="b">
        <v>1</v>
      </c>
      <c r="E105" t="b">
        <v>0</v>
      </c>
      <c r="F105" t="b">
        <v>0</v>
      </c>
      <c r="G105" t="b">
        <v>0</v>
      </c>
      <c r="H105" t="b">
        <v>0</v>
      </c>
      <c r="I105" t="b">
        <v>0</v>
      </c>
      <c r="J105" t="b">
        <v>0</v>
      </c>
      <c r="K105" t="b">
        <v>0</v>
      </c>
      <c r="L105" t="b">
        <v>0</v>
      </c>
      <c r="M105" t="s">
        <v>490</v>
      </c>
      <c r="N105" t="s">
        <v>702</v>
      </c>
      <c r="O105" t="s">
        <v>921</v>
      </c>
      <c r="P105" t="s">
        <v>1137</v>
      </c>
      <c r="Q105" s="5" t="s">
        <v>1351</v>
      </c>
      <c r="R105" t="s">
        <v>1547</v>
      </c>
    </row>
    <row r="106" spans="1:19">
      <c r="A106" t="s">
        <v>123</v>
      </c>
      <c r="B106" t="s">
        <v>252</v>
      </c>
      <c r="C106" t="s">
        <v>391</v>
      </c>
      <c r="D106" t="b">
        <v>1</v>
      </c>
      <c r="E106" t="b">
        <v>0</v>
      </c>
      <c r="F106" t="b">
        <v>0</v>
      </c>
      <c r="G106" t="b">
        <v>0</v>
      </c>
      <c r="H106" t="b">
        <v>0</v>
      </c>
      <c r="I106" t="b">
        <v>0</v>
      </c>
      <c r="J106" t="b">
        <v>0</v>
      </c>
      <c r="K106" t="b">
        <v>0</v>
      </c>
      <c r="L106" t="b">
        <v>0</v>
      </c>
      <c r="M106" t="s">
        <v>491</v>
      </c>
      <c r="N106" t="s">
        <v>703</v>
      </c>
      <c r="O106" t="s">
        <v>922</v>
      </c>
      <c r="P106" t="s">
        <v>1138</v>
      </c>
      <c r="Q106" s="5" t="s">
        <v>1352</v>
      </c>
      <c r="R106" t="s">
        <v>1548</v>
      </c>
    </row>
    <row r="107" spans="1:19">
      <c r="A107" t="s">
        <v>124</v>
      </c>
      <c r="B107" t="s">
        <v>327</v>
      </c>
      <c r="C107" t="s">
        <v>392</v>
      </c>
      <c r="D107" t="b">
        <v>1</v>
      </c>
      <c r="E107" t="b">
        <v>0</v>
      </c>
      <c r="F107" t="b">
        <v>0</v>
      </c>
      <c r="G107" t="b">
        <v>0</v>
      </c>
      <c r="H107" t="b">
        <v>0</v>
      </c>
      <c r="I107" t="b">
        <v>0</v>
      </c>
      <c r="J107" t="b">
        <v>0</v>
      </c>
      <c r="K107" t="b">
        <v>0</v>
      </c>
      <c r="L107" t="b">
        <v>0</v>
      </c>
      <c r="M107" t="s">
        <v>492</v>
      </c>
      <c r="N107" t="s">
        <v>704</v>
      </c>
      <c r="O107" t="s">
        <v>923</v>
      </c>
      <c r="P107" t="s">
        <v>1139</v>
      </c>
      <c r="Q107" s="5" t="s">
        <v>1353</v>
      </c>
      <c r="R107" t="s">
        <v>1549</v>
      </c>
    </row>
    <row r="108" spans="1:19">
      <c r="A108" t="s">
        <v>125</v>
      </c>
      <c r="B108" t="s">
        <v>328</v>
      </c>
      <c r="C108" t="s">
        <v>392</v>
      </c>
      <c r="D108" t="b">
        <v>1</v>
      </c>
      <c r="E108" t="b">
        <v>0</v>
      </c>
      <c r="F108" t="b">
        <v>0</v>
      </c>
      <c r="G108" t="b">
        <v>0</v>
      </c>
      <c r="H108" t="b">
        <v>0</v>
      </c>
      <c r="I108" t="b">
        <v>0</v>
      </c>
      <c r="J108" t="b">
        <v>0</v>
      </c>
      <c r="K108" t="b">
        <v>0</v>
      </c>
      <c r="L108" t="b">
        <v>0</v>
      </c>
      <c r="M108" t="s">
        <v>493</v>
      </c>
      <c r="N108" t="s">
        <v>705</v>
      </c>
      <c r="O108" t="s">
        <v>924</v>
      </c>
      <c r="P108" t="s">
        <v>1140</v>
      </c>
      <c r="Q108" s="5" t="s">
        <v>1354</v>
      </c>
      <c r="R108" t="s">
        <v>1550</v>
      </c>
      <c r="S108" t="s">
        <v>1721</v>
      </c>
    </row>
    <row r="109" spans="1:19">
      <c r="A109" t="s">
        <v>126</v>
      </c>
      <c r="B109" t="s">
        <v>261</v>
      </c>
      <c r="C109" t="s">
        <v>392</v>
      </c>
      <c r="D109" t="b">
        <v>1</v>
      </c>
      <c r="E109" t="b">
        <v>0</v>
      </c>
      <c r="F109" t="b">
        <v>0</v>
      </c>
      <c r="G109" t="b">
        <v>0</v>
      </c>
      <c r="H109" t="b">
        <v>0</v>
      </c>
      <c r="I109" t="b">
        <v>0</v>
      </c>
      <c r="J109" t="b">
        <v>0</v>
      </c>
      <c r="K109" t="b">
        <v>0</v>
      </c>
      <c r="L109" t="b">
        <v>0</v>
      </c>
      <c r="M109" t="s">
        <v>494</v>
      </c>
      <c r="N109" t="s">
        <v>706</v>
      </c>
      <c r="O109" t="s">
        <v>925</v>
      </c>
      <c r="P109" t="s">
        <v>1141</v>
      </c>
      <c r="Q109" s="5" t="s">
        <v>1355</v>
      </c>
      <c r="R109" t="s">
        <v>1551</v>
      </c>
    </row>
    <row r="110" spans="1:19">
      <c r="A110" t="s">
        <v>127</v>
      </c>
      <c r="B110" t="s">
        <v>329</v>
      </c>
      <c r="C110" t="s">
        <v>392</v>
      </c>
      <c r="D110" t="b">
        <v>1</v>
      </c>
      <c r="E110" t="b">
        <v>0</v>
      </c>
      <c r="F110" t="b">
        <v>0</v>
      </c>
      <c r="G110" t="b">
        <v>0</v>
      </c>
      <c r="H110" t="b">
        <v>0</v>
      </c>
      <c r="I110" t="b">
        <v>0</v>
      </c>
      <c r="J110" t="b">
        <v>0</v>
      </c>
      <c r="K110" t="b">
        <v>0</v>
      </c>
      <c r="L110" t="b">
        <v>0</v>
      </c>
      <c r="M110" t="s">
        <v>495</v>
      </c>
      <c r="N110" t="s">
        <v>707</v>
      </c>
      <c r="O110" t="s">
        <v>926</v>
      </c>
      <c r="P110" t="s">
        <v>1142</v>
      </c>
      <c r="Q110" s="5" t="s">
        <v>1356</v>
      </c>
      <c r="R110" t="s">
        <v>1552</v>
      </c>
      <c r="S110" t="s">
        <v>1722</v>
      </c>
    </row>
    <row r="111" spans="1:19">
      <c r="A111" t="s">
        <v>128</v>
      </c>
      <c r="B111" t="s">
        <v>330</v>
      </c>
      <c r="C111" t="s">
        <v>392</v>
      </c>
      <c r="D111" t="b">
        <v>1</v>
      </c>
      <c r="E111" t="b">
        <v>0</v>
      </c>
      <c r="F111" t="b">
        <v>0</v>
      </c>
      <c r="G111" t="b">
        <v>0</v>
      </c>
      <c r="H111" t="b">
        <v>0</v>
      </c>
      <c r="I111" t="b">
        <v>0</v>
      </c>
      <c r="J111" t="b">
        <v>0</v>
      </c>
      <c r="K111" t="b">
        <v>0</v>
      </c>
      <c r="L111" t="b">
        <v>0</v>
      </c>
      <c r="M111" t="s">
        <v>496</v>
      </c>
      <c r="N111" t="s">
        <v>708</v>
      </c>
      <c r="O111" t="s">
        <v>927</v>
      </c>
      <c r="P111" t="s">
        <v>1143</v>
      </c>
      <c r="Q111" s="5" t="s">
        <v>1357</v>
      </c>
      <c r="R111" t="s">
        <v>1553</v>
      </c>
      <c r="S111" t="s">
        <v>1723</v>
      </c>
    </row>
    <row r="112" spans="1:19">
      <c r="A112" t="s">
        <v>129</v>
      </c>
      <c r="B112" t="s">
        <v>331</v>
      </c>
      <c r="C112" t="s">
        <v>392</v>
      </c>
      <c r="D112" t="b">
        <v>1</v>
      </c>
      <c r="E112" t="b">
        <v>0</v>
      </c>
      <c r="F112" t="b">
        <v>0</v>
      </c>
      <c r="G112" t="b">
        <v>0</v>
      </c>
      <c r="H112" t="b">
        <v>0</v>
      </c>
      <c r="I112" t="b">
        <v>0</v>
      </c>
      <c r="J112" t="b">
        <v>0</v>
      </c>
      <c r="K112" t="b">
        <v>0</v>
      </c>
      <c r="L112" t="b">
        <v>0</v>
      </c>
      <c r="M112" t="s">
        <v>497</v>
      </c>
      <c r="N112" t="s">
        <v>709</v>
      </c>
      <c r="O112" t="s">
        <v>928</v>
      </c>
      <c r="P112" t="s">
        <v>1144</v>
      </c>
      <c r="Q112" s="5" t="s">
        <v>1358</v>
      </c>
      <c r="R112" t="s">
        <v>1554</v>
      </c>
    </row>
    <row r="113" spans="1:19">
      <c r="A113" t="s">
        <v>130</v>
      </c>
      <c r="B113" t="s">
        <v>299</v>
      </c>
      <c r="C113" t="s">
        <v>392</v>
      </c>
      <c r="D113" t="b">
        <v>1</v>
      </c>
      <c r="E113" t="b">
        <v>0</v>
      </c>
      <c r="F113" t="b">
        <v>0</v>
      </c>
      <c r="G113" t="b">
        <v>0</v>
      </c>
      <c r="H113" t="b">
        <v>0</v>
      </c>
      <c r="I113" t="b">
        <v>0</v>
      </c>
      <c r="J113" t="b">
        <v>0</v>
      </c>
      <c r="K113" t="b">
        <v>0</v>
      </c>
      <c r="L113" t="b">
        <v>0</v>
      </c>
      <c r="M113" t="s">
        <v>498</v>
      </c>
      <c r="N113" t="s">
        <v>710</v>
      </c>
      <c r="O113" t="s">
        <v>929</v>
      </c>
      <c r="P113" t="s">
        <v>1145</v>
      </c>
      <c r="Q113" s="5" t="s">
        <v>1359</v>
      </c>
      <c r="R113" t="s">
        <v>1555</v>
      </c>
    </row>
    <row r="114" spans="1:19">
      <c r="A114" t="s">
        <v>131</v>
      </c>
      <c r="B114" t="s">
        <v>332</v>
      </c>
      <c r="C114" t="s">
        <v>392</v>
      </c>
      <c r="D114" t="b">
        <v>1</v>
      </c>
      <c r="E114" t="b">
        <v>0</v>
      </c>
      <c r="F114" t="b">
        <v>0</v>
      </c>
      <c r="G114" t="b">
        <v>0</v>
      </c>
      <c r="H114" t="b">
        <v>0</v>
      </c>
      <c r="I114" t="b">
        <v>0</v>
      </c>
      <c r="J114" t="b">
        <v>0</v>
      </c>
      <c r="K114" t="b">
        <v>0</v>
      </c>
      <c r="L114" t="b">
        <v>0</v>
      </c>
      <c r="N114" t="s">
        <v>711</v>
      </c>
      <c r="O114" t="s">
        <v>930</v>
      </c>
      <c r="P114" t="s">
        <v>1146</v>
      </c>
      <c r="Q114" s="5" t="s">
        <v>1360</v>
      </c>
      <c r="S114" t="s">
        <v>1724</v>
      </c>
    </row>
    <row r="115" spans="1:19">
      <c r="A115" t="s">
        <v>132</v>
      </c>
      <c r="B115" t="s">
        <v>269</v>
      </c>
      <c r="C115" t="s">
        <v>392</v>
      </c>
      <c r="D115" t="b">
        <v>1</v>
      </c>
      <c r="E115" t="b">
        <v>0</v>
      </c>
      <c r="F115" t="b">
        <v>0</v>
      </c>
      <c r="G115" t="b">
        <v>0</v>
      </c>
      <c r="H115" t="b">
        <v>0</v>
      </c>
      <c r="I115" t="b">
        <v>0</v>
      </c>
      <c r="J115" t="b">
        <v>0</v>
      </c>
      <c r="K115" t="b">
        <v>0</v>
      </c>
      <c r="L115" t="b">
        <v>0</v>
      </c>
      <c r="M115" t="s">
        <v>499</v>
      </c>
      <c r="N115" t="s">
        <v>712</v>
      </c>
      <c r="O115" t="s">
        <v>931</v>
      </c>
      <c r="P115" t="s">
        <v>1147</v>
      </c>
      <c r="Q115" s="5" t="s">
        <v>1361</v>
      </c>
      <c r="R115" t="s">
        <v>1556</v>
      </c>
    </row>
    <row r="116" spans="1:19">
      <c r="A116" t="s">
        <v>133</v>
      </c>
      <c r="B116" t="s">
        <v>333</v>
      </c>
      <c r="C116" t="s">
        <v>392</v>
      </c>
      <c r="D116" t="b">
        <v>1</v>
      </c>
      <c r="E116" t="b">
        <v>0</v>
      </c>
      <c r="F116" t="b">
        <v>0</v>
      </c>
      <c r="G116" t="b">
        <v>0</v>
      </c>
      <c r="H116" t="b">
        <v>0</v>
      </c>
      <c r="I116" t="b">
        <v>0</v>
      </c>
      <c r="J116" t="b">
        <v>0</v>
      </c>
      <c r="K116" t="b">
        <v>0</v>
      </c>
      <c r="L116" t="b">
        <v>0</v>
      </c>
      <c r="M116" t="s">
        <v>500</v>
      </c>
      <c r="N116" t="s">
        <v>713</v>
      </c>
      <c r="O116" t="s">
        <v>932</v>
      </c>
      <c r="P116" t="s">
        <v>1148</v>
      </c>
      <c r="Q116" s="5" t="s">
        <v>1362</v>
      </c>
      <c r="R116" t="s">
        <v>1557</v>
      </c>
      <c r="S116" t="s">
        <v>1725</v>
      </c>
    </row>
    <row r="117" spans="1:19">
      <c r="A117" t="s">
        <v>134</v>
      </c>
      <c r="B117" t="s">
        <v>334</v>
      </c>
      <c r="C117" t="s">
        <v>392</v>
      </c>
      <c r="D117" t="b">
        <v>1</v>
      </c>
      <c r="E117" t="b">
        <v>0</v>
      </c>
      <c r="F117" t="b">
        <v>0</v>
      </c>
      <c r="G117" t="b">
        <v>0</v>
      </c>
      <c r="H117" t="b">
        <v>0</v>
      </c>
      <c r="I117" t="b">
        <v>0</v>
      </c>
      <c r="J117" t="b">
        <v>0</v>
      </c>
      <c r="K117" t="b">
        <v>0</v>
      </c>
      <c r="L117" t="b">
        <v>0</v>
      </c>
      <c r="M117" t="s">
        <v>501</v>
      </c>
      <c r="N117" t="s">
        <v>714</v>
      </c>
      <c r="O117" t="s">
        <v>933</v>
      </c>
      <c r="P117" t="s">
        <v>1149</v>
      </c>
      <c r="Q117" s="5" t="s">
        <v>1363</v>
      </c>
      <c r="R117" t="s">
        <v>1558</v>
      </c>
    </row>
    <row r="118" spans="1:19">
      <c r="A118" t="s">
        <v>135</v>
      </c>
      <c r="B118" t="s">
        <v>335</v>
      </c>
      <c r="C118" t="s">
        <v>392</v>
      </c>
      <c r="D118" t="b">
        <v>1</v>
      </c>
      <c r="E118" t="b">
        <v>0</v>
      </c>
      <c r="F118" t="b">
        <v>0</v>
      </c>
      <c r="G118" t="b">
        <v>0</v>
      </c>
      <c r="H118" t="b">
        <v>0</v>
      </c>
      <c r="I118" t="b">
        <v>0</v>
      </c>
      <c r="J118" t="b">
        <v>0</v>
      </c>
      <c r="K118" t="b">
        <v>0</v>
      </c>
      <c r="L118" t="b">
        <v>0</v>
      </c>
      <c r="M118" t="s">
        <v>502</v>
      </c>
      <c r="N118" t="s">
        <v>715</v>
      </c>
      <c r="O118" t="s">
        <v>934</v>
      </c>
      <c r="P118" t="s">
        <v>1150</v>
      </c>
      <c r="Q118" s="5" t="s">
        <v>1364</v>
      </c>
      <c r="R118" t="s">
        <v>1559</v>
      </c>
    </row>
    <row r="119" spans="1:19">
      <c r="A119" t="s">
        <v>136</v>
      </c>
      <c r="B119" t="s">
        <v>336</v>
      </c>
      <c r="C119" t="s">
        <v>393</v>
      </c>
      <c r="D119" t="b">
        <v>1</v>
      </c>
      <c r="E119" t="b">
        <v>0</v>
      </c>
      <c r="F119" t="b">
        <v>0</v>
      </c>
      <c r="G119" t="b">
        <v>0</v>
      </c>
      <c r="H119" t="b">
        <v>0</v>
      </c>
      <c r="I119" t="b">
        <v>0</v>
      </c>
      <c r="J119" t="b">
        <v>0</v>
      </c>
      <c r="K119" t="b">
        <v>0</v>
      </c>
      <c r="L119" t="b">
        <v>0</v>
      </c>
      <c r="M119" t="s">
        <v>503</v>
      </c>
      <c r="N119" t="s">
        <v>716</v>
      </c>
      <c r="O119" t="s">
        <v>935</v>
      </c>
      <c r="P119" t="s">
        <v>1151</v>
      </c>
      <c r="Q119" s="5" t="s">
        <v>1365</v>
      </c>
      <c r="R119" t="s">
        <v>1560</v>
      </c>
    </row>
    <row r="120" spans="1:19">
      <c r="A120" t="s">
        <v>137</v>
      </c>
      <c r="B120" t="s">
        <v>289</v>
      </c>
      <c r="C120" t="s">
        <v>393</v>
      </c>
      <c r="D120" t="b">
        <v>1</v>
      </c>
      <c r="E120" t="b">
        <v>0</v>
      </c>
      <c r="F120" t="b">
        <v>0</v>
      </c>
      <c r="G120" t="b">
        <v>0</v>
      </c>
      <c r="H120" t="b">
        <v>0</v>
      </c>
      <c r="I120" t="b">
        <v>0</v>
      </c>
      <c r="J120" t="b">
        <v>0</v>
      </c>
      <c r="K120" t="b">
        <v>0</v>
      </c>
      <c r="L120" t="b">
        <v>0</v>
      </c>
      <c r="M120" t="s">
        <v>504</v>
      </c>
      <c r="N120" t="s">
        <v>717</v>
      </c>
      <c r="O120" t="s">
        <v>936</v>
      </c>
      <c r="Q120" s="5" t="s">
        <v>1366</v>
      </c>
      <c r="R120" t="s">
        <v>1561</v>
      </c>
    </row>
    <row r="121" spans="1:19">
      <c r="A121" t="s">
        <v>138</v>
      </c>
      <c r="B121" t="s">
        <v>337</v>
      </c>
      <c r="C121" t="s">
        <v>393</v>
      </c>
      <c r="D121" t="b">
        <v>1</v>
      </c>
      <c r="E121" t="b">
        <v>0</v>
      </c>
      <c r="F121" t="b">
        <v>0</v>
      </c>
      <c r="G121" t="b">
        <v>0</v>
      </c>
      <c r="H121" t="b">
        <v>0</v>
      </c>
      <c r="I121" t="b">
        <v>0</v>
      </c>
      <c r="J121" t="b">
        <v>0</v>
      </c>
      <c r="K121" t="b">
        <v>0</v>
      </c>
      <c r="L121" t="b">
        <v>0</v>
      </c>
      <c r="M121" t="s">
        <v>505</v>
      </c>
      <c r="N121" t="s">
        <v>718</v>
      </c>
      <c r="O121" t="s">
        <v>937</v>
      </c>
      <c r="P121" t="s">
        <v>1152</v>
      </c>
      <c r="Q121" s="5" t="s">
        <v>1367</v>
      </c>
      <c r="R121" t="s">
        <v>1562</v>
      </c>
    </row>
    <row r="122" spans="1:19">
      <c r="A122" t="s">
        <v>139</v>
      </c>
      <c r="B122" t="s">
        <v>305</v>
      </c>
      <c r="C122" t="s">
        <v>393</v>
      </c>
      <c r="D122" t="b">
        <v>0</v>
      </c>
      <c r="E122" t="b">
        <v>1</v>
      </c>
      <c r="F122" t="b">
        <v>0</v>
      </c>
      <c r="G122" t="b">
        <v>0</v>
      </c>
      <c r="H122" t="b">
        <v>1</v>
      </c>
      <c r="I122" t="b">
        <v>0</v>
      </c>
      <c r="J122" t="b">
        <v>0</v>
      </c>
      <c r="K122" t="b">
        <v>0</v>
      </c>
      <c r="L122" t="b">
        <v>0</v>
      </c>
      <c r="M122" t="s">
        <v>506</v>
      </c>
      <c r="O122" t="s">
        <v>938</v>
      </c>
      <c r="Q122" s="5" t="s">
        <v>1368</v>
      </c>
      <c r="R122" t="s">
        <v>1563</v>
      </c>
    </row>
    <row r="123" spans="1:19">
      <c r="A123" t="s">
        <v>140</v>
      </c>
      <c r="B123" t="s">
        <v>338</v>
      </c>
      <c r="C123" t="s">
        <v>393</v>
      </c>
      <c r="D123" t="b">
        <v>0</v>
      </c>
      <c r="E123" t="b">
        <v>0</v>
      </c>
      <c r="F123" t="b">
        <v>0</v>
      </c>
      <c r="G123" t="b">
        <v>0</v>
      </c>
      <c r="H123" t="b">
        <v>0</v>
      </c>
      <c r="I123" t="b">
        <v>0</v>
      </c>
      <c r="J123" t="b">
        <v>0</v>
      </c>
      <c r="K123" t="b">
        <v>0</v>
      </c>
      <c r="L123" t="b">
        <v>0</v>
      </c>
      <c r="M123" t="s">
        <v>507</v>
      </c>
      <c r="O123" t="s">
        <v>939</v>
      </c>
      <c r="Q123" s="5" t="s">
        <v>1369</v>
      </c>
      <c r="R123" t="s">
        <v>1564</v>
      </c>
    </row>
    <row r="124" spans="1:19">
      <c r="A124" t="s">
        <v>141</v>
      </c>
      <c r="B124" t="s">
        <v>339</v>
      </c>
      <c r="C124" t="s">
        <v>393</v>
      </c>
      <c r="D124" t="b">
        <v>1</v>
      </c>
      <c r="E124" t="b">
        <v>0</v>
      </c>
      <c r="F124" t="b">
        <v>0</v>
      </c>
      <c r="G124" t="b">
        <v>0</v>
      </c>
      <c r="H124" t="b">
        <v>0</v>
      </c>
      <c r="I124" t="b">
        <v>0</v>
      </c>
      <c r="J124" t="b">
        <v>0</v>
      </c>
      <c r="K124" t="b">
        <v>0</v>
      </c>
      <c r="L124" t="b">
        <v>0</v>
      </c>
      <c r="M124" t="s">
        <v>508</v>
      </c>
      <c r="N124" t="s">
        <v>719</v>
      </c>
      <c r="O124" t="s">
        <v>940</v>
      </c>
      <c r="P124" t="s">
        <v>1153</v>
      </c>
      <c r="Q124" s="5" t="s">
        <v>1370</v>
      </c>
      <c r="R124" t="s">
        <v>1565</v>
      </c>
    </row>
    <row r="125" spans="1:19">
      <c r="A125" t="s">
        <v>142</v>
      </c>
      <c r="B125" t="s">
        <v>340</v>
      </c>
      <c r="C125" t="s">
        <v>393</v>
      </c>
      <c r="D125" t="b">
        <v>0</v>
      </c>
      <c r="E125" t="b">
        <v>1</v>
      </c>
      <c r="F125" t="b">
        <v>0</v>
      </c>
      <c r="G125" t="b">
        <v>0</v>
      </c>
      <c r="H125" t="b">
        <v>0</v>
      </c>
      <c r="I125" t="b">
        <v>0</v>
      </c>
      <c r="J125" t="b">
        <v>0</v>
      </c>
      <c r="K125" t="b">
        <v>0</v>
      </c>
      <c r="L125" t="b">
        <v>0</v>
      </c>
      <c r="N125" t="s">
        <v>720</v>
      </c>
      <c r="O125" t="s">
        <v>941</v>
      </c>
      <c r="P125" t="s">
        <v>1154</v>
      </c>
      <c r="Q125" s="5" t="s">
        <v>1371</v>
      </c>
      <c r="S125" t="s">
        <v>1726</v>
      </c>
    </row>
    <row r="126" spans="1:19">
      <c r="A126" t="s">
        <v>143</v>
      </c>
      <c r="B126" t="s">
        <v>341</v>
      </c>
      <c r="C126" t="s">
        <v>393</v>
      </c>
      <c r="D126" t="b">
        <v>1</v>
      </c>
      <c r="E126" t="b">
        <v>0</v>
      </c>
      <c r="F126" t="b">
        <v>0</v>
      </c>
      <c r="G126" t="b">
        <v>0</v>
      </c>
      <c r="H126" t="b">
        <v>0</v>
      </c>
      <c r="I126" t="b">
        <v>0</v>
      </c>
      <c r="J126" t="b">
        <v>0</v>
      </c>
      <c r="K126" t="b">
        <v>0</v>
      </c>
      <c r="L126" t="b">
        <v>0</v>
      </c>
      <c r="M126" t="s">
        <v>509</v>
      </c>
      <c r="N126" t="s">
        <v>721</v>
      </c>
      <c r="O126" t="s">
        <v>942</v>
      </c>
      <c r="P126" t="s">
        <v>1155</v>
      </c>
      <c r="Q126" s="5" t="s">
        <v>1372</v>
      </c>
      <c r="R126" t="s">
        <v>1566</v>
      </c>
      <c r="S126" t="s">
        <v>1727</v>
      </c>
    </row>
    <row r="127" spans="1:19">
      <c r="A127" t="s">
        <v>144</v>
      </c>
      <c r="B127" t="s">
        <v>299</v>
      </c>
      <c r="C127" t="s">
        <v>393</v>
      </c>
      <c r="D127" t="b">
        <v>1</v>
      </c>
      <c r="E127" t="b">
        <v>0</v>
      </c>
      <c r="F127" t="b">
        <v>0</v>
      </c>
      <c r="G127" t="b">
        <v>0</v>
      </c>
      <c r="H127" t="b">
        <v>0</v>
      </c>
      <c r="I127" t="b">
        <v>0</v>
      </c>
      <c r="J127" t="b">
        <v>0</v>
      </c>
      <c r="K127" t="b">
        <v>0</v>
      </c>
      <c r="L127" t="b">
        <v>0</v>
      </c>
      <c r="M127" t="s">
        <v>510</v>
      </c>
      <c r="N127" t="s">
        <v>722</v>
      </c>
      <c r="O127" t="s">
        <v>943</v>
      </c>
      <c r="P127" t="s">
        <v>1156</v>
      </c>
      <c r="Q127" s="5" t="s">
        <v>1373</v>
      </c>
      <c r="R127" t="s">
        <v>1567</v>
      </c>
    </row>
    <row r="128" spans="1:19">
      <c r="A128" t="s">
        <v>145</v>
      </c>
      <c r="B128" t="s">
        <v>342</v>
      </c>
      <c r="C128" t="s">
        <v>393</v>
      </c>
      <c r="D128" t="b">
        <v>1</v>
      </c>
      <c r="E128" t="b">
        <v>0</v>
      </c>
      <c r="F128" t="b">
        <v>0</v>
      </c>
      <c r="G128" t="b">
        <v>0</v>
      </c>
      <c r="H128" t="b">
        <v>0</v>
      </c>
      <c r="I128" t="b">
        <v>0</v>
      </c>
      <c r="J128" t="b">
        <v>0</v>
      </c>
      <c r="K128" t="b">
        <v>0</v>
      </c>
      <c r="L128" t="b">
        <v>0</v>
      </c>
      <c r="M128" t="s">
        <v>511</v>
      </c>
      <c r="N128" t="s">
        <v>723</v>
      </c>
      <c r="O128" t="s">
        <v>944</v>
      </c>
      <c r="P128" t="s">
        <v>1157</v>
      </c>
      <c r="Q128" s="5" t="s">
        <v>1374</v>
      </c>
      <c r="R128" t="s">
        <v>1568</v>
      </c>
    </row>
    <row r="129" spans="1:18">
      <c r="A129" t="s">
        <v>146</v>
      </c>
      <c r="B129" t="s">
        <v>257</v>
      </c>
      <c r="C129" t="s">
        <v>394</v>
      </c>
      <c r="D129" t="b">
        <v>1</v>
      </c>
      <c r="E129" t="b">
        <v>0</v>
      </c>
      <c r="F129" t="b">
        <v>0</v>
      </c>
      <c r="G129" t="b">
        <v>0</v>
      </c>
      <c r="H129" t="b">
        <v>0</v>
      </c>
      <c r="I129" t="b">
        <v>0</v>
      </c>
      <c r="J129" t="b">
        <v>0</v>
      </c>
      <c r="K129" t="b">
        <v>0</v>
      </c>
      <c r="L129" t="b">
        <v>0</v>
      </c>
      <c r="M129" t="s">
        <v>512</v>
      </c>
      <c r="N129" t="s">
        <v>724</v>
      </c>
      <c r="O129" t="s">
        <v>945</v>
      </c>
      <c r="P129" t="s">
        <v>1158</v>
      </c>
      <c r="Q129" s="5" t="s">
        <v>1375</v>
      </c>
      <c r="R129" t="s">
        <v>1569</v>
      </c>
    </row>
    <row r="130" spans="1:18">
      <c r="A130" t="s">
        <v>147</v>
      </c>
      <c r="B130" t="s">
        <v>246</v>
      </c>
      <c r="C130" t="s">
        <v>394</v>
      </c>
      <c r="D130" t="b">
        <v>1</v>
      </c>
      <c r="E130" t="b">
        <v>0</v>
      </c>
      <c r="F130" t="b">
        <v>0</v>
      </c>
      <c r="G130" t="b">
        <v>0</v>
      </c>
      <c r="H130" t="b">
        <v>0</v>
      </c>
      <c r="I130" t="b">
        <v>0</v>
      </c>
      <c r="J130" t="b">
        <v>0</v>
      </c>
      <c r="K130" t="b">
        <v>0</v>
      </c>
      <c r="L130" t="b">
        <v>0</v>
      </c>
      <c r="M130" t="s">
        <v>513</v>
      </c>
      <c r="N130" t="s">
        <v>725</v>
      </c>
      <c r="O130" t="s">
        <v>946</v>
      </c>
      <c r="P130" t="s">
        <v>1159</v>
      </c>
      <c r="Q130" s="5" t="s">
        <v>1376</v>
      </c>
      <c r="R130" t="s">
        <v>1570</v>
      </c>
    </row>
    <row r="131" spans="1:18">
      <c r="A131" t="s">
        <v>148</v>
      </c>
      <c r="B131" t="s">
        <v>343</v>
      </c>
      <c r="C131" t="s">
        <v>394</v>
      </c>
      <c r="D131" t="b">
        <v>1</v>
      </c>
      <c r="E131" t="b">
        <v>0</v>
      </c>
      <c r="F131" t="b">
        <v>0</v>
      </c>
      <c r="G131" t="b">
        <v>0</v>
      </c>
      <c r="H131" t="b">
        <v>0</v>
      </c>
      <c r="I131" t="b">
        <v>0</v>
      </c>
      <c r="J131" t="b">
        <v>0</v>
      </c>
      <c r="K131" t="b">
        <v>0</v>
      </c>
      <c r="L131" t="b">
        <v>0</v>
      </c>
      <c r="M131" t="s">
        <v>514</v>
      </c>
      <c r="N131" t="s">
        <v>726</v>
      </c>
      <c r="O131" t="s">
        <v>947</v>
      </c>
      <c r="P131" t="s">
        <v>1160</v>
      </c>
      <c r="Q131" s="5" t="s">
        <v>1377</v>
      </c>
      <c r="R131" t="s">
        <v>1571</v>
      </c>
    </row>
    <row r="132" spans="1:18">
      <c r="A132" t="s">
        <v>149</v>
      </c>
      <c r="B132" t="s">
        <v>290</v>
      </c>
      <c r="C132" t="s">
        <v>394</v>
      </c>
      <c r="D132" t="b">
        <v>1</v>
      </c>
      <c r="E132" t="b">
        <v>0</v>
      </c>
      <c r="F132" t="b">
        <v>0</v>
      </c>
      <c r="G132" t="b">
        <v>0</v>
      </c>
      <c r="H132" t="b">
        <v>0</v>
      </c>
      <c r="I132" t="b">
        <v>0</v>
      </c>
      <c r="J132" t="b">
        <v>0</v>
      </c>
      <c r="K132" t="b">
        <v>0</v>
      </c>
      <c r="L132" t="b">
        <v>0</v>
      </c>
      <c r="M132" t="s">
        <v>515</v>
      </c>
      <c r="N132" t="s">
        <v>727</v>
      </c>
      <c r="O132" t="s">
        <v>948</v>
      </c>
      <c r="P132" t="s">
        <v>1161</v>
      </c>
      <c r="Q132" s="5" t="s">
        <v>1378</v>
      </c>
      <c r="R132" t="s">
        <v>1572</v>
      </c>
    </row>
    <row r="133" spans="1:18">
      <c r="A133" t="s">
        <v>150</v>
      </c>
      <c r="B133" t="s">
        <v>344</v>
      </c>
      <c r="C133" t="s">
        <v>394</v>
      </c>
      <c r="D133" t="b">
        <v>1</v>
      </c>
      <c r="E133" t="b">
        <v>0</v>
      </c>
      <c r="F133" t="b">
        <v>0</v>
      </c>
      <c r="G133" t="b">
        <v>0</v>
      </c>
      <c r="H133" t="b">
        <v>0</v>
      </c>
      <c r="I133" t="b">
        <v>0</v>
      </c>
      <c r="J133" t="b">
        <v>0</v>
      </c>
      <c r="K133" t="b">
        <v>0</v>
      </c>
      <c r="L133" t="b">
        <v>0</v>
      </c>
      <c r="M133" t="s">
        <v>516</v>
      </c>
      <c r="N133" t="s">
        <v>728</v>
      </c>
      <c r="O133" t="s">
        <v>949</v>
      </c>
      <c r="P133" t="s">
        <v>1162</v>
      </c>
      <c r="Q133" s="5" t="s">
        <v>1379</v>
      </c>
      <c r="R133" t="s">
        <v>1573</v>
      </c>
    </row>
    <row r="134" spans="1:18">
      <c r="A134" t="s">
        <v>151</v>
      </c>
      <c r="B134" t="s">
        <v>345</v>
      </c>
      <c r="C134" t="s">
        <v>394</v>
      </c>
      <c r="D134" t="b">
        <v>1</v>
      </c>
      <c r="E134" t="b">
        <v>0</v>
      </c>
      <c r="F134" t="b">
        <v>0</v>
      </c>
      <c r="G134" t="b">
        <v>0</v>
      </c>
      <c r="H134" t="b">
        <v>0</v>
      </c>
      <c r="I134" t="b">
        <v>0</v>
      </c>
      <c r="J134" t="b">
        <v>0</v>
      </c>
      <c r="K134" t="b">
        <v>0</v>
      </c>
      <c r="L134" t="b">
        <v>0</v>
      </c>
      <c r="M134" t="s">
        <v>517</v>
      </c>
      <c r="N134" t="s">
        <v>729</v>
      </c>
      <c r="O134" t="s">
        <v>950</v>
      </c>
      <c r="P134" t="s">
        <v>1163</v>
      </c>
      <c r="Q134" s="5" t="s">
        <v>1380</v>
      </c>
      <c r="R134" t="s">
        <v>1574</v>
      </c>
    </row>
    <row r="135" spans="1:18">
      <c r="A135" t="s">
        <v>152</v>
      </c>
      <c r="B135" t="s">
        <v>346</v>
      </c>
      <c r="C135" t="s">
        <v>394</v>
      </c>
      <c r="D135" t="b">
        <v>1</v>
      </c>
      <c r="E135" t="b">
        <v>0</v>
      </c>
      <c r="F135" t="b">
        <v>0</v>
      </c>
      <c r="G135" t="b">
        <v>0</v>
      </c>
      <c r="H135" t="b">
        <v>0</v>
      </c>
      <c r="I135" t="b">
        <v>0</v>
      </c>
      <c r="J135" t="b">
        <v>0</v>
      </c>
      <c r="K135" t="b">
        <v>0</v>
      </c>
      <c r="L135" t="b">
        <v>0</v>
      </c>
      <c r="M135" t="s">
        <v>518</v>
      </c>
      <c r="N135" t="s">
        <v>730</v>
      </c>
      <c r="O135" t="s">
        <v>951</v>
      </c>
      <c r="P135" t="s">
        <v>1164</v>
      </c>
      <c r="Q135" s="5" t="s">
        <v>1381</v>
      </c>
      <c r="R135" t="s">
        <v>1575</v>
      </c>
    </row>
    <row r="136" spans="1:18">
      <c r="A136" t="s">
        <v>153</v>
      </c>
      <c r="B136" t="s">
        <v>345</v>
      </c>
      <c r="C136" t="s">
        <v>394</v>
      </c>
      <c r="D136" t="b">
        <v>1</v>
      </c>
      <c r="E136" t="b">
        <v>0</v>
      </c>
      <c r="F136" t="b">
        <v>0</v>
      </c>
      <c r="G136" t="b">
        <v>0</v>
      </c>
      <c r="H136" t="b">
        <v>0</v>
      </c>
      <c r="I136" t="b">
        <v>0</v>
      </c>
      <c r="J136" t="b">
        <v>0</v>
      </c>
      <c r="K136" t="b">
        <v>0</v>
      </c>
      <c r="L136" t="b">
        <v>0</v>
      </c>
      <c r="M136" t="s">
        <v>519</v>
      </c>
      <c r="N136" t="s">
        <v>731</v>
      </c>
      <c r="O136" t="s">
        <v>952</v>
      </c>
      <c r="P136" t="s">
        <v>1165</v>
      </c>
      <c r="Q136" s="5" t="s">
        <v>1382</v>
      </c>
      <c r="R136" t="s">
        <v>1576</v>
      </c>
    </row>
    <row r="137" spans="1:18">
      <c r="A137" t="s">
        <v>154</v>
      </c>
      <c r="B137" t="s">
        <v>347</v>
      </c>
      <c r="C137" t="s">
        <v>394</v>
      </c>
      <c r="D137" t="b">
        <v>1</v>
      </c>
      <c r="E137" t="b">
        <v>0</v>
      </c>
      <c r="F137" t="b">
        <v>0</v>
      </c>
      <c r="G137" t="b">
        <v>0</v>
      </c>
      <c r="H137" t="b">
        <v>0</v>
      </c>
      <c r="I137" t="b">
        <v>0</v>
      </c>
      <c r="J137" t="b">
        <v>0</v>
      </c>
      <c r="K137" t="b">
        <v>0</v>
      </c>
      <c r="L137" t="b">
        <v>0</v>
      </c>
      <c r="M137" t="s">
        <v>520</v>
      </c>
      <c r="N137" t="s">
        <v>732</v>
      </c>
      <c r="O137" t="s">
        <v>953</v>
      </c>
      <c r="P137" t="s">
        <v>1166</v>
      </c>
      <c r="Q137" s="5" t="s">
        <v>1383</v>
      </c>
      <c r="R137" t="s">
        <v>1577</v>
      </c>
    </row>
    <row r="138" spans="1:18">
      <c r="A138" t="s">
        <v>155</v>
      </c>
      <c r="B138" t="s">
        <v>348</v>
      </c>
      <c r="C138" t="s">
        <v>394</v>
      </c>
      <c r="D138" t="b">
        <v>1</v>
      </c>
      <c r="E138" t="b">
        <v>0</v>
      </c>
      <c r="F138" t="b">
        <v>0</v>
      </c>
      <c r="G138" t="b">
        <v>0</v>
      </c>
      <c r="H138" t="b">
        <v>0</v>
      </c>
      <c r="I138" t="b">
        <v>0</v>
      </c>
      <c r="J138" t="b">
        <v>0</v>
      </c>
      <c r="K138" t="b">
        <v>0</v>
      </c>
      <c r="L138" t="b">
        <v>0</v>
      </c>
      <c r="M138" t="s">
        <v>521</v>
      </c>
      <c r="N138" t="s">
        <v>733</v>
      </c>
      <c r="O138" t="s">
        <v>954</v>
      </c>
      <c r="P138" t="s">
        <v>1167</v>
      </c>
      <c r="Q138" s="5" t="s">
        <v>1384</v>
      </c>
      <c r="R138" t="s">
        <v>1578</v>
      </c>
    </row>
    <row r="139" spans="1:18">
      <c r="A139" t="s">
        <v>156</v>
      </c>
      <c r="B139" t="s">
        <v>269</v>
      </c>
      <c r="C139" t="s">
        <v>394</v>
      </c>
      <c r="D139" t="b">
        <v>1</v>
      </c>
      <c r="E139" t="b">
        <v>0</v>
      </c>
      <c r="F139" t="b">
        <v>0</v>
      </c>
      <c r="G139" t="b">
        <v>0</v>
      </c>
      <c r="H139" t="b">
        <v>0</v>
      </c>
      <c r="I139" t="b">
        <v>0</v>
      </c>
      <c r="J139" t="b">
        <v>0</v>
      </c>
      <c r="K139" t="b">
        <v>0</v>
      </c>
      <c r="L139" t="b">
        <v>0</v>
      </c>
      <c r="M139" t="s">
        <v>522</v>
      </c>
      <c r="N139" t="s">
        <v>734</v>
      </c>
      <c r="O139" t="s">
        <v>955</v>
      </c>
      <c r="P139" t="s">
        <v>1168</v>
      </c>
      <c r="Q139" s="5" t="s">
        <v>1385</v>
      </c>
      <c r="R139" t="s">
        <v>1579</v>
      </c>
    </row>
    <row r="140" spans="1:18">
      <c r="A140" t="s">
        <v>157</v>
      </c>
      <c r="B140" t="s">
        <v>290</v>
      </c>
      <c r="C140" t="s">
        <v>394</v>
      </c>
      <c r="D140" t="b">
        <v>1</v>
      </c>
      <c r="E140" t="b">
        <v>0</v>
      </c>
      <c r="F140" t="b">
        <v>0</v>
      </c>
      <c r="G140" t="b">
        <v>0</v>
      </c>
      <c r="H140" t="b">
        <v>0</v>
      </c>
      <c r="I140" t="b">
        <v>0</v>
      </c>
      <c r="J140" t="b">
        <v>1</v>
      </c>
      <c r="K140" t="b">
        <v>0</v>
      </c>
      <c r="L140" t="b">
        <v>0</v>
      </c>
      <c r="M140" t="s">
        <v>523</v>
      </c>
      <c r="N140" t="s">
        <v>735</v>
      </c>
      <c r="O140" t="s">
        <v>956</v>
      </c>
      <c r="P140" t="s">
        <v>1169</v>
      </c>
      <c r="Q140" s="5" t="s">
        <v>1386</v>
      </c>
      <c r="R140" t="s">
        <v>1580</v>
      </c>
    </row>
    <row r="141" spans="1:18">
      <c r="A141" t="s">
        <v>158</v>
      </c>
      <c r="B141" t="s">
        <v>269</v>
      </c>
      <c r="C141" t="s">
        <v>394</v>
      </c>
      <c r="D141" t="b">
        <v>1</v>
      </c>
      <c r="E141" t="b">
        <v>0</v>
      </c>
      <c r="F141" t="b">
        <v>0</v>
      </c>
      <c r="G141" t="b">
        <v>0</v>
      </c>
      <c r="H141" t="b">
        <v>0</v>
      </c>
      <c r="I141" t="b">
        <v>0</v>
      </c>
      <c r="J141" t="b">
        <v>0</v>
      </c>
      <c r="K141" t="b">
        <v>0</v>
      </c>
      <c r="L141" t="b">
        <v>0</v>
      </c>
      <c r="M141" t="s">
        <v>524</v>
      </c>
      <c r="N141" t="s">
        <v>736</v>
      </c>
      <c r="O141" t="s">
        <v>957</v>
      </c>
      <c r="P141" t="s">
        <v>1170</v>
      </c>
      <c r="Q141" s="5" t="s">
        <v>1387</v>
      </c>
      <c r="R141" t="s">
        <v>1581</v>
      </c>
    </row>
    <row r="142" spans="1:18">
      <c r="A142" t="s">
        <v>159</v>
      </c>
      <c r="B142" t="s">
        <v>349</v>
      </c>
      <c r="C142" t="s">
        <v>395</v>
      </c>
      <c r="D142" t="b">
        <v>1</v>
      </c>
      <c r="E142" t="b">
        <v>0</v>
      </c>
      <c r="F142" t="b">
        <v>0</v>
      </c>
      <c r="G142" t="b">
        <v>0</v>
      </c>
      <c r="H142" t="b">
        <v>0</v>
      </c>
      <c r="I142" t="b">
        <v>0</v>
      </c>
      <c r="J142" t="b">
        <v>0</v>
      </c>
      <c r="K142" t="b">
        <v>0</v>
      </c>
      <c r="L142" t="b">
        <v>0</v>
      </c>
      <c r="M142" t="s">
        <v>525</v>
      </c>
      <c r="N142" t="s">
        <v>737</v>
      </c>
      <c r="O142" t="s">
        <v>958</v>
      </c>
      <c r="P142" t="s">
        <v>1171</v>
      </c>
      <c r="Q142" s="5" t="s">
        <v>1388</v>
      </c>
      <c r="R142" t="s">
        <v>1582</v>
      </c>
    </row>
    <row r="143" spans="1:18">
      <c r="A143" t="s">
        <v>160</v>
      </c>
      <c r="B143" t="s">
        <v>289</v>
      </c>
      <c r="C143" t="s">
        <v>395</v>
      </c>
      <c r="D143" t="b">
        <v>1</v>
      </c>
      <c r="E143" t="b">
        <v>0</v>
      </c>
      <c r="F143" t="b">
        <v>0</v>
      </c>
      <c r="G143" t="b">
        <v>0</v>
      </c>
      <c r="H143" t="b">
        <v>0</v>
      </c>
      <c r="I143" t="b">
        <v>0</v>
      </c>
      <c r="J143" t="b">
        <v>0</v>
      </c>
      <c r="K143" t="b">
        <v>0</v>
      </c>
      <c r="L143" t="b">
        <v>0</v>
      </c>
      <c r="M143" t="s">
        <v>526</v>
      </c>
      <c r="N143" t="s">
        <v>738</v>
      </c>
      <c r="O143" t="s">
        <v>936</v>
      </c>
      <c r="Q143" s="5" t="s">
        <v>1389</v>
      </c>
      <c r="R143" t="s">
        <v>1583</v>
      </c>
    </row>
    <row r="144" spans="1:18">
      <c r="A144" t="s">
        <v>161</v>
      </c>
      <c r="B144" t="s">
        <v>350</v>
      </c>
      <c r="C144" t="s">
        <v>395</v>
      </c>
      <c r="D144" t="b">
        <v>1</v>
      </c>
      <c r="E144" t="b">
        <v>0</v>
      </c>
      <c r="F144" t="b">
        <v>0</v>
      </c>
      <c r="G144" t="b">
        <v>0</v>
      </c>
      <c r="H144" t="b">
        <v>0</v>
      </c>
      <c r="I144" t="b">
        <v>0</v>
      </c>
      <c r="J144" t="b">
        <v>0</v>
      </c>
      <c r="K144" t="b">
        <v>0</v>
      </c>
      <c r="L144" t="b">
        <v>0</v>
      </c>
      <c r="M144" t="s">
        <v>527</v>
      </c>
      <c r="N144" t="s">
        <v>739</v>
      </c>
      <c r="O144" t="s">
        <v>959</v>
      </c>
      <c r="P144" t="s">
        <v>1172</v>
      </c>
      <c r="Q144" s="5" t="s">
        <v>1390</v>
      </c>
      <c r="R144" t="s">
        <v>1584</v>
      </c>
    </row>
    <row r="145" spans="1:18">
      <c r="A145" t="s">
        <v>162</v>
      </c>
      <c r="B145" t="s">
        <v>351</v>
      </c>
      <c r="C145" t="s">
        <v>395</v>
      </c>
      <c r="D145" t="b">
        <v>1</v>
      </c>
      <c r="E145" t="b">
        <v>0</v>
      </c>
      <c r="F145" t="b">
        <v>0</v>
      </c>
      <c r="G145" t="b">
        <v>0</v>
      </c>
      <c r="H145" t="b">
        <v>0</v>
      </c>
      <c r="I145" t="b">
        <v>0</v>
      </c>
      <c r="J145" t="b">
        <v>1</v>
      </c>
      <c r="K145" t="b">
        <v>0</v>
      </c>
      <c r="L145" t="b">
        <v>0</v>
      </c>
      <c r="M145" t="s">
        <v>528</v>
      </c>
      <c r="N145" t="s">
        <v>740</v>
      </c>
      <c r="O145" t="s">
        <v>960</v>
      </c>
      <c r="P145" t="s">
        <v>1173</v>
      </c>
      <c r="Q145" s="5" t="s">
        <v>1391</v>
      </c>
      <c r="R145" t="s">
        <v>1585</v>
      </c>
    </row>
    <row r="146" spans="1:18">
      <c r="A146" t="s">
        <v>163</v>
      </c>
      <c r="B146" t="s">
        <v>309</v>
      </c>
      <c r="C146" t="s">
        <v>395</v>
      </c>
      <c r="D146" t="b">
        <v>1</v>
      </c>
      <c r="E146" t="b">
        <v>0</v>
      </c>
      <c r="F146" t="b">
        <v>0</v>
      </c>
      <c r="G146" t="b">
        <v>0</v>
      </c>
      <c r="H146" t="b">
        <v>0</v>
      </c>
      <c r="I146" t="b">
        <v>0</v>
      </c>
      <c r="J146" t="b">
        <v>0</v>
      </c>
      <c r="K146" t="b">
        <v>0</v>
      </c>
      <c r="L146" t="b">
        <v>0</v>
      </c>
      <c r="M146" t="s">
        <v>529</v>
      </c>
      <c r="N146" t="s">
        <v>741</v>
      </c>
      <c r="O146" t="s">
        <v>961</v>
      </c>
      <c r="P146" t="s">
        <v>1174</v>
      </c>
      <c r="Q146" s="5" t="s">
        <v>1392</v>
      </c>
      <c r="R146" t="s">
        <v>1586</v>
      </c>
    </row>
    <row r="147" spans="1:18">
      <c r="A147" t="s">
        <v>164</v>
      </c>
      <c r="B147" t="s">
        <v>342</v>
      </c>
      <c r="C147" t="s">
        <v>395</v>
      </c>
      <c r="D147" t="b">
        <v>1</v>
      </c>
      <c r="E147" t="b">
        <v>0</v>
      </c>
      <c r="F147" t="b">
        <v>0</v>
      </c>
      <c r="G147" t="b">
        <v>0</v>
      </c>
      <c r="H147" t="b">
        <v>0</v>
      </c>
      <c r="I147" t="b">
        <v>0</v>
      </c>
      <c r="J147" t="b">
        <v>0</v>
      </c>
      <c r="K147" t="b">
        <v>0</v>
      </c>
      <c r="L147" t="b">
        <v>0</v>
      </c>
      <c r="M147" t="s">
        <v>530</v>
      </c>
      <c r="N147" t="s">
        <v>742</v>
      </c>
      <c r="O147" t="s">
        <v>962</v>
      </c>
      <c r="P147" t="s">
        <v>1157</v>
      </c>
      <c r="Q147" s="5" t="s">
        <v>1393</v>
      </c>
      <c r="R147" t="s">
        <v>1587</v>
      </c>
    </row>
    <row r="148" spans="1:18">
      <c r="A148" t="s">
        <v>165</v>
      </c>
      <c r="B148" t="s">
        <v>290</v>
      </c>
      <c r="C148" t="s">
        <v>395</v>
      </c>
      <c r="D148" t="b">
        <v>1</v>
      </c>
      <c r="E148" t="b">
        <v>0</v>
      </c>
      <c r="F148" t="b">
        <v>0</v>
      </c>
      <c r="G148" t="b">
        <v>0</v>
      </c>
      <c r="H148" t="b">
        <v>0</v>
      </c>
      <c r="I148" t="b">
        <v>0</v>
      </c>
      <c r="J148" t="b">
        <v>0</v>
      </c>
      <c r="K148" t="b">
        <v>0</v>
      </c>
      <c r="L148" t="b">
        <v>0</v>
      </c>
      <c r="M148" t="s">
        <v>531</v>
      </c>
      <c r="N148" t="s">
        <v>743</v>
      </c>
      <c r="O148" t="s">
        <v>963</v>
      </c>
      <c r="P148" t="s">
        <v>1175</v>
      </c>
      <c r="Q148" s="5" t="s">
        <v>1394</v>
      </c>
      <c r="R148" t="s">
        <v>1588</v>
      </c>
    </row>
    <row r="149" spans="1:18">
      <c r="A149" t="s">
        <v>166</v>
      </c>
      <c r="B149" t="s">
        <v>352</v>
      </c>
      <c r="C149" t="s">
        <v>395</v>
      </c>
      <c r="D149" t="b">
        <v>1</v>
      </c>
      <c r="E149" t="b">
        <v>0</v>
      </c>
      <c r="F149" t="b">
        <v>0</v>
      </c>
      <c r="G149" t="b">
        <v>0</v>
      </c>
      <c r="H149" t="b">
        <v>0</v>
      </c>
      <c r="I149" t="b">
        <v>0</v>
      </c>
      <c r="J149" t="b">
        <v>0</v>
      </c>
      <c r="K149" t="b">
        <v>0</v>
      </c>
      <c r="L149" t="b">
        <v>0</v>
      </c>
      <c r="M149" t="s">
        <v>532</v>
      </c>
      <c r="N149" t="s">
        <v>744</v>
      </c>
      <c r="O149" t="s">
        <v>964</v>
      </c>
      <c r="P149" t="s">
        <v>1176</v>
      </c>
      <c r="Q149" s="5" t="s">
        <v>1395</v>
      </c>
      <c r="R149" t="s">
        <v>1589</v>
      </c>
    </row>
    <row r="150" spans="1:18">
      <c r="A150" t="s">
        <v>167</v>
      </c>
      <c r="B150" t="s">
        <v>321</v>
      </c>
      <c r="C150" t="s">
        <v>395</v>
      </c>
      <c r="D150" t="b">
        <v>1</v>
      </c>
      <c r="E150" t="b">
        <v>0</v>
      </c>
      <c r="F150" t="b">
        <v>0</v>
      </c>
      <c r="G150" t="b">
        <v>0</v>
      </c>
      <c r="H150" t="b">
        <v>0</v>
      </c>
      <c r="I150" t="b">
        <v>0</v>
      </c>
      <c r="J150" t="b">
        <v>0</v>
      </c>
      <c r="K150" t="b">
        <v>0</v>
      </c>
      <c r="L150" t="b">
        <v>0</v>
      </c>
      <c r="M150" t="s">
        <v>533</v>
      </c>
      <c r="N150" t="s">
        <v>745</v>
      </c>
      <c r="O150" t="s">
        <v>965</v>
      </c>
      <c r="P150" t="s">
        <v>1177</v>
      </c>
      <c r="Q150" s="5" t="s">
        <v>1396</v>
      </c>
      <c r="R150" t="s">
        <v>1590</v>
      </c>
    </row>
    <row r="151" spans="1:18">
      <c r="A151" t="s">
        <v>168</v>
      </c>
      <c r="B151" t="s">
        <v>353</v>
      </c>
      <c r="C151" t="s">
        <v>395</v>
      </c>
      <c r="D151" t="b">
        <v>1</v>
      </c>
      <c r="E151" t="b">
        <v>0</v>
      </c>
      <c r="F151" t="b">
        <v>0</v>
      </c>
      <c r="G151" t="b">
        <v>0</v>
      </c>
      <c r="H151" t="b">
        <v>0</v>
      </c>
      <c r="I151" t="b">
        <v>0</v>
      </c>
      <c r="J151" t="b">
        <v>0</v>
      </c>
      <c r="K151" t="b">
        <v>0</v>
      </c>
      <c r="L151" t="b">
        <v>0</v>
      </c>
      <c r="M151" t="s">
        <v>534</v>
      </c>
      <c r="N151" t="s">
        <v>746</v>
      </c>
      <c r="O151" t="s">
        <v>966</v>
      </c>
      <c r="P151" t="s">
        <v>1178</v>
      </c>
      <c r="Q151" s="5" t="s">
        <v>1397</v>
      </c>
      <c r="R151" t="s">
        <v>1591</v>
      </c>
    </row>
    <row r="152" spans="1:18">
      <c r="A152" t="s">
        <v>169</v>
      </c>
      <c r="B152" t="s">
        <v>251</v>
      </c>
      <c r="C152" t="s">
        <v>396</v>
      </c>
      <c r="D152" t="b">
        <v>1</v>
      </c>
      <c r="E152" t="b">
        <v>0</v>
      </c>
      <c r="F152" t="b">
        <v>0</v>
      </c>
      <c r="G152" t="b">
        <v>0</v>
      </c>
      <c r="H152" t="b">
        <v>0</v>
      </c>
      <c r="I152" t="b">
        <v>0</v>
      </c>
      <c r="J152" t="b">
        <v>0</v>
      </c>
      <c r="K152" t="b">
        <v>0</v>
      </c>
      <c r="L152" t="b">
        <v>0</v>
      </c>
      <c r="M152" t="s">
        <v>535</v>
      </c>
      <c r="N152" t="s">
        <v>747</v>
      </c>
      <c r="O152" t="s">
        <v>967</v>
      </c>
      <c r="P152" t="s">
        <v>1179</v>
      </c>
      <c r="Q152" s="5" t="s">
        <v>1398</v>
      </c>
      <c r="R152" t="s">
        <v>1592</v>
      </c>
    </row>
    <row r="153" spans="1:18">
      <c r="A153" t="s">
        <v>170</v>
      </c>
      <c r="B153" t="s">
        <v>354</v>
      </c>
      <c r="C153" t="s">
        <v>396</v>
      </c>
      <c r="D153" t="b">
        <v>1</v>
      </c>
      <c r="E153" t="b">
        <v>0</v>
      </c>
      <c r="F153" t="b">
        <v>0</v>
      </c>
      <c r="G153" t="b">
        <v>0</v>
      </c>
      <c r="H153" t="b">
        <v>0</v>
      </c>
      <c r="I153" t="b">
        <v>0</v>
      </c>
      <c r="J153" t="b">
        <v>0</v>
      </c>
      <c r="K153" t="b">
        <v>0</v>
      </c>
      <c r="L153" t="b">
        <v>0</v>
      </c>
      <c r="M153" t="s">
        <v>536</v>
      </c>
      <c r="N153" t="s">
        <v>748</v>
      </c>
      <c r="O153" t="s">
        <v>968</v>
      </c>
      <c r="P153" t="s">
        <v>1180</v>
      </c>
      <c r="Q153" s="5" t="s">
        <v>1399</v>
      </c>
      <c r="R153" t="s">
        <v>1593</v>
      </c>
    </row>
    <row r="154" spans="1:18">
      <c r="A154" t="s">
        <v>171</v>
      </c>
      <c r="B154" t="s">
        <v>355</v>
      </c>
      <c r="C154" t="s">
        <v>396</v>
      </c>
      <c r="D154" t="b">
        <v>1</v>
      </c>
      <c r="E154" t="b">
        <v>1</v>
      </c>
      <c r="F154" t="b">
        <v>0</v>
      </c>
      <c r="G154" t="b">
        <v>0</v>
      </c>
      <c r="H154" t="b">
        <v>0</v>
      </c>
      <c r="I154" t="b">
        <v>0</v>
      </c>
      <c r="J154" t="b">
        <v>0</v>
      </c>
      <c r="K154" t="b">
        <v>0</v>
      </c>
      <c r="L154" t="b">
        <v>0</v>
      </c>
      <c r="M154" t="s">
        <v>537</v>
      </c>
      <c r="N154" t="s">
        <v>749</v>
      </c>
      <c r="O154" t="s">
        <v>969</v>
      </c>
      <c r="P154" t="s">
        <v>1181</v>
      </c>
      <c r="Q154" s="5" t="s">
        <v>1400</v>
      </c>
      <c r="R154" t="s">
        <v>1594</v>
      </c>
    </row>
    <row r="155" spans="1:18">
      <c r="A155" t="s">
        <v>172</v>
      </c>
      <c r="B155" t="s">
        <v>356</v>
      </c>
      <c r="C155" t="s">
        <v>396</v>
      </c>
      <c r="D155" t="b">
        <v>1</v>
      </c>
      <c r="E155" t="b">
        <v>0</v>
      </c>
      <c r="F155" t="b">
        <v>0</v>
      </c>
      <c r="G155" t="b">
        <v>1</v>
      </c>
      <c r="H155" t="b">
        <v>0</v>
      </c>
      <c r="I155" t="b">
        <v>0</v>
      </c>
      <c r="J155" t="b">
        <v>0</v>
      </c>
      <c r="K155" t="b">
        <v>0</v>
      </c>
      <c r="L155" t="b">
        <v>0</v>
      </c>
      <c r="M155" t="s">
        <v>538</v>
      </c>
      <c r="N155" t="s">
        <v>750</v>
      </c>
      <c r="O155" t="s">
        <v>970</v>
      </c>
      <c r="P155" t="s">
        <v>1182</v>
      </c>
      <c r="Q155" s="5" t="s">
        <v>1401</v>
      </c>
      <c r="R155" t="s">
        <v>1595</v>
      </c>
    </row>
    <row r="156" spans="1:18">
      <c r="A156" t="s">
        <v>173</v>
      </c>
      <c r="B156" t="s">
        <v>357</v>
      </c>
      <c r="C156" t="s">
        <v>396</v>
      </c>
      <c r="D156" t="b">
        <v>1</v>
      </c>
      <c r="E156" t="b">
        <v>0</v>
      </c>
      <c r="F156" t="b">
        <v>0</v>
      </c>
      <c r="G156" t="b">
        <v>0</v>
      </c>
      <c r="H156" t="b">
        <v>0</v>
      </c>
      <c r="I156" t="b">
        <v>0</v>
      </c>
      <c r="J156" t="b">
        <v>0</v>
      </c>
      <c r="K156" t="b">
        <v>0</v>
      </c>
      <c r="L156" t="b">
        <v>0</v>
      </c>
      <c r="M156" t="s">
        <v>410</v>
      </c>
      <c r="N156" t="s">
        <v>751</v>
      </c>
      <c r="O156" t="s">
        <v>971</v>
      </c>
      <c r="P156" t="s">
        <v>1183</v>
      </c>
      <c r="Q156" s="5" t="s">
        <v>1402</v>
      </c>
    </row>
    <row r="157" spans="1:18">
      <c r="A157" t="s">
        <v>174</v>
      </c>
      <c r="B157" t="s">
        <v>358</v>
      </c>
      <c r="C157" t="s">
        <v>396</v>
      </c>
      <c r="D157" t="b">
        <v>1</v>
      </c>
      <c r="E157" t="b">
        <v>0</v>
      </c>
      <c r="F157" t="b">
        <v>0</v>
      </c>
      <c r="G157" t="b">
        <v>0</v>
      </c>
      <c r="H157" t="b">
        <v>0</v>
      </c>
      <c r="I157" t="b">
        <v>0</v>
      </c>
      <c r="J157" t="b">
        <v>0</v>
      </c>
      <c r="K157" t="b">
        <v>0</v>
      </c>
      <c r="L157" t="b">
        <v>0</v>
      </c>
      <c r="M157" t="s">
        <v>539</v>
      </c>
      <c r="N157" t="s">
        <v>752</v>
      </c>
      <c r="O157" t="s">
        <v>972</v>
      </c>
      <c r="P157" t="s">
        <v>1184</v>
      </c>
      <c r="Q157" s="5" t="s">
        <v>1403</v>
      </c>
      <c r="R157" t="s">
        <v>1596</v>
      </c>
    </row>
    <row r="158" spans="1:18">
      <c r="A158" t="s">
        <v>175</v>
      </c>
      <c r="B158" t="s">
        <v>251</v>
      </c>
      <c r="C158" t="s">
        <v>396</v>
      </c>
      <c r="D158" t="b">
        <v>1</v>
      </c>
      <c r="E158" t="b">
        <v>0</v>
      </c>
      <c r="F158" t="b">
        <v>0</v>
      </c>
      <c r="G158" t="b">
        <v>0</v>
      </c>
      <c r="H158" t="b">
        <v>0</v>
      </c>
      <c r="I158" t="b">
        <v>0</v>
      </c>
      <c r="J158" t="b">
        <v>0</v>
      </c>
      <c r="K158" t="b">
        <v>0</v>
      </c>
      <c r="L158" t="b">
        <v>0</v>
      </c>
      <c r="M158" t="s">
        <v>540</v>
      </c>
      <c r="N158" t="s">
        <v>753</v>
      </c>
      <c r="O158" t="s">
        <v>973</v>
      </c>
      <c r="P158" t="s">
        <v>1185</v>
      </c>
      <c r="Q158" s="5" t="s">
        <v>1404</v>
      </c>
      <c r="R158" t="s">
        <v>1597</v>
      </c>
    </row>
    <row r="159" spans="1:18">
      <c r="A159" t="s">
        <v>176</v>
      </c>
      <c r="B159" t="s">
        <v>359</v>
      </c>
      <c r="C159" t="s">
        <v>396</v>
      </c>
      <c r="D159" t="b">
        <v>1</v>
      </c>
      <c r="E159" t="b">
        <v>0</v>
      </c>
      <c r="F159" t="b">
        <v>0</v>
      </c>
      <c r="G159" t="b">
        <v>0</v>
      </c>
      <c r="H159" t="b">
        <v>0</v>
      </c>
      <c r="I159" t="b">
        <v>0</v>
      </c>
      <c r="J159" t="b">
        <v>0</v>
      </c>
      <c r="K159" t="b">
        <v>0</v>
      </c>
      <c r="L159" t="b">
        <v>0</v>
      </c>
      <c r="M159" t="s">
        <v>541</v>
      </c>
      <c r="N159" t="s">
        <v>754</v>
      </c>
      <c r="O159" t="s">
        <v>974</v>
      </c>
      <c r="P159" t="s">
        <v>1186</v>
      </c>
      <c r="Q159" s="5" t="s">
        <v>1405</v>
      </c>
      <c r="R159" t="s">
        <v>1598</v>
      </c>
    </row>
    <row r="160" spans="1:18">
      <c r="A160" t="s">
        <v>177</v>
      </c>
      <c r="B160" t="s">
        <v>290</v>
      </c>
      <c r="C160" t="s">
        <v>397</v>
      </c>
      <c r="D160" t="b">
        <v>1</v>
      </c>
      <c r="E160" t="b">
        <v>0</v>
      </c>
      <c r="F160" t="b">
        <v>0</v>
      </c>
      <c r="G160" t="b">
        <v>0</v>
      </c>
      <c r="H160" t="b">
        <v>0</v>
      </c>
      <c r="I160" t="b">
        <v>0</v>
      </c>
      <c r="J160" t="b">
        <v>0</v>
      </c>
      <c r="K160" t="b">
        <v>0</v>
      </c>
      <c r="L160" t="b">
        <v>0</v>
      </c>
      <c r="M160" t="s">
        <v>542</v>
      </c>
      <c r="N160" t="s">
        <v>755</v>
      </c>
      <c r="O160" t="s">
        <v>975</v>
      </c>
      <c r="P160" t="s">
        <v>1175</v>
      </c>
      <c r="Q160" s="5" t="s">
        <v>1406</v>
      </c>
      <c r="R160" t="s">
        <v>1599</v>
      </c>
    </row>
    <row r="161" spans="1:19">
      <c r="A161" t="s">
        <v>178</v>
      </c>
      <c r="B161" t="s">
        <v>360</v>
      </c>
      <c r="C161" t="s">
        <v>397</v>
      </c>
      <c r="D161" t="b">
        <v>1</v>
      </c>
      <c r="E161" t="b">
        <v>0</v>
      </c>
      <c r="F161" t="b">
        <v>0</v>
      </c>
      <c r="G161" t="b">
        <v>0</v>
      </c>
      <c r="H161" t="b">
        <v>0</v>
      </c>
      <c r="I161" t="b">
        <v>0</v>
      </c>
      <c r="J161" t="b">
        <v>0</v>
      </c>
      <c r="K161" t="b">
        <v>0</v>
      </c>
      <c r="L161" t="b">
        <v>0</v>
      </c>
      <c r="M161" t="s">
        <v>543</v>
      </c>
      <c r="N161" t="s">
        <v>756</v>
      </c>
      <c r="O161" t="s">
        <v>976</v>
      </c>
      <c r="P161" t="s">
        <v>1187</v>
      </c>
      <c r="Q161" s="5" t="s">
        <v>1407</v>
      </c>
      <c r="R161" t="s">
        <v>1600</v>
      </c>
    </row>
    <row r="162" spans="1:19">
      <c r="A162" t="s">
        <v>179</v>
      </c>
      <c r="B162" t="s">
        <v>341</v>
      </c>
      <c r="C162" t="s">
        <v>397</v>
      </c>
      <c r="D162" t="b">
        <v>1</v>
      </c>
      <c r="E162" t="b">
        <v>0</v>
      </c>
      <c r="F162" t="b">
        <v>0</v>
      </c>
      <c r="G162" t="b">
        <v>0</v>
      </c>
      <c r="H162" t="b">
        <v>0</v>
      </c>
      <c r="I162" t="b">
        <v>0</v>
      </c>
      <c r="J162" t="b">
        <v>0</v>
      </c>
      <c r="K162" t="b">
        <v>0</v>
      </c>
      <c r="L162" t="b">
        <v>0</v>
      </c>
      <c r="M162" t="s">
        <v>544</v>
      </c>
      <c r="N162" t="s">
        <v>757</v>
      </c>
      <c r="O162" t="s">
        <v>936</v>
      </c>
      <c r="P162" t="s">
        <v>1188</v>
      </c>
      <c r="Q162" s="5" t="s">
        <v>1408</v>
      </c>
      <c r="R162" t="s">
        <v>1601</v>
      </c>
    </row>
    <row r="163" spans="1:19">
      <c r="A163" t="s">
        <v>180</v>
      </c>
      <c r="B163" t="s">
        <v>361</v>
      </c>
      <c r="C163" t="s">
        <v>397</v>
      </c>
      <c r="D163" t="b">
        <v>1</v>
      </c>
      <c r="E163" t="b">
        <v>0</v>
      </c>
      <c r="F163" t="b">
        <v>0</v>
      </c>
      <c r="G163" t="b">
        <v>0</v>
      </c>
      <c r="H163" t="b">
        <v>0</v>
      </c>
      <c r="I163" t="b">
        <v>0</v>
      </c>
      <c r="J163" t="b">
        <v>0</v>
      </c>
      <c r="K163" t="b">
        <v>0</v>
      </c>
      <c r="L163" t="b">
        <v>0</v>
      </c>
      <c r="M163" t="s">
        <v>545</v>
      </c>
      <c r="N163" t="s">
        <v>758</v>
      </c>
      <c r="O163" t="s">
        <v>977</v>
      </c>
      <c r="P163" t="s">
        <v>1189</v>
      </c>
      <c r="Q163" s="5" t="s">
        <v>1409</v>
      </c>
      <c r="R163" t="s">
        <v>1602</v>
      </c>
    </row>
    <row r="164" spans="1:19">
      <c r="A164" t="s">
        <v>181</v>
      </c>
      <c r="B164" t="s">
        <v>362</v>
      </c>
      <c r="C164" t="s">
        <v>397</v>
      </c>
      <c r="D164" t="b">
        <v>1</v>
      </c>
      <c r="E164" t="b">
        <v>0</v>
      </c>
      <c r="F164" t="b">
        <v>0</v>
      </c>
      <c r="G164" t="b">
        <v>0</v>
      </c>
      <c r="H164" t="b">
        <v>0</v>
      </c>
      <c r="I164" t="b">
        <v>0</v>
      </c>
      <c r="J164" t="b">
        <v>0</v>
      </c>
      <c r="K164" t="b">
        <v>0</v>
      </c>
      <c r="L164" t="b">
        <v>0</v>
      </c>
      <c r="M164" t="s">
        <v>546</v>
      </c>
      <c r="N164" t="s">
        <v>759</v>
      </c>
      <c r="O164" t="s">
        <v>978</v>
      </c>
      <c r="P164" t="s">
        <v>1190</v>
      </c>
      <c r="Q164" s="5" t="s">
        <v>1410</v>
      </c>
      <c r="R164" t="s">
        <v>1603</v>
      </c>
    </row>
    <row r="165" spans="1:19">
      <c r="A165" t="s">
        <v>182</v>
      </c>
      <c r="B165" t="s">
        <v>248</v>
      </c>
      <c r="C165" t="s">
        <v>397</v>
      </c>
      <c r="D165" t="b">
        <v>1</v>
      </c>
      <c r="E165" t="b">
        <v>0</v>
      </c>
      <c r="F165" t="b">
        <v>0</v>
      </c>
      <c r="G165" t="b">
        <v>0</v>
      </c>
      <c r="H165" t="b">
        <v>0</v>
      </c>
      <c r="I165" t="b">
        <v>0</v>
      </c>
      <c r="J165" t="b">
        <v>0</v>
      </c>
      <c r="K165" t="b">
        <v>0</v>
      </c>
      <c r="L165" t="b">
        <v>0</v>
      </c>
      <c r="M165" t="s">
        <v>547</v>
      </c>
      <c r="N165" t="s">
        <v>760</v>
      </c>
      <c r="O165" t="s">
        <v>979</v>
      </c>
      <c r="P165" t="s">
        <v>1191</v>
      </c>
      <c r="Q165" s="5" t="s">
        <v>1411</v>
      </c>
      <c r="R165" t="s">
        <v>1604</v>
      </c>
    </row>
    <row r="166" spans="1:19">
      <c r="A166" t="s">
        <v>183</v>
      </c>
      <c r="B166" t="s">
        <v>363</v>
      </c>
      <c r="C166" t="s">
        <v>397</v>
      </c>
      <c r="D166" t="b">
        <v>1</v>
      </c>
      <c r="E166" t="b">
        <v>0</v>
      </c>
      <c r="F166" t="b">
        <v>0</v>
      </c>
      <c r="G166" t="b">
        <v>0</v>
      </c>
      <c r="H166" t="b">
        <v>0</v>
      </c>
      <c r="I166" t="b">
        <v>0</v>
      </c>
      <c r="J166" t="b">
        <v>0</v>
      </c>
      <c r="K166" t="b">
        <v>0</v>
      </c>
      <c r="L166" t="b">
        <v>0</v>
      </c>
      <c r="M166" t="s">
        <v>548</v>
      </c>
      <c r="N166" t="s">
        <v>761</v>
      </c>
      <c r="O166" t="s">
        <v>980</v>
      </c>
      <c r="P166" t="s">
        <v>1192</v>
      </c>
      <c r="Q166" s="5" t="s">
        <v>1412</v>
      </c>
      <c r="R166" t="s">
        <v>1605</v>
      </c>
    </row>
    <row r="167" spans="1:19">
      <c r="A167" t="s">
        <v>184</v>
      </c>
      <c r="B167" t="s">
        <v>364</v>
      </c>
      <c r="C167" t="s">
        <v>397</v>
      </c>
      <c r="D167" t="b">
        <v>1</v>
      </c>
      <c r="E167" t="b">
        <v>0</v>
      </c>
      <c r="F167" t="b">
        <v>0</v>
      </c>
      <c r="G167" t="b">
        <v>0</v>
      </c>
      <c r="H167" t="b">
        <v>0</v>
      </c>
      <c r="I167" t="b">
        <v>0</v>
      </c>
      <c r="J167" t="b">
        <v>0</v>
      </c>
      <c r="K167" t="b">
        <v>0</v>
      </c>
      <c r="L167" t="b">
        <v>0</v>
      </c>
      <c r="M167" t="s">
        <v>549</v>
      </c>
      <c r="N167" t="s">
        <v>762</v>
      </c>
      <c r="O167" t="s">
        <v>981</v>
      </c>
      <c r="P167" t="s">
        <v>1193</v>
      </c>
      <c r="Q167" s="5" t="s">
        <v>1413</v>
      </c>
      <c r="R167" t="s">
        <v>1606</v>
      </c>
    </row>
    <row r="168" spans="1:19">
      <c r="A168" t="s">
        <v>185</v>
      </c>
      <c r="B168" t="s">
        <v>365</v>
      </c>
      <c r="C168" t="s">
        <v>397</v>
      </c>
      <c r="D168" t="b">
        <v>1</v>
      </c>
      <c r="E168" t="b">
        <v>0</v>
      </c>
      <c r="F168" t="b">
        <v>0</v>
      </c>
      <c r="G168" t="b">
        <v>0</v>
      </c>
      <c r="H168" t="b">
        <v>0</v>
      </c>
      <c r="I168" t="b">
        <v>0</v>
      </c>
      <c r="J168" t="b">
        <v>0</v>
      </c>
      <c r="K168" t="b">
        <v>0</v>
      </c>
      <c r="L168" t="b">
        <v>0</v>
      </c>
      <c r="M168" t="s">
        <v>550</v>
      </c>
      <c r="N168" t="s">
        <v>763</v>
      </c>
      <c r="O168" t="s">
        <v>982</v>
      </c>
      <c r="P168" t="s">
        <v>1194</v>
      </c>
      <c r="Q168" s="5" t="s">
        <v>1414</v>
      </c>
      <c r="R168" t="s">
        <v>1607</v>
      </c>
    </row>
    <row r="169" spans="1:19">
      <c r="A169" t="s">
        <v>186</v>
      </c>
      <c r="B169" t="s">
        <v>366</v>
      </c>
      <c r="C169" t="s">
        <v>397</v>
      </c>
      <c r="D169" t="b">
        <v>1</v>
      </c>
      <c r="E169" t="b">
        <v>0</v>
      </c>
      <c r="F169" t="b">
        <v>0</v>
      </c>
      <c r="G169" t="b">
        <v>0</v>
      </c>
      <c r="H169" t="b">
        <v>0</v>
      </c>
      <c r="I169" t="b">
        <v>0</v>
      </c>
      <c r="J169" t="b">
        <v>0</v>
      </c>
      <c r="K169" t="b">
        <v>0</v>
      </c>
      <c r="L169" t="b">
        <v>0</v>
      </c>
      <c r="M169" t="s">
        <v>551</v>
      </c>
      <c r="N169" t="s">
        <v>764</v>
      </c>
      <c r="O169" t="s">
        <v>983</v>
      </c>
      <c r="P169" t="s">
        <v>1195</v>
      </c>
      <c r="Q169" s="5" t="s">
        <v>1415</v>
      </c>
      <c r="R169" t="s">
        <v>1608</v>
      </c>
    </row>
    <row r="170" spans="1:19">
      <c r="A170" t="s">
        <v>187</v>
      </c>
      <c r="B170" t="s">
        <v>251</v>
      </c>
      <c r="C170" t="s">
        <v>397</v>
      </c>
      <c r="D170" t="b">
        <v>1</v>
      </c>
      <c r="E170" t="b">
        <v>0</v>
      </c>
      <c r="F170" t="b">
        <v>0</v>
      </c>
      <c r="G170" t="b">
        <v>0</v>
      </c>
      <c r="H170" t="b">
        <v>0</v>
      </c>
      <c r="I170" t="b">
        <v>0</v>
      </c>
      <c r="J170" t="b">
        <v>0</v>
      </c>
      <c r="K170" t="b">
        <v>0</v>
      </c>
      <c r="L170" t="b">
        <v>0</v>
      </c>
      <c r="M170" t="s">
        <v>552</v>
      </c>
      <c r="N170" t="s">
        <v>765</v>
      </c>
      <c r="O170" t="s">
        <v>984</v>
      </c>
      <c r="P170" t="s">
        <v>1196</v>
      </c>
      <c r="Q170" s="5" t="s">
        <v>1416</v>
      </c>
      <c r="R170" t="s">
        <v>1609</v>
      </c>
    </row>
    <row r="171" spans="1:19">
      <c r="A171" t="s">
        <v>188</v>
      </c>
      <c r="B171" t="s">
        <v>367</v>
      </c>
      <c r="C171" t="s">
        <v>397</v>
      </c>
      <c r="D171" t="b">
        <v>1</v>
      </c>
      <c r="E171" t="b">
        <v>0</v>
      </c>
      <c r="F171" t="b">
        <v>0</v>
      </c>
      <c r="G171" t="b">
        <v>0</v>
      </c>
      <c r="H171" t="b">
        <v>0</v>
      </c>
      <c r="I171" t="b">
        <v>0</v>
      </c>
      <c r="J171" t="b">
        <v>0</v>
      </c>
      <c r="K171" t="b">
        <v>0</v>
      </c>
      <c r="L171" t="b">
        <v>0</v>
      </c>
      <c r="M171" t="s">
        <v>553</v>
      </c>
      <c r="N171" t="s">
        <v>766</v>
      </c>
      <c r="O171" t="s">
        <v>985</v>
      </c>
      <c r="P171" t="s">
        <v>1197</v>
      </c>
      <c r="Q171" s="5" t="s">
        <v>1417</v>
      </c>
      <c r="R171" t="s">
        <v>1610</v>
      </c>
    </row>
    <row r="172" spans="1:19">
      <c r="A172" t="s">
        <v>189</v>
      </c>
      <c r="B172" t="s">
        <v>323</v>
      </c>
      <c r="C172" t="s">
        <v>397</v>
      </c>
      <c r="D172" t="b">
        <v>1</v>
      </c>
      <c r="E172" t="b">
        <v>0</v>
      </c>
      <c r="F172" t="b">
        <v>0</v>
      </c>
      <c r="G172" t="b">
        <v>0</v>
      </c>
      <c r="H172" t="b">
        <v>0</v>
      </c>
      <c r="I172" t="b">
        <v>0</v>
      </c>
      <c r="J172" t="b">
        <v>0</v>
      </c>
      <c r="K172" t="b">
        <v>0</v>
      </c>
      <c r="L172" t="b">
        <v>0</v>
      </c>
      <c r="M172" t="s">
        <v>554</v>
      </c>
      <c r="N172" t="s">
        <v>767</v>
      </c>
      <c r="O172" t="s">
        <v>936</v>
      </c>
      <c r="P172" t="s">
        <v>1198</v>
      </c>
      <c r="Q172" s="5" t="s">
        <v>1418</v>
      </c>
      <c r="R172" t="s">
        <v>1611</v>
      </c>
    </row>
    <row r="173" spans="1:19">
      <c r="A173" t="s">
        <v>190</v>
      </c>
      <c r="B173" t="s">
        <v>368</v>
      </c>
      <c r="C173" t="s">
        <v>398</v>
      </c>
      <c r="D173" t="b">
        <v>1</v>
      </c>
      <c r="E173" t="b">
        <v>0</v>
      </c>
      <c r="F173" t="b">
        <v>0</v>
      </c>
      <c r="G173" t="b">
        <v>0</v>
      </c>
      <c r="H173" t="b">
        <v>0</v>
      </c>
      <c r="I173" t="b">
        <v>0</v>
      </c>
      <c r="J173" t="b">
        <v>0</v>
      </c>
      <c r="K173" t="b">
        <v>0</v>
      </c>
      <c r="L173" t="b">
        <v>0</v>
      </c>
      <c r="M173" t="s">
        <v>555</v>
      </c>
      <c r="N173" t="s">
        <v>768</v>
      </c>
      <c r="O173" t="s">
        <v>986</v>
      </c>
      <c r="P173" t="s">
        <v>1199</v>
      </c>
      <c r="Q173" s="5" t="s">
        <v>1419</v>
      </c>
      <c r="R173" t="s">
        <v>1612</v>
      </c>
    </row>
    <row r="174" spans="1:19">
      <c r="A174" t="s">
        <v>191</v>
      </c>
      <c r="B174" t="s">
        <v>369</v>
      </c>
      <c r="C174" t="s">
        <v>398</v>
      </c>
      <c r="D174" t="b">
        <v>1</v>
      </c>
      <c r="E174" t="b">
        <v>0</v>
      </c>
      <c r="F174" t="b">
        <v>0</v>
      </c>
      <c r="G174" t="b">
        <v>0</v>
      </c>
      <c r="H174" t="b">
        <v>0</v>
      </c>
      <c r="I174" t="b">
        <v>0</v>
      </c>
      <c r="J174" t="b">
        <v>0</v>
      </c>
      <c r="K174" t="b">
        <v>0</v>
      </c>
      <c r="L174" t="b">
        <v>0</v>
      </c>
      <c r="N174" t="s">
        <v>769</v>
      </c>
      <c r="O174" t="s">
        <v>987</v>
      </c>
      <c r="P174" t="s">
        <v>1200</v>
      </c>
      <c r="Q174" s="5" t="s">
        <v>1420</v>
      </c>
      <c r="S174" t="s">
        <v>1728</v>
      </c>
    </row>
    <row r="175" spans="1:19">
      <c r="A175" t="s">
        <v>192</v>
      </c>
      <c r="B175" t="s">
        <v>360</v>
      </c>
      <c r="C175" t="s">
        <v>398</v>
      </c>
      <c r="D175" t="b">
        <v>1</v>
      </c>
      <c r="E175" t="b">
        <v>0</v>
      </c>
      <c r="F175" t="b">
        <v>0</v>
      </c>
      <c r="G175" t="b">
        <v>0</v>
      </c>
      <c r="H175" t="b">
        <v>0</v>
      </c>
      <c r="I175" t="b">
        <v>0</v>
      </c>
      <c r="J175" t="b">
        <v>0</v>
      </c>
      <c r="K175" t="b">
        <v>0</v>
      </c>
      <c r="L175" t="b">
        <v>0</v>
      </c>
      <c r="M175" t="s">
        <v>556</v>
      </c>
      <c r="N175" t="s">
        <v>770</v>
      </c>
      <c r="O175" t="s">
        <v>988</v>
      </c>
      <c r="P175" t="s">
        <v>1201</v>
      </c>
      <c r="Q175" s="5" t="s">
        <v>1421</v>
      </c>
      <c r="R175" t="s">
        <v>1613</v>
      </c>
    </row>
    <row r="176" spans="1:19">
      <c r="A176" t="s">
        <v>193</v>
      </c>
      <c r="B176" t="s">
        <v>370</v>
      </c>
      <c r="C176" t="s">
        <v>398</v>
      </c>
      <c r="D176" t="b">
        <v>1</v>
      </c>
      <c r="E176" t="b">
        <v>0</v>
      </c>
      <c r="F176" t="b">
        <v>0</v>
      </c>
      <c r="G176" t="b">
        <v>0</v>
      </c>
      <c r="H176" t="b">
        <v>0</v>
      </c>
      <c r="I176" t="b">
        <v>0</v>
      </c>
      <c r="J176" t="b">
        <v>0</v>
      </c>
      <c r="K176" t="b">
        <v>0</v>
      </c>
      <c r="L176" t="b">
        <v>0</v>
      </c>
      <c r="M176" t="s">
        <v>557</v>
      </c>
      <c r="N176" t="s">
        <v>771</v>
      </c>
      <c r="O176" t="s">
        <v>989</v>
      </c>
      <c r="P176" t="s">
        <v>1202</v>
      </c>
      <c r="Q176" s="5" t="s">
        <v>1422</v>
      </c>
      <c r="R176" t="s">
        <v>1614</v>
      </c>
    </row>
    <row r="177" spans="1:18">
      <c r="A177" t="s">
        <v>194</v>
      </c>
      <c r="B177" t="s">
        <v>337</v>
      </c>
      <c r="C177" t="s">
        <v>398</v>
      </c>
      <c r="D177" t="b">
        <v>1</v>
      </c>
      <c r="E177" t="b">
        <v>0</v>
      </c>
      <c r="F177" t="b">
        <v>0</v>
      </c>
      <c r="G177" t="b">
        <v>0</v>
      </c>
      <c r="H177" t="b">
        <v>0</v>
      </c>
      <c r="I177" t="b">
        <v>0</v>
      </c>
      <c r="J177" t="b">
        <v>0</v>
      </c>
      <c r="K177" t="b">
        <v>0</v>
      </c>
      <c r="L177" t="b">
        <v>0</v>
      </c>
      <c r="M177" t="s">
        <v>558</v>
      </c>
      <c r="N177" t="s">
        <v>772</v>
      </c>
      <c r="O177" t="s">
        <v>990</v>
      </c>
      <c r="P177" t="s">
        <v>1203</v>
      </c>
      <c r="Q177" s="5" t="s">
        <v>1423</v>
      </c>
      <c r="R177" t="s">
        <v>1615</v>
      </c>
    </row>
    <row r="178" spans="1:18">
      <c r="A178" t="s">
        <v>195</v>
      </c>
      <c r="B178" t="s">
        <v>343</v>
      </c>
      <c r="C178" t="s">
        <v>399</v>
      </c>
      <c r="D178" t="b">
        <v>1</v>
      </c>
      <c r="E178" t="b">
        <v>0</v>
      </c>
      <c r="F178" t="b">
        <v>0</v>
      </c>
      <c r="G178" t="b">
        <v>0</v>
      </c>
      <c r="H178" t="b">
        <v>0</v>
      </c>
      <c r="I178" t="b">
        <v>0</v>
      </c>
      <c r="J178" t="b">
        <v>0</v>
      </c>
      <c r="K178" t="b">
        <v>0</v>
      </c>
      <c r="L178" t="b">
        <v>0</v>
      </c>
      <c r="M178" t="s">
        <v>559</v>
      </c>
      <c r="N178" t="s">
        <v>773</v>
      </c>
      <c r="O178" t="s">
        <v>991</v>
      </c>
      <c r="P178" t="s">
        <v>1204</v>
      </c>
      <c r="Q178" s="5" t="s">
        <v>1424</v>
      </c>
      <c r="R178" t="s">
        <v>1616</v>
      </c>
    </row>
    <row r="179" spans="1:18">
      <c r="A179" t="s">
        <v>196</v>
      </c>
      <c r="B179" t="s">
        <v>354</v>
      </c>
      <c r="C179" t="s">
        <v>399</v>
      </c>
      <c r="D179" t="b">
        <v>0</v>
      </c>
      <c r="E179" t="b">
        <v>1</v>
      </c>
      <c r="F179" t="b">
        <v>0</v>
      </c>
      <c r="G179" t="b">
        <v>0</v>
      </c>
      <c r="H179" t="b">
        <v>1</v>
      </c>
      <c r="I179" t="b">
        <v>0</v>
      </c>
      <c r="J179" t="b">
        <v>0</v>
      </c>
      <c r="K179" t="b">
        <v>0</v>
      </c>
      <c r="L179" t="b">
        <v>0</v>
      </c>
      <c r="M179" t="s">
        <v>560</v>
      </c>
      <c r="N179" t="s">
        <v>774</v>
      </c>
      <c r="O179" t="s">
        <v>992</v>
      </c>
      <c r="Q179" s="5" t="s">
        <v>1425</v>
      </c>
      <c r="R179" t="s">
        <v>1617</v>
      </c>
    </row>
    <row r="180" spans="1:18">
      <c r="A180" t="s">
        <v>197</v>
      </c>
      <c r="B180" t="s">
        <v>371</v>
      </c>
      <c r="C180" t="s">
        <v>399</v>
      </c>
      <c r="D180" t="b">
        <v>1</v>
      </c>
      <c r="E180" t="b">
        <v>0</v>
      </c>
      <c r="F180" t="b">
        <v>0</v>
      </c>
      <c r="G180" t="b">
        <v>0</v>
      </c>
      <c r="H180" t="b">
        <v>0</v>
      </c>
      <c r="I180" t="b">
        <v>0</v>
      </c>
      <c r="J180" t="b">
        <v>0</v>
      </c>
      <c r="K180" t="b">
        <v>0</v>
      </c>
      <c r="L180" t="b">
        <v>0</v>
      </c>
      <c r="M180" t="s">
        <v>561</v>
      </c>
      <c r="N180" t="s">
        <v>775</v>
      </c>
      <c r="O180" t="s">
        <v>993</v>
      </c>
      <c r="P180" t="s">
        <v>1205</v>
      </c>
      <c r="Q180" s="5" t="s">
        <v>1426</v>
      </c>
      <c r="R180" t="s">
        <v>1618</v>
      </c>
    </row>
    <row r="181" spans="1:18">
      <c r="A181" t="s">
        <v>198</v>
      </c>
      <c r="B181" t="s">
        <v>372</v>
      </c>
      <c r="C181" t="s">
        <v>399</v>
      </c>
      <c r="D181" t="b">
        <v>1</v>
      </c>
      <c r="E181" t="b">
        <v>0</v>
      </c>
      <c r="F181" t="b">
        <v>0</v>
      </c>
      <c r="G181" t="b">
        <v>0</v>
      </c>
      <c r="H181" t="b">
        <v>0</v>
      </c>
      <c r="I181" t="b">
        <v>0</v>
      </c>
      <c r="J181" t="b">
        <v>0</v>
      </c>
      <c r="K181" t="b">
        <v>0</v>
      </c>
      <c r="L181" t="b">
        <v>0</v>
      </c>
      <c r="M181" t="s">
        <v>562</v>
      </c>
      <c r="N181" t="s">
        <v>776</v>
      </c>
      <c r="O181" t="s">
        <v>994</v>
      </c>
      <c r="P181" t="s">
        <v>1206</v>
      </c>
      <c r="Q181" s="5" t="s">
        <v>1427</v>
      </c>
      <c r="R181" t="s">
        <v>1619</v>
      </c>
    </row>
    <row r="182" spans="1:18">
      <c r="A182" t="s">
        <v>199</v>
      </c>
      <c r="B182" t="s">
        <v>373</v>
      </c>
      <c r="C182" t="s">
        <v>399</v>
      </c>
      <c r="D182" t="b">
        <v>1</v>
      </c>
      <c r="E182" t="b">
        <v>0</v>
      </c>
      <c r="F182" t="b">
        <v>0</v>
      </c>
      <c r="G182" t="b">
        <v>0</v>
      </c>
      <c r="H182" t="b">
        <v>0</v>
      </c>
      <c r="I182" t="b">
        <v>0</v>
      </c>
      <c r="J182" t="b">
        <v>0</v>
      </c>
      <c r="K182" t="b">
        <v>0</v>
      </c>
      <c r="L182" t="b">
        <v>0</v>
      </c>
      <c r="M182" t="s">
        <v>563</v>
      </c>
      <c r="N182" t="s">
        <v>777</v>
      </c>
      <c r="O182" t="s">
        <v>995</v>
      </c>
      <c r="P182" t="s">
        <v>1199</v>
      </c>
      <c r="Q182" s="5" t="s">
        <v>1428</v>
      </c>
      <c r="R182" t="s">
        <v>1620</v>
      </c>
    </row>
    <row r="183" spans="1:18">
      <c r="A183" t="s">
        <v>200</v>
      </c>
      <c r="B183" t="s">
        <v>374</v>
      </c>
      <c r="C183" t="s">
        <v>399</v>
      </c>
      <c r="D183" t="b">
        <v>1</v>
      </c>
      <c r="E183" t="b">
        <v>0</v>
      </c>
      <c r="F183" t="b">
        <v>0</v>
      </c>
      <c r="G183" t="b">
        <v>0</v>
      </c>
      <c r="H183" t="b">
        <v>0</v>
      </c>
      <c r="I183" t="b">
        <v>0</v>
      </c>
      <c r="J183" t="b">
        <v>0</v>
      </c>
      <c r="K183" t="b">
        <v>0</v>
      </c>
      <c r="L183" t="b">
        <v>0</v>
      </c>
      <c r="M183" t="s">
        <v>564</v>
      </c>
      <c r="N183" t="s">
        <v>778</v>
      </c>
      <c r="O183" t="s">
        <v>996</v>
      </c>
      <c r="P183" t="s">
        <v>1207</v>
      </c>
      <c r="Q183" s="5" t="s">
        <v>1429</v>
      </c>
      <c r="R183" t="s">
        <v>1621</v>
      </c>
    </row>
    <row r="184" spans="1:18">
      <c r="A184" t="s">
        <v>201</v>
      </c>
      <c r="B184" t="s">
        <v>375</v>
      </c>
      <c r="C184" t="s">
        <v>399</v>
      </c>
      <c r="D184" t="b">
        <v>1</v>
      </c>
      <c r="E184" t="b">
        <v>0</v>
      </c>
      <c r="F184" t="b">
        <v>0</v>
      </c>
      <c r="G184" t="b">
        <v>0</v>
      </c>
      <c r="H184" t="b">
        <v>0</v>
      </c>
      <c r="I184" t="b">
        <v>0</v>
      </c>
      <c r="J184" t="b">
        <v>0</v>
      </c>
      <c r="K184" t="b">
        <v>0</v>
      </c>
      <c r="L184" t="b">
        <v>1</v>
      </c>
      <c r="M184" t="s">
        <v>565</v>
      </c>
      <c r="N184" t="s">
        <v>779</v>
      </c>
      <c r="O184" t="s">
        <v>997</v>
      </c>
      <c r="P184" t="s">
        <v>1208</v>
      </c>
      <c r="Q184" s="5" t="s">
        <v>1430</v>
      </c>
      <c r="R184" t="s">
        <v>1622</v>
      </c>
    </row>
    <row r="185" spans="1:18">
      <c r="A185" t="s">
        <v>202</v>
      </c>
      <c r="B185" t="s">
        <v>376</v>
      </c>
      <c r="C185" t="s">
        <v>399</v>
      </c>
      <c r="D185" t="b">
        <v>1</v>
      </c>
      <c r="E185" t="b">
        <v>0</v>
      </c>
      <c r="F185" t="b">
        <v>0</v>
      </c>
      <c r="G185" t="b">
        <v>0</v>
      </c>
      <c r="H185" t="b">
        <v>0</v>
      </c>
      <c r="I185" t="b">
        <v>0</v>
      </c>
      <c r="J185" t="b">
        <v>1</v>
      </c>
      <c r="K185" t="b">
        <v>0</v>
      </c>
      <c r="L185" t="b">
        <v>0</v>
      </c>
      <c r="M185" t="s">
        <v>566</v>
      </c>
      <c r="N185" t="s">
        <v>780</v>
      </c>
      <c r="O185" t="s">
        <v>879</v>
      </c>
      <c r="P185" t="s">
        <v>1209</v>
      </c>
      <c r="Q185" s="5" t="s">
        <v>1431</v>
      </c>
      <c r="R185" t="s">
        <v>1623</v>
      </c>
    </row>
    <row r="186" spans="1:18">
      <c r="A186" t="s">
        <v>203</v>
      </c>
      <c r="B186" t="s">
        <v>377</v>
      </c>
      <c r="C186" t="s">
        <v>400</v>
      </c>
      <c r="D186" t="b">
        <v>1</v>
      </c>
      <c r="E186" t="b">
        <v>0</v>
      </c>
      <c r="F186" t="b">
        <v>0</v>
      </c>
      <c r="G186" t="b">
        <v>0</v>
      </c>
      <c r="H186" t="b">
        <v>0</v>
      </c>
      <c r="I186" t="b">
        <v>0</v>
      </c>
      <c r="J186" t="b">
        <v>0</v>
      </c>
      <c r="K186" t="b">
        <v>0</v>
      </c>
      <c r="L186" t="b">
        <v>0</v>
      </c>
      <c r="M186" t="s">
        <v>567</v>
      </c>
      <c r="N186" t="s">
        <v>781</v>
      </c>
      <c r="O186" t="s">
        <v>998</v>
      </c>
      <c r="P186" t="s">
        <v>1210</v>
      </c>
      <c r="Q186" s="5" t="s">
        <v>1432</v>
      </c>
      <c r="R186" t="s">
        <v>1624</v>
      </c>
    </row>
    <row r="187" spans="1:18">
      <c r="A187" t="s">
        <v>204</v>
      </c>
      <c r="B187" t="s">
        <v>378</v>
      </c>
      <c r="C187" t="s">
        <v>400</v>
      </c>
      <c r="D187" t="b">
        <v>1</v>
      </c>
      <c r="E187" t="b">
        <v>0</v>
      </c>
      <c r="F187" t="b">
        <v>0</v>
      </c>
      <c r="G187" t="b">
        <v>0</v>
      </c>
      <c r="H187" t="b">
        <v>0</v>
      </c>
      <c r="I187" t="b">
        <v>0</v>
      </c>
      <c r="J187" t="b">
        <v>0</v>
      </c>
      <c r="K187" t="b">
        <v>0</v>
      </c>
      <c r="L187" t="b">
        <v>0</v>
      </c>
      <c r="M187" t="s">
        <v>568</v>
      </c>
      <c r="N187" t="s">
        <v>782</v>
      </c>
      <c r="O187" t="s">
        <v>999</v>
      </c>
      <c r="P187" t="s">
        <v>1211</v>
      </c>
      <c r="Q187" s="5" t="s">
        <v>1433</v>
      </c>
      <c r="R187" t="s">
        <v>1625</v>
      </c>
    </row>
    <row r="188" spans="1:18">
      <c r="A188" t="s">
        <v>205</v>
      </c>
      <c r="B188" t="s">
        <v>378</v>
      </c>
      <c r="C188" t="s">
        <v>400</v>
      </c>
      <c r="D188" t="b">
        <v>1</v>
      </c>
      <c r="E188" t="b">
        <v>0</v>
      </c>
      <c r="F188" t="b">
        <v>0</v>
      </c>
      <c r="G188" t="b">
        <v>0</v>
      </c>
      <c r="H188" t="b">
        <v>0</v>
      </c>
      <c r="I188" t="b">
        <v>0</v>
      </c>
      <c r="J188" t="b">
        <v>0</v>
      </c>
      <c r="K188" t="b">
        <v>0</v>
      </c>
      <c r="L188" t="b">
        <v>0</v>
      </c>
      <c r="M188" t="s">
        <v>569</v>
      </c>
      <c r="N188" t="s">
        <v>783</v>
      </c>
      <c r="O188" t="s">
        <v>1000</v>
      </c>
      <c r="P188" t="s">
        <v>1212</v>
      </c>
      <c r="Q188" s="5" t="s">
        <v>1434</v>
      </c>
      <c r="R188" t="s">
        <v>1626</v>
      </c>
    </row>
    <row r="189" spans="1:18">
      <c r="A189" t="s">
        <v>206</v>
      </c>
      <c r="B189" t="s">
        <v>379</v>
      </c>
      <c r="C189" t="s">
        <v>400</v>
      </c>
      <c r="D189" t="b">
        <v>1</v>
      </c>
      <c r="E189" t="b">
        <v>0</v>
      </c>
      <c r="F189" t="b">
        <v>0</v>
      </c>
      <c r="G189" t="b">
        <v>0</v>
      </c>
      <c r="H189" t="b">
        <v>0</v>
      </c>
      <c r="I189" t="b">
        <v>0</v>
      </c>
      <c r="J189" t="b">
        <v>0</v>
      </c>
      <c r="K189" t="b">
        <v>0</v>
      </c>
      <c r="L189" t="b">
        <v>0</v>
      </c>
      <c r="M189" t="s">
        <v>570</v>
      </c>
      <c r="O189" t="s">
        <v>1001</v>
      </c>
      <c r="P189" t="s">
        <v>1213</v>
      </c>
      <c r="Q189" s="5" t="s">
        <v>1435</v>
      </c>
      <c r="R189" t="s">
        <v>1627</v>
      </c>
    </row>
    <row r="190" spans="1:18">
      <c r="A190" t="s">
        <v>207</v>
      </c>
      <c r="B190" t="s">
        <v>379</v>
      </c>
      <c r="C190" t="s">
        <v>400</v>
      </c>
      <c r="D190" t="b">
        <v>1</v>
      </c>
      <c r="E190" t="b">
        <v>0</v>
      </c>
      <c r="F190" t="b">
        <v>0</v>
      </c>
      <c r="G190" t="b">
        <v>0</v>
      </c>
      <c r="H190" t="b">
        <v>0</v>
      </c>
      <c r="I190" t="b">
        <v>0</v>
      </c>
      <c r="J190" t="b">
        <v>0</v>
      </c>
      <c r="K190" t="b">
        <v>0</v>
      </c>
      <c r="L190" t="b">
        <v>0</v>
      </c>
      <c r="M190" t="s">
        <v>570</v>
      </c>
      <c r="N190" t="s">
        <v>784</v>
      </c>
      <c r="O190" t="s">
        <v>1002</v>
      </c>
      <c r="P190" t="s">
        <v>1214</v>
      </c>
      <c r="Q190" s="5" t="s">
        <v>1436</v>
      </c>
      <c r="R190" t="s">
        <v>1628</v>
      </c>
    </row>
    <row r="191" spans="1:18">
      <c r="A191" t="s">
        <v>208</v>
      </c>
      <c r="B191" t="s">
        <v>352</v>
      </c>
      <c r="C191" t="s">
        <v>400</v>
      </c>
      <c r="D191" t="b">
        <v>1</v>
      </c>
      <c r="E191" t="b">
        <v>0</v>
      </c>
      <c r="F191" t="b">
        <v>0</v>
      </c>
      <c r="G191" t="b">
        <v>0</v>
      </c>
      <c r="H191" t="b">
        <v>0</v>
      </c>
      <c r="I191" t="b">
        <v>0</v>
      </c>
      <c r="J191" t="b">
        <v>1</v>
      </c>
      <c r="K191" t="b">
        <v>0</v>
      </c>
      <c r="L191" t="b">
        <v>0</v>
      </c>
      <c r="M191" t="s">
        <v>571</v>
      </c>
      <c r="N191" t="s">
        <v>785</v>
      </c>
      <c r="O191" t="s">
        <v>1003</v>
      </c>
      <c r="P191" t="s">
        <v>1215</v>
      </c>
      <c r="Q191" s="5" t="s">
        <v>1437</v>
      </c>
      <c r="R191" t="s">
        <v>1629</v>
      </c>
    </row>
    <row r="192" spans="1:18">
      <c r="A192" t="s">
        <v>209</v>
      </c>
      <c r="B192" t="s">
        <v>352</v>
      </c>
      <c r="C192" t="s">
        <v>400</v>
      </c>
      <c r="D192" t="b">
        <v>1</v>
      </c>
      <c r="E192" t="b">
        <v>0</v>
      </c>
      <c r="F192" t="b">
        <v>0</v>
      </c>
      <c r="G192" t="b">
        <v>0</v>
      </c>
      <c r="H192" t="b">
        <v>0</v>
      </c>
      <c r="I192" t="b">
        <v>0</v>
      </c>
      <c r="J192" t="b">
        <v>0</v>
      </c>
      <c r="K192" t="b">
        <v>0</v>
      </c>
      <c r="L192" t="b">
        <v>1</v>
      </c>
      <c r="M192" t="s">
        <v>572</v>
      </c>
      <c r="N192" t="s">
        <v>786</v>
      </c>
      <c r="O192" t="s">
        <v>1004</v>
      </c>
      <c r="P192" t="s">
        <v>1216</v>
      </c>
      <c r="Q192" s="5" t="s">
        <v>1438</v>
      </c>
      <c r="R192" t="s">
        <v>1630</v>
      </c>
    </row>
    <row r="193" spans="1:18">
      <c r="A193" t="s">
        <v>210</v>
      </c>
      <c r="B193" t="s">
        <v>354</v>
      </c>
      <c r="C193" t="s">
        <v>400</v>
      </c>
      <c r="D193" t="b">
        <v>0</v>
      </c>
      <c r="E193" t="b">
        <v>0</v>
      </c>
      <c r="F193" t="b">
        <v>0</v>
      </c>
      <c r="G193" t="b">
        <v>0</v>
      </c>
      <c r="H193" t="b">
        <v>1</v>
      </c>
      <c r="I193" t="b">
        <v>0</v>
      </c>
      <c r="J193" t="b">
        <v>0</v>
      </c>
      <c r="K193" t="b">
        <v>0</v>
      </c>
      <c r="L193" t="b">
        <v>0</v>
      </c>
      <c r="M193" t="s">
        <v>573</v>
      </c>
      <c r="N193" t="s">
        <v>787</v>
      </c>
      <c r="O193" t="s">
        <v>1005</v>
      </c>
      <c r="Q193" s="5" t="s">
        <v>1439</v>
      </c>
      <c r="R193" t="s">
        <v>1631</v>
      </c>
    </row>
    <row r="194" spans="1:18">
      <c r="A194" t="s">
        <v>211</v>
      </c>
      <c r="B194" t="s">
        <v>251</v>
      </c>
      <c r="C194" t="s">
        <v>401</v>
      </c>
      <c r="D194" t="b">
        <v>1</v>
      </c>
      <c r="E194" t="b">
        <v>0</v>
      </c>
      <c r="F194" t="b">
        <v>0</v>
      </c>
      <c r="G194" t="b">
        <v>0</v>
      </c>
      <c r="H194" t="b">
        <v>0</v>
      </c>
      <c r="I194" t="b">
        <v>0</v>
      </c>
      <c r="J194" t="b">
        <v>0</v>
      </c>
      <c r="K194" t="b">
        <v>0</v>
      </c>
      <c r="L194" t="b">
        <v>0</v>
      </c>
      <c r="M194" t="s">
        <v>574</v>
      </c>
      <c r="N194" t="s">
        <v>788</v>
      </c>
      <c r="O194" t="s">
        <v>1006</v>
      </c>
      <c r="P194" t="s">
        <v>1217</v>
      </c>
      <c r="Q194" s="5" t="s">
        <v>1440</v>
      </c>
      <c r="R194" t="s">
        <v>1632</v>
      </c>
    </row>
    <row r="195" spans="1:18">
      <c r="A195" t="s">
        <v>212</v>
      </c>
      <c r="B195" t="s">
        <v>352</v>
      </c>
      <c r="C195" t="s">
        <v>401</v>
      </c>
      <c r="D195" t="b">
        <v>1</v>
      </c>
      <c r="E195" t="b">
        <v>0</v>
      </c>
      <c r="F195" t="b">
        <v>0</v>
      </c>
      <c r="G195" t="b">
        <v>0</v>
      </c>
      <c r="H195" t="b">
        <v>0</v>
      </c>
      <c r="I195" t="b">
        <v>0</v>
      </c>
      <c r="J195" t="b">
        <v>0</v>
      </c>
      <c r="K195" t="b">
        <v>0</v>
      </c>
      <c r="L195" t="b">
        <v>1</v>
      </c>
      <c r="M195" t="s">
        <v>575</v>
      </c>
      <c r="N195" t="s">
        <v>789</v>
      </c>
      <c r="O195" t="s">
        <v>1007</v>
      </c>
      <c r="P195" t="s">
        <v>1218</v>
      </c>
      <c r="Q195" s="5" t="s">
        <v>1441</v>
      </c>
      <c r="R195" t="s">
        <v>1633</v>
      </c>
    </row>
    <row r="196" spans="1:18">
      <c r="A196" t="s">
        <v>213</v>
      </c>
      <c r="B196" t="s">
        <v>251</v>
      </c>
      <c r="C196" t="s">
        <v>401</v>
      </c>
      <c r="D196" t="b">
        <v>1</v>
      </c>
      <c r="E196" t="b">
        <v>0</v>
      </c>
      <c r="F196" t="b">
        <v>0</v>
      </c>
      <c r="G196" t="b">
        <v>0</v>
      </c>
      <c r="H196" t="b">
        <v>0</v>
      </c>
      <c r="I196" t="b">
        <v>0</v>
      </c>
      <c r="J196" t="b">
        <v>0</v>
      </c>
      <c r="K196" t="b">
        <v>0</v>
      </c>
      <c r="L196" t="b">
        <v>0</v>
      </c>
      <c r="M196" t="s">
        <v>576</v>
      </c>
      <c r="N196" t="s">
        <v>790</v>
      </c>
      <c r="O196" t="s">
        <v>1008</v>
      </c>
      <c r="P196" t="s">
        <v>1219</v>
      </c>
      <c r="Q196" s="5" t="s">
        <v>1442</v>
      </c>
      <c r="R196" t="s">
        <v>1634</v>
      </c>
    </row>
    <row r="197" spans="1:18">
      <c r="A197" t="s">
        <v>214</v>
      </c>
      <c r="B197" t="s">
        <v>321</v>
      </c>
      <c r="C197" t="s">
        <v>401</v>
      </c>
      <c r="D197" t="b">
        <v>1</v>
      </c>
      <c r="E197" t="b">
        <v>0</v>
      </c>
      <c r="F197" t="b">
        <v>0</v>
      </c>
      <c r="G197" t="b">
        <v>0</v>
      </c>
      <c r="H197" t="b">
        <v>0</v>
      </c>
      <c r="I197" t="b">
        <v>0</v>
      </c>
      <c r="J197" t="b">
        <v>0</v>
      </c>
      <c r="K197" t="b">
        <v>0</v>
      </c>
      <c r="L197" t="b">
        <v>0</v>
      </c>
      <c r="M197" t="s">
        <v>577</v>
      </c>
      <c r="N197" t="s">
        <v>791</v>
      </c>
      <c r="O197" t="s">
        <v>1009</v>
      </c>
      <c r="P197" t="s">
        <v>1220</v>
      </c>
      <c r="Q197" s="5" t="s">
        <v>1443</v>
      </c>
      <c r="R197" t="s">
        <v>1635</v>
      </c>
    </row>
    <row r="198" spans="1:18">
      <c r="A198" t="s">
        <v>215</v>
      </c>
      <c r="B198" t="s">
        <v>251</v>
      </c>
      <c r="C198" t="s">
        <v>401</v>
      </c>
      <c r="D198" t="b">
        <v>1</v>
      </c>
      <c r="E198" t="b">
        <v>0</v>
      </c>
      <c r="F198" t="b">
        <v>0</v>
      </c>
      <c r="G198" t="b">
        <v>0</v>
      </c>
      <c r="H198" t="b">
        <v>0</v>
      </c>
      <c r="I198" t="b">
        <v>0</v>
      </c>
      <c r="J198" t="b">
        <v>0</v>
      </c>
      <c r="K198" t="b">
        <v>0</v>
      </c>
      <c r="L198" t="b">
        <v>0</v>
      </c>
      <c r="M198" t="s">
        <v>578</v>
      </c>
      <c r="N198" t="s">
        <v>792</v>
      </c>
      <c r="O198" t="s">
        <v>1010</v>
      </c>
      <c r="P198" t="s">
        <v>1221</v>
      </c>
      <c r="Q198" s="5" t="s">
        <v>1444</v>
      </c>
      <c r="R198" t="s">
        <v>1636</v>
      </c>
    </row>
    <row r="199" spans="1:18">
      <c r="A199" t="s">
        <v>216</v>
      </c>
      <c r="B199" t="s">
        <v>378</v>
      </c>
      <c r="C199" t="s">
        <v>401</v>
      </c>
      <c r="D199" t="b">
        <v>1</v>
      </c>
      <c r="E199" t="b">
        <v>0</v>
      </c>
      <c r="F199" t="b">
        <v>0</v>
      </c>
      <c r="G199" t="b">
        <v>0</v>
      </c>
      <c r="H199" t="b">
        <v>0</v>
      </c>
      <c r="I199" t="b">
        <v>0</v>
      </c>
      <c r="J199" t="b">
        <v>0</v>
      </c>
      <c r="K199" t="b">
        <v>0</v>
      </c>
      <c r="L199" t="b">
        <v>0</v>
      </c>
      <c r="M199" t="s">
        <v>579</v>
      </c>
      <c r="N199" t="s">
        <v>793</v>
      </c>
      <c r="O199" t="s">
        <v>1011</v>
      </c>
      <c r="P199" t="s">
        <v>1222</v>
      </c>
      <c r="Q199" s="5" t="s">
        <v>1445</v>
      </c>
      <c r="R199" t="s">
        <v>1637</v>
      </c>
    </row>
    <row r="200" spans="1:18">
      <c r="A200" t="s">
        <v>217</v>
      </c>
      <c r="B200" t="s">
        <v>380</v>
      </c>
      <c r="C200" t="s">
        <v>401</v>
      </c>
      <c r="D200" t="b">
        <v>1</v>
      </c>
      <c r="E200" t="b">
        <v>0</v>
      </c>
      <c r="F200" t="b">
        <v>0</v>
      </c>
      <c r="G200" t="b">
        <v>0</v>
      </c>
      <c r="H200" t="b">
        <v>0</v>
      </c>
      <c r="I200" t="b">
        <v>0</v>
      </c>
      <c r="J200" t="b">
        <v>0</v>
      </c>
      <c r="K200" t="b">
        <v>0</v>
      </c>
      <c r="L200" t="b">
        <v>0</v>
      </c>
      <c r="M200" t="s">
        <v>580</v>
      </c>
      <c r="N200" t="s">
        <v>794</v>
      </c>
      <c r="O200" t="s">
        <v>1012</v>
      </c>
      <c r="P200" t="s">
        <v>1223</v>
      </c>
      <c r="Q200" s="5" t="s">
        <v>1446</v>
      </c>
      <c r="R200" t="s">
        <v>1638</v>
      </c>
    </row>
    <row r="201" spans="1:18">
      <c r="A201" t="s">
        <v>218</v>
      </c>
      <c r="B201" t="s">
        <v>251</v>
      </c>
      <c r="C201" t="s">
        <v>401</v>
      </c>
      <c r="D201" t="b">
        <v>1</v>
      </c>
      <c r="E201" t="b">
        <v>0</v>
      </c>
      <c r="F201" t="b">
        <v>0</v>
      </c>
      <c r="G201" t="b">
        <v>0</v>
      </c>
      <c r="H201" t="b">
        <v>0</v>
      </c>
      <c r="I201" t="b">
        <v>0</v>
      </c>
      <c r="J201" t="b">
        <v>0</v>
      </c>
      <c r="K201" t="b">
        <v>0</v>
      </c>
      <c r="L201" t="b">
        <v>0</v>
      </c>
      <c r="M201" t="s">
        <v>581</v>
      </c>
      <c r="N201" t="s">
        <v>795</v>
      </c>
      <c r="O201" t="s">
        <v>1013</v>
      </c>
      <c r="P201" t="s">
        <v>1224</v>
      </c>
      <c r="Q201" s="5" t="s">
        <v>1447</v>
      </c>
      <c r="R201" t="s">
        <v>1639</v>
      </c>
    </row>
    <row r="202" spans="1:18">
      <c r="A202" t="s">
        <v>219</v>
      </c>
      <c r="B202" t="s">
        <v>379</v>
      </c>
      <c r="C202" t="s">
        <v>401</v>
      </c>
      <c r="D202" t="b">
        <v>1</v>
      </c>
      <c r="E202" t="b">
        <v>0</v>
      </c>
      <c r="F202" t="b">
        <v>0</v>
      </c>
      <c r="G202" t="b">
        <v>0</v>
      </c>
      <c r="H202" t="b">
        <v>0</v>
      </c>
      <c r="I202" t="b">
        <v>0</v>
      </c>
      <c r="J202" t="b">
        <v>0</v>
      </c>
      <c r="K202" t="b">
        <v>0</v>
      </c>
      <c r="L202" t="b">
        <v>0</v>
      </c>
      <c r="M202" t="s">
        <v>582</v>
      </c>
      <c r="N202" t="s">
        <v>796</v>
      </c>
      <c r="O202" t="s">
        <v>1014</v>
      </c>
      <c r="P202" t="s">
        <v>1225</v>
      </c>
      <c r="Q202" s="5" t="s">
        <v>1448</v>
      </c>
      <c r="R202" t="s">
        <v>1640</v>
      </c>
    </row>
    <row r="203" spans="1:18">
      <c r="A203" t="s">
        <v>220</v>
      </c>
      <c r="B203" t="s">
        <v>378</v>
      </c>
      <c r="C203" t="s">
        <v>401</v>
      </c>
      <c r="D203" t="b">
        <v>1</v>
      </c>
      <c r="E203" t="b">
        <v>0</v>
      </c>
      <c r="F203" t="b">
        <v>0</v>
      </c>
      <c r="G203" t="b">
        <v>0</v>
      </c>
      <c r="H203" t="b">
        <v>0</v>
      </c>
      <c r="I203" t="b">
        <v>0</v>
      </c>
      <c r="J203" t="b">
        <v>0</v>
      </c>
      <c r="K203" t="b">
        <v>0</v>
      </c>
      <c r="L203" t="b">
        <v>0</v>
      </c>
      <c r="M203" t="s">
        <v>583</v>
      </c>
      <c r="N203" t="s">
        <v>797</v>
      </c>
      <c r="O203" t="s">
        <v>1015</v>
      </c>
      <c r="P203" t="s">
        <v>1226</v>
      </c>
      <c r="Q203" s="5" t="s">
        <v>1449</v>
      </c>
      <c r="R203" t="s">
        <v>1641</v>
      </c>
    </row>
    <row r="204" spans="1:18">
      <c r="A204" t="s">
        <v>221</v>
      </c>
      <c r="B204" t="s">
        <v>375</v>
      </c>
      <c r="C204" t="s">
        <v>402</v>
      </c>
      <c r="D204" t="b">
        <v>1</v>
      </c>
      <c r="E204" t="b">
        <v>0</v>
      </c>
      <c r="F204" t="b">
        <v>0</v>
      </c>
      <c r="G204" t="b">
        <v>0</v>
      </c>
      <c r="H204" t="b">
        <v>0</v>
      </c>
      <c r="I204" t="b">
        <v>0</v>
      </c>
      <c r="J204" t="b">
        <v>0</v>
      </c>
      <c r="K204" t="b">
        <v>0</v>
      </c>
      <c r="L204" t="b">
        <v>0</v>
      </c>
      <c r="M204" t="s">
        <v>584</v>
      </c>
      <c r="N204" t="s">
        <v>798</v>
      </c>
      <c r="O204" t="s">
        <v>1016</v>
      </c>
      <c r="P204" t="s">
        <v>1227</v>
      </c>
      <c r="Q204" s="5" t="s">
        <v>1450</v>
      </c>
      <c r="R204" t="s">
        <v>1642</v>
      </c>
    </row>
    <row r="205" spans="1:18">
      <c r="A205" t="s">
        <v>222</v>
      </c>
      <c r="B205" t="s">
        <v>360</v>
      </c>
      <c r="C205" t="s">
        <v>402</v>
      </c>
      <c r="D205" t="b">
        <v>1</v>
      </c>
      <c r="E205" t="b">
        <v>0</v>
      </c>
      <c r="F205" t="b">
        <v>0</v>
      </c>
      <c r="G205" t="b">
        <v>1</v>
      </c>
      <c r="H205" t="b">
        <v>0</v>
      </c>
      <c r="I205" t="b">
        <v>0</v>
      </c>
      <c r="J205" t="b">
        <v>0</v>
      </c>
      <c r="K205" t="b">
        <v>0</v>
      </c>
      <c r="L205" t="b">
        <v>0</v>
      </c>
      <c r="M205" t="s">
        <v>585</v>
      </c>
      <c r="N205" t="s">
        <v>799</v>
      </c>
      <c r="O205" t="s">
        <v>1017</v>
      </c>
      <c r="P205" t="s">
        <v>1228</v>
      </c>
      <c r="Q205" s="5" t="s">
        <v>1451</v>
      </c>
      <c r="R205" t="s">
        <v>1643</v>
      </c>
    </row>
    <row r="206" spans="1:18">
      <c r="A206" t="s">
        <v>223</v>
      </c>
      <c r="B206" t="s">
        <v>254</v>
      </c>
      <c r="C206" t="s">
        <v>402</v>
      </c>
      <c r="D206" t="b">
        <v>1</v>
      </c>
      <c r="E206" t="b">
        <v>0</v>
      </c>
      <c r="F206" t="b">
        <v>0</v>
      </c>
      <c r="G206" t="b">
        <v>0</v>
      </c>
      <c r="H206" t="b">
        <v>0</v>
      </c>
      <c r="I206" t="b">
        <v>0</v>
      </c>
      <c r="J206" t="b">
        <v>0</v>
      </c>
      <c r="K206" t="b">
        <v>0</v>
      </c>
      <c r="L206" t="b">
        <v>0</v>
      </c>
      <c r="M206" t="s">
        <v>586</v>
      </c>
      <c r="N206" t="s">
        <v>800</v>
      </c>
      <c r="O206" t="s">
        <v>1018</v>
      </c>
      <c r="P206" t="s">
        <v>1229</v>
      </c>
      <c r="Q206" s="5" t="s">
        <v>1452</v>
      </c>
      <c r="R206" t="s">
        <v>1644</v>
      </c>
    </row>
    <row r="207" spans="1:18">
      <c r="A207" t="s">
        <v>224</v>
      </c>
      <c r="B207" t="s">
        <v>371</v>
      </c>
      <c r="C207" t="s">
        <v>402</v>
      </c>
      <c r="D207" t="b">
        <v>1</v>
      </c>
      <c r="E207" t="b">
        <v>0</v>
      </c>
      <c r="F207" t="b">
        <v>0</v>
      </c>
      <c r="G207" t="b">
        <v>0</v>
      </c>
      <c r="H207" t="b">
        <v>0</v>
      </c>
      <c r="I207" t="b">
        <v>0</v>
      </c>
      <c r="J207" t="b">
        <v>0</v>
      </c>
      <c r="K207" t="b">
        <v>0</v>
      </c>
      <c r="L207" t="b">
        <v>0</v>
      </c>
      <c r="M207" t="s">
        <v>587</v>
      </c>
      <c r="N207" t="s">
        <v>801</v>
      </c>
      <c r="O207" t="s">
        <v>1019</v>
      </c>
      <c r="P207" t="s">
        <v>1230</v>
      </c>
      <c r="Q207" s="5" t="s">
        <v>1453</v>
      </c>
      <c r="R207" t="s">
        <v>1645</v>
      </c>
    </row>
    <row r="208" spans="1:18">
      <c r="A208" t="s">
        <v>225</v>
      </c>
      <c r="B208" t="s">
        <v>251</v>
      </c>
      <c r="C208" t="s">
        <v>402</v>
      </c>
      <c r="D208" t="b">
        <v>1</v>
      </c>
      <c r="E208" t="b">
        <v>0</v>
      </c>
      <c r="F208" t="b">
        <v>0</v>
      </c>
      <c r="G208" t="b">
        <v>0</v>
      </c>
      <c r="H208" t="b">
        <v>0</v>
      </c>
      <c r="I208" t="b">
        <v>0</v>
      </c>
      <c r="J208" t="b">
        <v>0</v>
      </c>
      <c r="K208" t="b">
        <v>0</v>
      </c>
      <c r="L208" t="b">
        <v>1</v>
      </c>
      <c r="M208" t="s">
        <v>588</v>
      </c>
      <c r="N208" t="s">
        <v>802</v>
      </c>
      <c r="O208" t="s">
        <v>1020</v>
      </c>
      <c r="P208" t="s">
        <v>1231</v>
      </c>
      <c r="Q208" s="5" t="s">
        <v>1454</v>
      </c>
      <c r="R208" t="s">
        <v>1646</v>
      </c>
    </row>
    <row r="209" spans="1:18">
      <c r="A209" t="s">
        <v>226</v>
      </c>
      <c r="B209" t="s">
        <v>251</v>
      </c>
      <c r="C209" t="s">
        <v>402</v>
      </c>
      <c r="D209" t="b">
        <v>1</v>
      </c>
      <c r="E209" t="b">
        <v>0</v>
      </c>
      <c r="F209" t="b">
        <v>0</v>
      </c>
      <c r="G209" t="b">
        <v>0</v>
      </c>
      <c r="H209" t="b">
        <v>0</v>
      </c>
      <c r="I209" t="b">
        <v>0</v>
      </c>
      <c r="J209" t="b">
        <v>0</v>
      </c>
      <c r="K209" t="b">
        <v>0</v>
      </c>
      <c r="L209" t="b">
        <v>1</v>
      </c>
      <c r="M209" t="s">
        <v>589</v>
      </c>
      <c r="N209" t="s">
        <v>803</v>
      </c>
      <c r="O209" t="s">
        <v>1021</v>
      </c>
      <c r="P209" t="s">
        <v>1232</v>
      </c>
      <c r="Q209" s="5" t="s">
        <v>1455</v>
      </c>
      <c r="R209" t="s">
        <v>1647</v>
      </c>
    </row>
    <row r="210" spans="1:18">
      <c r="A210" t="s">
        <v>227</v>
      </c>
      <c r="B210" t="s">
        <v>251</v>
      </c>
      <c r="C210" t="s">
        <v>403</v>
      </c>
      <c r="D210" t="b">
        <v>1</v>
      </c>
      <c r="E210" t="b">
        <v>0</v>
      </c>
      <c r="F210" t="b">
        <v>0</v>
      </c>
      <c r="G210" t="b">
        <v>0</v>
      </c>
      <c r="H210" t="b">
        <v>0</v>
      </c>
      <c r="I210" t="b">
        <v>0</v>
      </c>
      <c r="J210" t="b">
        <v>0</v>
      </c>
      <c r="K210" t="b">
        <v>0</v>
      </c>
      <c r="L210" t="b">
        <v>0</v>
      </c>
      <c r="M210" t="s">
        <v>590</v>
      </c>
      <c r="N210" t="s">
        <v>804</v>
      </c>
      <c r="O210" t="s">
        <v>1022</v>
      </c>
      <c r="P210" t="s">
        <v>1233</v>
      </c>
      <c r="Q210" s="5" t="s">
        <v>1456</v>
      </c>
      <c r="R210" t="s">
        <v>1648</v>
      </c>
    </row>
    <row r="211" spans="1:18">
      <c r="A211" t="s">
        <v>228</v>
      </c>
      <c r="B211" t="s">
        <v>261</v>
      </c>
      <c r="C211" t="s">
        <v>403</v>
      </c>
      <c r="D211" t="b">
        <v>1</v>
      </c>
      <c r="E211" t="b">
        <v>0</v>
      </c>
      <c r="F211" t="b">
        <v>0</v>
      </c>
      <c r="G211" t="b">
        <v>0</v>
      </c>
      <c r="H211" t="b">
        <v>0</v>
      </c>
      <c r="I211" t="b">
        <v>0</v>
      </c>
      <c r="J211" t="b">
        <v>0</v>
      </c>
      <c r="K211" t="b">
        <v>0</v>
      </c>
      <c r="L211" t="b">
        <v>0</v>
      </c>
      <c r="M211" t="s">
        <v>591</v>
      </c>
      <c r="N211" t="s">
        <v>805</v>
      </c>
      <c r="O211" t="s">
        <v>1023</v>
      </c>
      <c r="P211" t="s">
        <v>1234</v>
      </c>
      <c r="Q211" s="5" t="s">
        <v>1457</v>
      </c>
      <c r="R211" t="s">
        <v>1649</v>
      </c>
    </row>
    <row r="212" spans="1:18">
      <c r="A212" t="s">
        <v>229</v>
      </c>
      <c r="B212" t="s">
        <v>381</v>
      </c>
      <c r="C212" t="s">
        <v>403</v>
      </c>
      <c r="D212" t="b">
        <v>0</v>
      </c>
      <c r="E212" t="b">
        <v>0</v>
      </c>
      <c r="F212" t="b">
        <v>0</v>
      </c>
      <c r="G212" t="b">
        <v>0</v>
      </c>
      <c r="H212" t="b">
        <v>0</v>
      </c>
      <c r="I212" t="b">
        <v>0</v>
      </c>
      <c r="J212" t="b">
        <v>0</v>
      </c>
      <c r="K212" t="b">
        <v>0</v>
      </c>
      <c r="L212" t="b">
        <v>0</v>
      </c>
      <c r="M212" t="s">
        <v>592</v>
      </c>
      <c r="N212" t="s">
        <v>806</v>
      </c>
      <c r="O212" t="s">
        <v>1024</v>
      </c>
      <c r="P212" t="s">
        <v>1235</v>
      </c>
      <c r="Q212" s="5" t="s">
        <v>1458</v>
      </c>
      <c r="R212" t="s">
        <v>1650</v>
      </c>
    </row>
    <row r="213" spans="1:18">
      <c r="A213" t="s">
        <v>230</v>
      </c>
      <c r="B213" t="s">
        <v>345</v>
      </c>
      <c r="C213" t="s">
        <v>403</v>
      </c>
      <c r="D213" t="b">
        <v>1</v>
      </c>
      <c r="E213" t="b">
        <v>0</v>
      </c>
      <c r="F213" t="b">
        <v>0</v>
      </c>
      <c r="G213" t="b">
        <v>0</v>
      </c>
      <c r="H213" t="b">
        <v>0</v>
      </c>
      <c r="I213" t="b">
        <v>0</v>
      </c>
      <c r="J213" t="b">
        <v>0</v>
      </c>
      <c r="K213" t="b">
        <v>0</v>
      </c>
      <c r="L213" t="b">
        <v>0</v>
      </c>
      <c r="M213" t="s">
        <v>593</v>
      </c>
      <c r="N213" t="s">
        <v>807</v>
      </c>
      <c r="O213" t="s">
        <v>1025</v>
      </c>
      <c r="P213" t="s">
        <v>1236</v>
      </c>
      <c r="Q213" s="5" t="s">
        <v>1459</v>
      </c>
      <c r="R213" t="s">
        <v>1651</v>
      </c>
    </row>
    <row r="214" spans="1:18">
      <c r="A214" t="s">
        <v>231</v>
      </c>
      <c r="B214" t="s">
        <v>382</v>
      </c>
      <c r="C214" t="s">
        <v>403</v>
      </c>
      <c r="D214" t="b">
        <v>1</v>
      </c>
      <c r="E214" t="b">
        <v>1</v>
      </c>
      <c r="F214" t="b">
        <v>0</v>
      </c>
      <c r="G214" t="b">
        <v>0</v>
      </c>
      <c r="H214" t="b">
        <v>0</v>
      </c>
      <c r="I214" t="b">
        <v>0</v>
      </c>
      <c r="J214" t="b">
        <v>0</v>
      </c>
      <c r="K214" t="b">
        <v>0</v>
      </c>
      <c r="L214" t="b">
        <v>0</v>
      </c>
      <c r="M214" t="s">
        <v>594</v>
      </c>
      <c r="N214" t="s">
        <v>808</v>
      </c>
      <c r="O214" t="s">
        <v>1026</v>
      </c>
      <c r="P214" t="s">
        <v>1237</v>
      </c>
      <c r="Q214" s="5" t="s">
        <v>1460</v>
      </c>
      <c r="R214" t="s">
        <v>1652</v>
      </c>
    </row>
    <row r="215" spans="1:18">
      <c r="A215" t="s">
        <v>232</v>
      </c>
      <c r="B215" t="s">
        <v>248</v>
      </c>
      <c r="C215" t="s">
        <v>403</v>
      </c>
      <c r="D215" t="b">
        <v>1</v>
      </c>
      <c r="E215" t="b">
        <v>0</v>
      </c>
      <c r="F215" t="b">
        <v>0</v>
      </c>
      <c r="G215" t="b">
        <v>0</v>
      </c>
      <c r="H215" t="b">
        <v>0</v>
      </c>
      <c r="I215" t="b">
        <v>0</v>
      </c>
      <c r="J215" t="b">
        <v>0</v>
      </c>
      <c r="K215" t="b">
        <v>0</v>
      </c>
      <c r="L215" t="b">
        <v>0</v>
      </c>
      <c r="M215" t="s">
        <v>595</v>
      </c>
      <c r="N215" t="s">
        <v>809</v>
      </c>
      <c r="O215" t="s">
        <v>1027</v>
      </c>
      <c r="P215" t="s">
        <v>1238</v>
      </c>
      <c r="Q215" s="5" t="s">
        <v>1461</v>
      </c>
      <c r="R215" t="s">
        <v>1653</v>
      </c>
    </row>
    <row r="216" spans="1:18">
      <c r="A216" t="s">
        <v>233</v>
      </c>
      <c r="B216" t="s">
        <v>251</v>
      </c>
      <c r="C216" t="s">
        <v>404</v>
      </c>
      <c r="D216" t="b">
        <v>1</v>
      </c>
      <c r="E216" t="b">
        <v>0</v>
      </c>
      <c r="F216" t="b">
        <v>0</v>
      </c>
      <c r="G216" t="b">
        <v>0</v>
      </c>
      <c r="H216" t="b">
        <v>0</v>
      </c>
      <c r="I216" t="b">
        <v>0</v>
      </c>
      <c r="J216" t="b">
        <v>0</v>
      </c>
      <c r="K216" t="b">
        <v>0</v>
      </c>
      <c r="L216" t="b">
        <v>0</v>
      </c>
      <c r="M216" t="s">
        <v>596</v>
      </c>
      <c r="N216" t="s">
        <v>810</v>
      </c>
      <c r="O216" t="s">
        <v>1028</v>
      </c>
      <c r="P216" t="s">
        <v>1239</v>
      </c>
      <c r="Q216" s="5" t="s">
        <v>1462</v>
      </c>
      <c r="R216" t="s">
        <v>1654</v>
      </c>
    </row>
    <row r="217" spans="1:18">
      <c r="A217" t="s">
        <v>234</v>
      </c>
      <c r="B217" t="s">
        <v>383</v>
      </c>
      <c r="C217" t="s">
        <v>404</v>
      </c>
      <c r="D217" t="b">
        <v>1</v>
      </c>
      <c r="E217" t="b">
        <v>0</v>
      </c>
      <c r="F217" t="b">
        <v>0</v>
      </c>
      <c r="G217" t="b">
        <v>0</v>
      </c>
      <c r="H217" t="b">
        <v>0</v>
      </c>
      <c r="I217" t="b">
        <v>0</v>
      </c>
      <c r="J217" t="b">
        <v>0</v>
      </c>
      <c r="K217" t="b">
        <v>0</v>
      </c>
      <c r="L217" t="b">
        <v>0</v>
      </c>
      <c r="M217" t="s">
        <v>597</v>
      </c>
      <c r="N217" t="s">
        <v>811</v>
      </c>
      <c r="O217" t="s">
        <v>1029</v>
      </c>
      <c r="P217" t="s">
        <v>1240</v>
      </c>
      <c r="Q217" s="5" t="s">
        <v>1463</v>
      </c>
      <c r="R217" t="s">
        <v>1655</v>
      </c>
    </row>
    <row r="218" spans="1:18">
      <c r="A218" t="s">
        <v>235</v>
      </c>
      <c r="B218" t="s">
        <v>378</v>
      </c>
      <c r="C218" t="s">
        <v>405</v>
      </c>
      <c r="D218" t="b">
        <v>1</v>
      </c>
      <c r="E218" t="b">
        <v>0</v>
      </c>
      <c r="F218" t="b">
        <v>0</v>
      </c>
      <c r="G218" t="b">
        <v>0</v>
      </c>
      <c r="H218" t="b">
        <v>0</v>
      </c>
      <c r="I218" t="b">
        <v>0</v>
      </c>
      <c r="J218" t="b">
        <v>0</v>
      </c>
      <c r="K218" t="b">
        <v>0</v>
      </c>
      <c r="L218" t="b">
        <v>0</v>
      </c>
      <c r="M218" t="s">
        <v>598</v>
      </c>
      <c r="N218" t="s">
        <v>812</v>
      </c>
      <c r="O218" t="s">
        <v>1030</v>
      </c>
      <c r="P218" t="s">
        <v>1241</v>
      </c>
      <c r="Q218" s="5" t="s">
        <v>1464</v>
      </c>
      <c r="R218" t="s">
        <v>1656</v>
      </c>
    </row>
    <row r="219" spans="1:18">
      <c r="A219" t="s">
        <v>236</v>
      </c>
      <c r="B219" t="s">
        <v>345</v>
      </c>
      <c r="C219" t="s">
        <v>406</v>
      </c>
      <c r="D219" t="b">
        <v>1</v>
      </c>
      <c r="E219" t="b">
        <v>0</v>
      </c>
      <c r="F219" t="b">
        <v>0</v>
      </c>
      <c r="G219" t="b">
        <v>0</v>
      </c>
      <c r="H219" t="b">
        <v>0</v>
      </c>
      <c r="I219" t="b">
        <v>0</v>
      </c>
      <c r="J219" t="b">
        <v>0</v>
      </c>
      <c r="K219" t="b">
        <v>0</v>
      </c>
      <c r="L219" t="b">
        <v>0</v>
      </c>
      <c r="M219" t="s">
        <v>599</v>
      </c>
      <c r="N219" t="s">
        <v>813</v>
      </c>
      <c r="O219" t="s">
        <v>1031</v>
      </c>
      <c r="P219" t="s">
        <v>1197</v>
      </c>
      <c r="Q219" s="5" t="s">
        <v>1465</v>
      </c>
      <c r="R219" t="s">
        <v>1657</v>
      </c>
    </row>
    <row r="220" spans="1:18">
      <c r="A220" t="s">
        <v>237</v>
      </c>
      <c r="B220" t="s">
        <v>384</v>
      </c>
      <c r="C220" t="s">
        <v>407</v>
      </c>
      <c r="D220" t="b">
        <v>1</v>
      </c>
      <c r="E220" t="b">
        <v>0</v>
      </c>
      <c r="F220" t="b">
        <v>0</v>
      </c>
      <c r="G220" t="b">
        <v>0</v>
      </c>
      <c r="H220" t="b">
        <v>0</v>
      </c>
      <c r="I220" t="b">
        <v>0</v>
      </c>
      <c r="J220" t="b">
        <v>0</v>
      </c>
      <c r="K220" t="b">
        <v>0</v>
      </c>
      <c r="L220" t="b">
        <v>0</v>
      </c>
      <c r="M220" t="s">
        <v>600</v>
      </c>
      <c r="N220" t="s">
        <v>814</v>
      </c>
      <c r="O220" t="s">
        <v>1032</v>
      </c>
      <c r="P220" t="s">
        <v>1242</v>
      </c>
      <c r="Q220" s="5" t="s">
        <v>1466</v>
      </c>
      <c r="R220" t="s">
        <v>1658</v>
      </c>
    </row>
    <row r="221" spans="1:18">
      <c r="A221" t="s">
        <v>238</v>
      </c>
      <c r="B221" t="s">
        <v>355</v>
      </c>
      <c r="C221" t="s">
        <v>407</v>
      </c>
      <c r="D221" t="b">
        <v>1</v>
      </c>
      <c r="E221" t="b">
        <v>0</v>
      </c>
      <c r="F221" t="b">
        <v>0</v>
      </c>
      <c r="G221" t="b">
        <v>0</v>
      </c>
      <c r="H221" t="b">
        <v>0</v>
      </c>
      <c r="I221" t="b">
        <v>0</v>
      </c>
      <c r="J221" t="b">
        <v>0</v>
      </c>
      <c r="K221" t="b">
        <v>0</v>
      </c>
      <c r="L221" t="b">
        <v>0</v>
      </c>
      <c r="M221" t="s">
        <v>601</v>
      </c>
      <c r="N221" t="s">
        <v>815</v>
      </c>
      <c r="O221" t="s">
        <v>1033</v>
      </c>
      <c r="P221" t="s">
        <v>1243</v>
      </c>
      <c r="Q221" s="5" t="s">
        <v>1467</v>
      </c>
      <c r="R221" t="s">
        <v>1659</v>
      </c>
    </row>
    <row r="222" spans="1:18">
      <c r="A222" t="s">
        <v>239</v>
      </c>
      <c r="B222" t="s">
        <v>383</v>
      </c>
      <c r="C222" t="s">
        <v>407</v>
      </c>
      <c r="D222" t="b">
        <v>1</v>
      </c>
      <c r="E222" t="b">
        <v>0</v>
      </c>
      <c r="F222" t="b">
        <v>0</v>
      </c>
      <c r="G222" t="b">
        <v>0</v>
      </c>
      <c r="H222" t="b">
        <v>0</v>
      </c>
      <c r="I222" t="b">
        <v>0</v>
      </c>
      <c r="J222" t="b">
        <v>0</v>
      </c>
      <c r="K222" t="b">
        <v>0</v>
      </c>
      <c r="L222" t="b">
        <v>0</v>
      </c>
      <c r="M222" t="s">
        <v>602</v>
      </c>
      <c r="N222" t="s">
        <v>816</v>
      </c>
      <c r="O222" t="s">
        <v>1034</v>
      </c>
      <c r="P222" t="s">
        <v>1244</v>
      </c>
      <c r="Q222" s="5" t="s">
        <v>1468</v>
      </c>
      <c r="R222" t="s">
        <v>1660</v>
      </c>
    </row>
    <row r="223" spans="1:18">
      <c r="A223" t="s">
        <v>240</v>
      </c>
      <c r="B223" t="s">
        <v>258</v>
      </c>
      <c r="C223" t="s">
        <v>408</v>
      </c>
      <c r="D223" t="b">
        <v>1</v>
      </c>
      <c r="E223" t="b">
        <v>0</v>
      </c>
      <c r="F223" t="b">
        <v>0</v>
      </c>
      <c r="G223" t="b">
        <v>0</v>
      </c>
      <c r="H223" t="b">
        <v>0</v>
      </c>
      <c r="I223" t="b">
        <v>0</v>
      </c>
      <c r="J223" t="b">
        <v>0</v>
      </c>
      <c r="K223" t="b">
        <v>0</v>
      </c>
      <c r="L223" t="b">
        <v>0</v>
      </c>
      <c r="M223" t="s">
        <v>603</v>
      </c>
      <c r="N223" t="s">
        <v>817</v>
      </c>
      <c r="O223" t="s">
        <v>1035</v>
      </c>
      <c r="P223" t="s">
        <v>1245</v>
      </c>
      <c r="Q223" s="5" t="s">
        <v>1469</v>
      </c>
      <c r="R223" t="s">
        <v>1661</v>
      </c>
    </row>
    <row r="224" spans="1:18">
      <c r="A224" t="s">
        <v>241</v>
      </c>
      <c r="B224" t="s">
        <v>383</v>
      </c>
      <c r="C224" t="s">
        <v>408</v>
      </c>
      <c r="D224" t="b">
        <v>1</v>
      </c>
      <c r="E224" t="b">
        <v>0</v>
      </c>
      <c r="F224" t="b">
        <v>0</v>
      </c>
      <c r="G224" t="b">
        <v>0</v>
      </c>
      <c r="H224" t="b">
        <v>0</v>
      </c>
      <c r="I224" t="b">
        <v>0</v>
      </c>
      <c r="J224" t="b">
        <v>0</v>
      </c>
      <c r="K224" t="b">
        <v>0</v>
      </c>
      <c r="L224" t="b">
        <v>0</v>
      </c>
      <c r="M224" t="s">
        <v>604</v>
      </c>
      <c r="N224" t="s">
        <v>818</v>
      </c>
      <c r="O224" t="s">
        <v>1036</v>
      </c>
      <c r="P224" t="s">
        <v>1246</v>
      </c>
      <c r="Q224" s="5" t="s">
        <v>1470</v>
      </c>
      <c r="R224" t="s">
        <v>1662</v>
      </c>
    </row>
    <row r="225" spans="1:18">
      <c r="A225" t="s">
        <v>242</v>
      </c>
      <c r="B225" t="s">
        <v>360</v>
      </c>
      <c r="C225" t="s">
        <v>409</v>
      </c>
      <c r="D225" t="b">
        <v>1</v>
      </c>
      <c r="E225" t="b">
        <v>0</v>
      </c>
      <c r="F225" t="b">
        <v>0</v>
      </c>
      <c r="G225" t="b">
        <v>0</v>
      </c>
      <c r="H225" t="b">
        <v>0</v>
      </c>
      <c r="I225" t="b">
        <v>0</v>
      </c>
      <c r="J225" t="b">
        <v>0</v>
      </c>
      <c r="K225" t="b">
        <v>0</v>
      </c>
      <c r="L225" t="b">
        <v>0</v>
      </c>
      <c r="M225" t="s">
        <v>605</v>
      </c>
      <c r="N225" t="s">
        <v>819</v>
      </c>
      <c r="O225" t="s">
        <v>1037</v>
      </c>
      <c r="P225" t="s">
        <v>1247</v>
      </c>
      <c r="Q225" s="5" t="s">
        <v>1471</v>
      </c>
      <c r="R225" t="s">
        <v>1663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A1" s="1" t="s">
        <v>1905</v>
      </c>
      <c r="B1" s="1"/>
      <c r="C1" s="1"/>
      <c r="D1" s="1"/>
      <c r="E1" s="1"/>
      <c r="G1" s="1" t="s">
        <v>1906</v>
      </c>
      <c r="H1" s="1"/>
      <c r="I1" s="1"/>
      <c r="J1" s="1"/>
      <c r="K1" s="1"/>
      <c r="L1" s="1"/>
    </row>
    <row r="2" spans="1:12">
      <c r="A2" s="1" t="s">
        <v>1907</v>
      </c>
      <c r="B2" s="1" t="s">
        <v>1908</v>
      </c>
      <c r="C2" s="1" t="s">
        <v>1909</v>
      </c>
      <c r="D2" s="1" t="s">
        <v>1910</v>
      </c>
      <c r="E2" s="1" t="s">
        <v>1911</v>
      </c>
      <c r="G2" s="1" t="s">
        <v>1775</v>
      </c>
      <c r="H2" s="1" t="s">
        <v>1912</v>
      </c>
      <c r="I2" s="1" t="s">
        <v>1913</v>
      </c>
      <c r="J2" s="1" t="s">
        <v>1914</v>
      </c>
      <c r="K2" s="1" t="s">
        <v>1915</v>
      </c>
      <c r="L2" s="1" t="s">
        <v>1916</v>
      </c>
    </row>
    <row r="3" spans="1:12">
      <c r="G3" t="s">
        <v>1917</v>
      </c>
      <c r="H3" t="s">
        <v>1918</v>
      </c>
      <c r="I3" t="s">
        <v>1919</v>
      </c>
      <c r="J3" t="s">
        <v>387</v>
      </c>
      <c r="K3">
        <v>5E-08</v>
      </c>
      <c r="L3" s="6" t="s">
        <v>1921</v>
      </c>
    </row>
    <row r="4" spans="1:12">
      <c r="G4" t="s">
        <v>1922</v>
      </c>
      <c r="H4" t="s">
        <v>1918</v>
      </c>
      <c r="I4" t="s">
        <v>1919</v>
      </c>
      <c r="J4" t="s">
        <v>387</v>
      </c>
      <c r="K4">
        <v>1E-08</v>
      </c>
      <c r="L4" s="6" t="s">
        <v>1921</v>
      </c>
    </row>
    <row r="5" spans="1:12">
      <c r="G5" t="s">
        <v>1923</v>
      </c>
      <c r="H5" t="s">
        <v>1918</v>
      </c>
      <c r="I5" t="s">
        <v>1924</v>
      </c>
      <c r="J5" t="s">
        <v>387</v>
      </c>
      <c r="K5">
        <v>5E-11</v>
      </c>
      <c r="L5" s="6" t="s">
        <v>1926</v>
      </c>
    </row>
    <row r="6" spans="1:12">
      <c r="G6" t="s">
        <v>1927</v>
      </c>
      <c r="H6" t="s">
        <v>1918</v>
      </c>
      <c r="I6" t="s">
        <v>1928</v>
      </c>
      <c r="J6" t="s">
        <v>392</v>
      </c>
      <c r="K6">
        <v>5E-12</v>
      </c>
      <c r="L6" s="6" t="s">
        <v>1930</v>
      </c>
    </row>
    <row r="7" spans="1:12">
      <c r="G7" t="s">
        <v>1931</v>
      </c>
      <c r="H7" t="s">
        <v>1918</v>
      </c>
      <c r="I7" t="s">
        <v>1919</v>
      </c>
      <c r="J7" t="s">
        <v>387</v>
      </c>
      <c r="K7">
        <v>5E-25</v>
      </c>
      <c r="L7" s="6" t="s">
        <v>1921</v>
      </c>
    </row>
  </sheetData>
  <mergeCells count="2">
    <mergeCell ref="A1:E1"/>
    <mergeCell ref="G1:L1"/>
  </mergeCells>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7"/>
  <sheetViews>
    <sheetView workbookViewId="0"/>
  </sheetViews>
  <sheetFormatPr defaultRowHeight="15"/>
  <sheetData>
    <row r="1" spans="1:11">
      <c r="A1" s="4" t="s">
        <v>1729</v>
      </c>
      <c r="B1" s="4" t="s">
        <v>1730</v>
      </c>
      <c r="C1" s="4" t="s">
        <v>1731</v>
      </c>
      <c r="D1" s="4" t="s">
        <v>1732</v>
      </c>
      <c r="E1" s="4" t="s">
        <v>1733</v>
      </c>
      <c r="F1" s="4" t="s">
        <v>1734</v>
      </c>
      <c r="G1" s="4" t="s">
        <v>1735</v>
      </c>
      <c r="H1" s="4" t="s">
        <v>1736</v>
      </c>
      <c r="I1" s="4" t="s">
        <v>1737</v>
      </c>
      <c r="J1" s="4" t="s">
        <v>1738</v>
      </c>
      <c r="K1" s="4" t="s">
        <v>1739</v>
      </c>
    </row>
    <row r="2" spans="1:11">
      <c r="A2" t="s">
        <v>1740</v>
      </c>
      <c r="B2" t="s">
        <v>1741</v>
      </c>
      <c r="C2" t="s">
        <v>1791</v>
      </c>
      <c r="D2">
        <v>1</v>
      </c>
      <c r="E2">
        <v>0</v>
      </c>
      <c r="F2">
        <v>0</v>
      </c>
      <c r="G2">
        <v>0.13</v>
      </c>
      <c r="H2">
        <v>0.25</v>
      </c>
      <c r="I2">
        <v>0</v>
      </c>
      <c r="J2">
        <v>0</v>
      </c>
      <c r="K2">
        <v>1</v>
      </c>
    </row>
    <row r="3" spans="1:11">
      <c r="A3" t="s">
        <v>1740</v>
      </c>
      <c r="B3" t="s">
        <v>1742</v>
      </c>
      <c r="C3" t="s">
        <v>1792</v>
      </c>
      <c r="D3">
        <v>1</v>
      </c>
      <c r="E3">
        <v>0</v>
      </c>
      <c r="F3">
        <v>0</v>
      </c>
      <c r="G3">
        <v>0.11</v>
      </c>
      <c r="H3">
        <v>0</v>
      </c>
      <c r="I3">
        <v>0</v>
      </c>
      <c r="J3">
        <v>0</v>
      </c>
      <c r="K3">
        <v>1</v>
      </c>
    </row>
    <row r="4" spans="1:11">
      <c r="A4" t="s">
        <v>1740</v>
      </c>
      <c r="B4" t="s">
        <v>1741</v>
      </c>
      <c r="C4" t="s">
        <v>1793</v>
      </c>
      <c r="D4">
        <v>1</v>
      </c>
      <c r="E4">
        <v>0</v>
      </c>
      <c r="F4">
        <v>0</v>
      </c>
      <c r="G4">
        <v>0.08</v>
      </c>
      <c r="H4">
        <v>0</v>
      </c>
      <c r="I4">
        <v>0</v>
      </c>
      <c r="J4">
        <v>0</v>
      </c>
      <c r="K4">
        <v>1</v>
      </c>
    </row>
    <row r="5" spans="1:11">
      <c r="A5" t="s">
        <v>1740</v>
      </c>
      <c r="B5" t="s">
        <v>1741</v>
      </c>
      <c r="C5" t="s">
        <v>1794</v>
      </c>
      <c r="D5">
        <v>1</v>
      </c>
      <c r="E5">
        <v>0</v>
      </c>
      <c r="F5">
        <v>0</v>
      </c>
      <c r="G5">
        <v>0.05</v>
      </c>
      <c r="H5">
        <v>0</v>
      </c>
      <c r="I5">
        <v>0</v>
      </c>
      <c r="J5">
        <v>0</v>
      </c>
      <c r="K5">
        <v>1</v>
      </c>
    </row>
    <row r="6" spans="1:11">
      <c r="A6" t="s">
        <v>1740</v>
      </c>
      <c r="B6" t="s">
        <v>1742</v>
      </c>
      <c r="C6" t="s">
        <v>1795</v>
      </c>
      <c r="D6">
        <v>1</v>
      </c>
      <c r="E6">
        <v>0</v>
      </c>
      <c r="F6">
        <v>0</v>
      </c>
      <c r="G6">
        <v>0.02</v>
      </c>
      <c r="H6">
        <v>0</v>
      </c>
      <c r="I6">
        <v>0</v>
      </c>
      <c r="J6">
        <v>0</v>
      </c>
      <c r="K6">
        <v>1</v>
      </c>
    </row>
    <row r="7" spans="1:11">
      <c r="A7" t="s">
        <v>1740</v>
      </c>
      <c r="B7" t="s">
        <v>1743</v>
      </c>
      <c r="C7" t="s">
        <v>1796</v>
      </c>
      <c r="D7">
        <v>1</v>
      </c>
      <c r="E7">
        <v>0.98</v>
      </c>
      <c r="F7">
        <v>0</v>
      </c>
      <c r="G7">
        <v>0.07000000000000001</v>
      </c>
      <c r="H7">
        <v>0</v>
      </c>
      <c r="I7">
        <v>0</v>
      </c>
      <c r="J7">
        <v>0</v>
      </c>
      <c r="K7">
        <v>0</v>
      </c>
    </row>
    <row r="8" spans="1:11">
      <c r="A8" t="s">
        <v>1740</v>
      </c>
      <c r="B8" t="s">
        <v>1744</v>
      </c>
      <c r="C8" t="s">
        <v>1797</v>
      </c>
      <c r="D8">
        <v>0.93</v>
      </c>
      <c r="E8">
        <v>0</v>
      </c>
      <c r="F8">
        <v>0</v>
      </c>
      <c r="G8">
        <v>0</v>
      </c>
      <c r="H8">
        <v>0</v>
      </c>
      <c r="I8">
        <v>0</v>
      </c>
      <c r="J8">
        <v>0</v>
      </c>
      <c r="K8">
        <v>0.93</v>
      </c>
    </row>
    <row r="9" spans="1:11">
      <c r="A9" t="s">
        <v>1740</v>
      </c>
      <c r="B9" t="s">
        <v>1745</v>
      </c>
      <c r="C9" t="s">
        <v>1798</v>
      </c>
      <c r="D9">
        <v>0.92</v>
      </c>
      <c r="E9">
        <v>0.92</v>
      </c>
      <c r="F9">
        <v>0</v>
      </c>
      <c r="G9">
        <v>0</v>
      </c>
      <c r="H9">
        <v>0</v>
      </c>
      <c r="I9">
        <v>0</v>
      </c>
      <c r="J9">
        <v>0</v>
      </c>
      <c r="K9">
        <v>0</v>
      </c>
    </row>
    <row r="10" spans="1:11">
      <c r="A10" t="s">
        <v>1740</v>
      </c>
      <c r="B10" t="s">
        <v>1746</v>
      </c>
      <c r="C10" t="s">
        <v>1799</v>
      </c>
      <c r="D10">
        <v>0.91</v>
      </c>
      <c r="E10">
        <v>0.91</v>
      </c>
      <c r="F10">
        <v>0</v>
      </c>
      <c r="G10">
        <v>0</v>
      </c>
      <c r="H10">
        <v>0</v>
      </c>
      <c r="I10">
        <v>0</v>
      </c>
      <c r="J10">
        <v>0</v>
      </c>
      <c r="K10">
        <v>0</v>
      </c>
    </row>
    <row r="11" spans="1:11">
      <c r="A11" t="s">
        <v>1740</v>
      </c>
      <c r="B11" t="s">
        <v>1747</v>
      </c>
      <c r="C11" t="s">
        <v>1747</v>
      </c>
      <c r="D11">
        <v>0.83</v>
      </c>
      <c r="E11">
        <v>0.76</v>
      </c>
      <c r="F11">
        <v>0</v>
      </c>
      <c r="G11">
        <v>0.07000000000000001</v>
      </c>
      <c r="H11">
        <v>0.26</v>
      </c>
      <c r="I11">
        <v>0</v>
      </c>
      <c r="J11">
        <v>0</v>
      </c>
      <c r="K11">
        <v>0</v>
      </c>
    </row>
    <row r="12" spans="1:11">
      <c r="A12" t="s">
        <v>1740</v>
      </c>
      <c r="B12" t="s">
        <v>1748</v>
      </c>
      <c r="C12" t="s">
        <v>1800</v>
      </c>
      <c r="D12">
        <v>0.67</v>
      </c>
      <c r="E12">
        <v>0.58</v>
      </c>
      <c r="F12">
        <v>0</v>
      </c>
      <c r="G12">
        <v>0.09</v>
      </c>
      <c r="H12">
        <v>0.33</v>
      </c>
      <c r="I12">
        <v>0</v>
      </c>
      <c r="J12">
        <v>0</v>
      </c>
      <c r="K12">
        <v>0</v>
      </c>
    </row>
    <row r="13" spans="1:11">
      <c r="A13" t="s">
        <v>1740</v>
      </c>
      <c r="B13" t="s">
        <v>1745</v>
      </c>
      <c r="C13" t="s">
        <v>1801</v>
      </c>
      <c r="D13">
        <v>0.64</v>
      </c>
      <c r="E13">
        <v>0.64</v>
      </c>
      <c r="F13">
        <v>0</v>
      </c>
      <c r="G13">
        <v>0</v>
      </c>
      <c r="H13">
        <v>0</v>
      </c>
      <c r="I13">
        <v>0</v>
      </c>
      <c r="J13">
        <v>0</v>
      </c>
      <c r="K13">
        <v>0</v>
      </c>
    </row>
    <row r="14" spans="1:11">
      <c r="A14" t="s">
        <v>1740</v>
      </c>
      <c r="B14" t="s">
        <v>1749</v>
      </c>
      <c r="C14" t="s">
        <v>1802</v>
      </c>
      <c r="D14">
        <v>0.61</v>
      </c>
      <c r="E14">
        <v>0.61</v>
      </c>
      <c r="F14">
        <v>0</v>
      </c>
      <c r="G14">
        <v>0</v>
      </c>
      <c r="H14">
        <v>0</v>
      </c>
      <c r="I14">
        <v>0</v>
      </c>
      <c r="J14">
        <v>0</v>
      </c>
      <c r="K14">
        <v>0</v>
      </c>
    </row>
    <row r="15" spans="1:11">
      <c r="A15" t="s">
        <v>1740</v>
      </c>
      <c r="B15" t="s">
        <v>1750</v>
      </c>
      <c r="C15" t="s">
        <v>1803</v>
      </c>
      <c r="D15">
        <v>0.61</v>
      </c>
      <c r="E15">
        <v>0.61</v>
      </c>
      <c r="F15">
        <v>0</v>
      </c>
      <c r="G15">
        <v>0</v>
      </c>
      <c r="H15">
        <v>0</v>
      </c>
      <c r="I15">
        <v>0</v>
      </c>
      <c r="J15">
        <v>0</v>
      </c>
      <c r="K15">
        <v>0</v>
      </c>
    </row>
    <row r="16" spans="1:11">
      <c r="A16" t="s">
        <v>1740</v>
      </c>
      <c r="B16" t="s">
        <v>1751</v>
      </c>
      <c r="C16" t="s">
        <v>1804</v>
      </c>
      <c r="D16">
        <v>0.6</v>
      </c>
      <c r="E16">
        <v>0.58</v>
      </c>
      <c r="F16">
        <v>0</v>
      </c>
      <c r="G16">
        <v>0.07000000000000001</v>
      </c>
      <c r="H16">
        <v>0</v>
      </c>
      <c r="I16">
        <v>0</v>
      </c>
      <c r="J16">
        <v>0</v>
      </c>
      <c r="K16">
        <v>0</v>
      </c>
    </row>
    <row r="17" spans="1:11">
      <c r="A17" t="s">
        <v>1740</v>
      </c>
      <c r="B17" t="s">
        <v>1752</v>
      </c>
      <c r="C17" t="s">
        <v>1805</v>
      </c>
      <c r="D17">
        <v>0.59</v>
      </c>
      <c r="E17">
        <v>0.58</v>
      </c>
      <c r="F17">
        <v>0</v>
      </c>
      <c r="G17">
        <v>0.07000000000000001</v>
      </c>
      <c r="H17">
        <v>0</v>
      </c>
      <c r="I17">
        <v>0</v>
      </c>
      <c r="J17">
        <v>0</v>
      </c>
      <c r="K17">
        <v>0</v>
      </c>
    </row>
    <row r="18" spans="1:11">
      <c r="A18" t="s">
        <v>1740</v>
      </c>
      <c r="B18" t="s">
        <v>1745</v>
      </c>
      <c r="C18" t="s">
        <v>1806</v>
      </c>
      <c r="D18">
        <v>0.59</v>
      </c>
      <c r="E18">
        <v>0.59</v>
      </c>
      <c r="F18">
        <v>0</v>
      </c>
      <c r="G18">
        <v>0</v>
      </c>
      <c r="H18">
        <v>0</v>
      </c>
      <c r="I18">
        <v>0</v>
      </c>
      <c r="J18">
        <v>0</v>
      </c>
      <c r="K18">
        <v>0</v>
      </c>
    </row>
    <row r="19" spans="1:11">
      <c r="A19" t="s">
        <v>1740</v>
      </c>
      <c r="B19" t="s">
        <v>1747</v>
      </c>
      <c r="C19" t="s">
        <v>1807</v>
      </c>
      <c r="D19">
        <v>0.58</v>
      </c>
      <c r="E19">
        <v>0.5600000000000001</v>
      </c>
      <c r="F19">
        <v>0</v>
      </c>
      <c r="G19">
        <v>0.07000000000000001</v>
      </c>
      <c r="H19">
        <v>0</v>
      </c>
      <c r="I19">
        <v>0</v>
      </c>
      <c r="J19">
        <v>0</v>
      </c>
      <c r="K19">
        <v>0</v>
      </c>
    </row>
    <row r="20" spans="1:11">
      <c r="A20" t="s">
        <v>1740</v>
      </c>
      <c r="B20" t="s">
        <v>1747</v>
      </c>
      <c r="C20" t="s">
        <v>1808</v>
      </c>
      <c r="D20">
        <v>0.58</v>
      </c>
      <c r="E20">
        <v>0.5600000000000001</v>
      </c>
      <c r="F20">
        <v>0</v>
      </c>
      <c r="G20">
        <v>0.07000000000000001</v>
      </c>
      <c r="H20">
        <v>0</v>
      </c>
      <c r="I20">
        <v>0</v>
      </c>
      <c r="J20">
        <v>0</v>
      </c>
      <c r="K20">
        <v>0</v>
      </c>
    </row>
    <row r="21" spans="1:11">
      <c r="A21" t="s">
        <v>1740</v>
      </c>
      <c r="B21" t="s">
        <v>1745</v>
      </c>
      <c r="C21" t="s">
        <v>1809</v>
      </c>
      <c r="D21">
        <v>0.58</v>
      </c>
      <c r="E21">
        <v>0.58</v>
      </c>
      <c r="F21">
        <v>0</v>
      </c>
      <c r="G21">
        <v>0</v>
      </c>
      <c r="H21">
        <v>0</v>
      </c>
      <c r="I21">
        <v>0</v>
      </c>
      <c r="J21">
        <v>0</v>
      </c>
      <c r="K21">
        <v>0</v>
      </c>
    </row>
    <row r="22" spans="1:11">
      <c r="A22" t="s">
        <v>1740</v>
      </c>
      <c r="B22" t="s">
        <v>1745</v>
      </c>
      <c r="C22" t="s">
        <v>1810</v>
      </c>
      <c r="D22">
        <v>0.57</v>
      </c>
      <c r="E22">
        <v>0.57</v>
      </c>
      <c r="F22">
        <v>0</v>
      </c>
      <c r="G22">
        <v>0</v>
      </c>
      <c r="H22">
        <v>0</v>
      </c>
      <c r="I22">
        <v>0</v>
      </c>
      <c r="J22">
        <v>0</v>
      </c>
      <c r="K22">
        <v>0</v>
      </c>
    </row>
    <row r="23" spans="1:11">
      <c r="A23" t="s">
        <v>1740</v>
      </c>
      <c r="B23" t="s">
        <v>1753</v>
      </c>
      <c r="C23" t="s">
        <v>1811</v>
      </c>
      <c r="D23">
        <v>0.57</v>
      </c>
      <c r="E23">
        <v>0.5600000000000001</v>
      </c>
      <c r="F23">
        <v>0</v>
      </c>
      <c r="G23">
        <v>0.01</v>
      </c>
      <c r="H23">
        <v>0</v>
      </c>
      <c r="I23">
        <v>0</v>
      </c>
      <c r="J23">
        <v>0</v>
      </c>
      <c r="K23">
        <v>0</v>
      </c>
    </row>
    <row r="24" spans="1:11">
      <c r="A24" t="s">
        <v>1740</v>
      </c>
      <c r="B24" t="s">
        <v>1745</v>
      </c>
      <c r="C24" t="s">
        <v>1812</v>
      </c>
      <c r="D24">
        <v>0.5600000000000001</v>
      </c>
      <c r="E24">
        <v>0.5600000000000001</v>
      </c>
      <c r="F24">
        <v>0</v>
      </c>
      <c r="G24">
        <v>0</v>
      </c>
      <c r="H24">
        <v>0</v>
      </c>
      <c r="I24">
        <v>0</v>
      </c>
      <c r="J24">
        <v>0</v>
      </c>
      <c r="K24">
        <v>0</v>
      </c>
    </row>
    <row r="25" spans="1:11">
      <c r="A25" t="s">
        <v>1740</v>
      </c>
      <c r="B25" t="s">
        <v>1745</v>
      </c>
      <c r="C25" t="s">
        <v>1813</v>
      </c>
      <c r="D25">
        <v>0.55</v>
      </c>
      <c r="E25">
        <v>0.55</v>
      </c>
      <c r="F25">
        <v>0</v>
      </c>
      <c r="G25">
        <v>0</v>
      </c>
      <c r="H25">
        <v>0</v>
      </c>
      <c r="I25">
        <v>0</v>
      </c>
      <c r="J25">
        <v>0</v>
      </c>
      <c r="K25">
        <v>0</v>
      </c>
    </row>
    <row r="26" spans="1:11">
      <c r="A26" t="s">
        <v>1740</v>
      </c>
      <c r="B26" t="s">
        <v>1745</v>
      </c>
      <c r="C26" t="s">
        <v>1814</v>
      </c>
      <c r="D26">
        <v>0.29</v>
      </c>
      <c r="E26">
        <v>0.29</v>
      </c>
      <c r="F26">
        <v>0</v>
      </c>
      <c r="G26">
        <v>0</v>
      </c>
      <c r="H26">
        <v>0</v>
      </c>
      <c r="I26">
        <v>0</v>
      </c>
      <c r="J26">
        <v>0</v>
      </c>
      <c r="K26">
        <v>0</v>
      </c>
    </row>
    <row r="27" spans="1:11">
      <c r="A27" t="s">
        <v>1740</v>
      </c>
      <c r="B27" t="s">
        <v>1754</v>
      </c>
      <c r="C27" t="s">
        <v>1815</v>
      </c>
      <c r="D27">
        <v>0.29</v>
      </c>
      <c r="E27">
        <v>0</v>
      </c>
      <c r="F27">
        <v>0</v>
      </c>
      <c r="G27">
        <v>0.02</v>
      </c>
      <c r="H27">
        <v>0.29</v>
      </c>
      <c r="I27">
        <v>0</v>
      </c>
      <c r="J27">
        <v>0</v>
      </c>
      <c r="K27">
        <v>0</v>
      </c>
    </row>
    <row r="28" spans="1:11">
      <c r="A28" t="s">
        <v>1740</v>
      </c>
      <c r="B28" t="s">
        <v>1755</v>
      </c>
      <c r="C28" t="s">
        <v>1816</v>
      </c>
      <c r="D28">
        <v>0.28</v>
      </c>
      <c r="E28">
        <v>0</v>
      </c>
      <c r="F28">
        <v>0</v>
      </c>
      <c r="G28">
        <v>0</v>
      </c>
      <c r="H28">
        <v>0.28</v>
      </c>
      <c r="I28">
        <v>0</v>
      </c>
      <c r="J28">
        <v>0</v>
      </c>
      <c r="K28">
        <v>0</v>
      </c>
    </row>
    <row r="29" spans="1:11">
      <c r="A29" t="s">
        <v>1740</v>
      </c>
      <c r="B29" t="s">
        <v>1755</v>
      </c>
      <c r="C29" t="s">
        <v>1817</v>
      </c>
      <c r="D29">
        <v>0.26</v>
      </c>
      <c r="E29">
        <v>0</v>
      </c>
      <c r="F29">
        <v>0</v>
      </c>
      <c r="G29">
        <v>0</v>
      </c>
      <c r="H29">
        <v>0.26</v>
      </c>
      <c r="I29">
        <v>0</v>
      </c>
      <c r="J29">
        <v>0</v>
      </c>
      <c r="K29">
        <v>0</v>
      </c>
    </row>
    <row r="30" spans="1:11">
      <c r="A30" t="s">
        <v>1740</v>
      </c>
      <c r="B30" t="s">
        <v>1756</v>
      </c>
      <c r="C30" t="s">
        <v>1818</v>
      </c>
      <c r="D30">
        <v>0.25</v>
      </c>
      <c r="E30">
        <v>0</v>
      </c>
      <c r="F30">
        <v>0</v>
      </c>
      <c r="G30">
        <v>0</v>
      </c>
      <c r="H30">
        <v>0.25</v>
      </c>
      <c r="I30">
        <v>0</v>
      </c>
      <c r="J30">
        <v>0</v>
      </c>
      <c r="K30">
        <v>0</v>
      </c>
    </row>
    <row r="31" spans="1:11">
      <c r="A31" t="s">
        <v>1740</v>
      </c>
      <c r="B31" t="s">
        <v>1757</v>
      </c>
      <c r="C31" t="s">
        <v>1819</v>
      </c>
      <c r="D31">
        <v>0.23</v>
      </c>
      <c r="E31">
        <v>0</v>
      </c>
      <c r="F31">
        <v>0</v>
      </c>
      <c r="G31">
        <v>0</v>
      </c>
      <c r="H31">
        <v>0.23</v>
      </c>
      <c r="I31">
        <v>0</v>
      </c>
      <c r="J31">
        <v>0</v>
      </c>
      <c r="K31">
        <v>0</v>
      </c>
    </row>
    <row r="32" spans="1:11">
      <c r="A32" t="s">
        <v>1740</v>
      </c>
      <c r="B32" t="s">
        <v>1758</v>
      </c>
      <c r="C32" t="s">
        <v>1820</v>
      </c>
      <c r="D32">
        <v>0.23</v>
      </c>
      <c r="E32">
        <v>0</v>
      </c>
      <c r="F32">
        <v>0</v>
      </c>
      <c r="G32">
        <v>0</v>
      </c>
      <c r="H32">
        <v>0.23</v>
      </c>
      <c r="I32">
        <v>0</v>
      </c>
      <c r="J32">
        <v>0</v>
      </c>
      <c r="K32">
        <v>0</v>
      </c>
    </row>
    <row r="33" spans="1:11">
      <c r="A33" t="s">
        <v>1740</v>
      </c>
      <c r="B33" t="s">
        <v>1758</v>
      </c>
      <c r="C33" t="s">
        <v>1821</v>
      </c>
      <c r="D33">
        <v>0.23</v>
      </c>
      <c r="E33">
        <v>0</v>
      </c>
      <c r="F33">
        <v>0</v>
      </c>
      <c r="G33">
        <v>0</v>
      </c>
      <c r="H33">
        <v>0.23</v>
      </c>
      <c r="I33">
        <v>0</v>
      </c>
      <c r="J33">
        <v>0</v>
      </c>
      <c r="K33">
        <v>0</v>
      </c>
    </row>
    <row r="34" spans="1:11">
      <c r="A34" t="s">
        <v>1740</v>
      </c>
      <c r="B34" t="s">
        <v>1759</v>
      </c>
      <c r="C34" t="s">
        <v>1822</v>
      </c>
      <c r="D34">
        <v>0.23</v>
      </c>
      <c r="E34">
        <v>0</v>
      </c>
      <c r="F34">
        <v>0</v>
      </c>
      <c r="G34">
        <v>0</v>
      </c>
      <c r="H34">
        <v>0.23</v>
      </c>
      <c r="I34">
        <v>0</v>
      </c>
      <c r="J34">
        <v>0</v>
      </c>
      <c r="K34">
        <v>0</v>
      </c>
    </row>
    <row r="35" spans="1:11">
      <c r="A35" t="s">
        <v>1740</v>
      </c>
      <c r="B35" t="s">
        <v>1758</v>
      </c>
      <c r="C35" t="s">
        <v>1823</v>
      </c>
      <c r="D35">
        <v>0.23</v>
      </c>
      <c r="E35">
        <v>0</v>
      </c>
      <c r="F35">
        <v>0</v>
      </c>
      <c r="G35">
        <v>0</v>
      </c>
      <c r="H35">
        <v>0.23</v>
      </c>
      <c r="I35">
        <v>0</v>
      </c>
      <c r="J35">
        <v>0</v>
      </c>
      <c r="K35">
        <v>0</v>
      </c>
    </row>
    <row r="36" spans="1:11">
      <c r="A36" t="s">
        <v>1740</v>
      </c>
      <c r="B36" t="s">
        <v>1760</v>
      </c>
      <c r="C36" t="s">
        <v>1824</v>
      </c>
      <c r="D36">
        <v>0.23</v>
      </c>
      <c r="E36">
        <v>0</v>
      </c>
      <c r="F36">
        <v>0</v>
      </c>
      <c r="G36">
        <v>0</v>
      </c>
      <c r="H36">
        <v>0.23</v>
      </c>
      <c r="I36">
        <v>0</v>
      </c>
      <c r="J36">
        <v>0</v>
      </c>
      <c r="K36">
        <v>0</v>
      </c>
    </row>
    <row r="37" spans="1:11">
      <c r="A37" t="s">
        <v>1740</v>
      </c>
      <c r="B37" t="s">
        <v>1761</v>
      </c>
      <c r="C37" t="s">
        <v>1825</v>
      </c>
      <c r="D37">
        <v>0.23</v>
      </c>
      <c r="E37">
        <v>0</v>
      </c>
      <c r="F37">
        <v>0</v>
      </c>
      <c r="G37">
        <v>0</v>
      </c>
      <c r="H37">
        <v>0.23</v>
      </c>
      <c r="I37">
        <v>0</v>
      </c>
      <c r="J37">
        <v>0</v>
      </c>
      <c r="K37">
        <v>0</v>
      </c>
    </row>
    <row r="38" spans="1:11">
      <c r="A38" t="s">
        <v>1740</v>
      </c>
      <c r="B38" t="s">
        <v>1762</v>
      </c>
      <c r="C38" t="s">
        <v>1826</v>
      </c>
      <c r="D38">
        <v>0.23</v>
      </c>
      <c r="E38">
        <v>0</v>
      </c>
      <c r="F38">
        <v>0</v>
      </c>
      <c r="G38">
        <v>0</v>
      </c>
      <c r="H38">
        <v>0.23</v>
      </c>
      <c r="I38">
        <v>0</v>
      </c>
      <c r="J38">
        <v>0</v>
      </c>
      <c r="K38">
        <v>0</v>
      </c>
    </row>
    <row r="39" spans="1:11">
      <c r="A39" t="s">
        <v>1740</v>
      </c>
      <c r="B39" t="s">
        <v>1763</v>
      </c>
      <c r="C39" t="s">
        <v>1763</v>
      </c>
      <c r="D39">
        <v>0.21</v>
      </c>
      <c r="E39">
        <v>0.2</v>
      </c>
      <c r="F39">
        <v>0</v>
      </c>
      <c r="G39">
        <v>0.04</v>
      </c>
      <c r="H39">
        <v>0</v>
      </c>
      <c r="I39">
        <v>0</v>
      </c>
      <c r="J39">
        <v>0</v>
      </c>
      <c r="K39">
        <v>0</v>
      </c>
    </row>
    <row r="40" spans="1:11">
      <c r="A40" t="s">
        <v>1740</v>
      </c>
      <c r="B40" t="s">
        <v>1764</v>
      </c>
      <c r="C40" t="s">
        <v>1827</v>
      </c>
      <c r="D40">
        <v>0.2</v>
      </c>
      <c r="E40">
        <v>0</v>
      </c>
      <c r="F40">
        <v>0</v>
      </c>
      <c r="G40">
        <v>0</v>
      </c>
      <c r="H40">
        <v>0.2</v>
      </c>
      <c r="I40">
        <v>0</v>
      </c>
      <c r="J40">
        <v>0</v>
      </c>
      <c r="K40">
        <v>0</v>
      </c>
    </row>
    <row r="41" spans="1:11">
      <c r="A41" t="s">
        <v>1740</v>
      </c>
      <c r="B41" t="s">
        <v>1765</v>
      </c>
      <c r="C41" t="s">
        <v>1828</v>
      </c>
      <c r="D41">
        <v>0.2</v>
      </c>
      <c r="E41">
        <v>0</v>
      </c>
      <c r="F41">
        <v>0</v>
      </c>
      <c r="G41">
        <v>0</v>
      </c>
      <c r="H41">
        <v>0.2</v>
      </c>
      <c r="I41">
        <v>0</v>
      </c>
      <c r="J41">
        <v>0</v>
      </c>
      <c r="K41">
        <v>0</v>
      </c>
    </row>
    <row r="42" spans="1:11">
      <c r="A42" t="s">
        <v>1740</v>
      </c>
      <c r="B42" t="s">
        <v>1766</v>
      </c>
      <c r="C42" t="s">
        <v>1829</v>
      </c>
      <c r="D42">
        <v>0.2</v>
      </c>
      <c r="E42">
        <v>0</v>
      </c>
      <c r="F42">
        <v>0</v>
      </c>
      <c r="G42">
        <v>0</v>
      </c>
      <c r="H42">
        <v>0.2</v>
      </c>
      <c r="I42">
        <v>0</v>
      </c>
      <c r="J42">
        <v>0</v>
      </c>
      <c r="K42">
        <v>0</v>
      </c>
    </row>
    <row r="43" spans="1:11">
      <c r="A43" t="s">
        <v>1740</v>
      </c>
      <c r="B43" t="s">
        <v>1767</v>
      </c>
      <c r="C43" t="s">
        <v>1830</v>
      </c>
      <c r="D43">
        <v>0.2</v>
      </c>
      <c r="E43">
        <v>0</v>
      </c>
      <c r="F43">
        <v>0</v>
      </c>
      <c r="G43">
        <v>0</v>
      </c>
      <c r="H43">
        <v>0.2</v>
      </c>
      <c r="I43">
        <v>0</v>
      </c>
      <c r="J43">
        <v>0</v>
      </c>
      <c r="K43">
        <v>0</v>
      </c>
    </row>
    <row r="44" spans="1:11">
      <c r="A44" t="s">
        <v>1740</v>
      </c>
      <c r="B44" t="s">
        <v>1768</v>
      </c>
      <c r="C44" t="s">
        <v>1831</v>
      </c>
      <c r="D44">
        <v>0.2</v>
      </c>
      <c r="E44">
        <v>0</v>
      </c>
      <c r="F44">
        <v>0</v>
      </c>
      <c r="G44">
        <v>0</v>
      </c>
      <c r="H44">
        <v>0.2</v>
      </c>
      <c r="I44">
        <v>0</v>
      </c>
      <c r="J44">
        <v>0</v>
      </c>
      <c r="K44">
        <v>0</v>
      </c>
    </row>
    <row r="45" spans="1:11">
      <c r="A45" t="s">
        <v>1740</v>
      </c>
      <c r="B45" t="s">
        <v>1767</v>
      </c>
      <c r="C45" t="s">
        <v>1832</v>
      </c>
      <c r="D45">
        <v>0.2</v>
      </c>
      <c r="E45">
        <v>0</v>
      </c>
      <c r="F45">
        <v>0</v>
      </c>
      <c r="G45">
        <v>0</v>
      </c>
      <c r="H45">
        <v>0.2</v>
      </c>
      <c r="I45">
        <v>0</v>
      </c>
      <c r="J45">
        <v>0</v>
      </c>
      <c r="K45">
        <v>0</v>
      </c>
    </row>
    <row r="46" spans="1:11">
      <c r="A46" t="s">
        <v>1740</v>
      </c>
      <c r="B46" t="s">
        <v>1769</v>
      </c>
      <c r="C46" t="s">
        <v>1833</v>
      </c>
      <c r="D46">
        <v>0.2</v>
      </c>
      <c r="E46">
        <v>0</v>
      </c>
      <c r="F46">
        <v>0</v>
      </c>
      <c r="G46">
        <v>0</v>
      </c>
      <c r="H46">
        <v>0.2</v>
      </c>
      <c r="I46">
        <v>0</v>
      </c>
      <c r="J46">
        <v>0</v>
      </c>
      <c r="K46">
        <v>0</v>
      </c>
    </row>
    <row r="47" spans="1:11">
      <c r="A47" t="s">
        <v>1740</v>
      </c>
      <c r="B47" t="s">
        <v>1755</v>
      </c>
      <c r="C47" t="s">
        <v>1834</v>
      </c>
      <c r="D47">
        <v>0.2</v>
      </c>
      <c r="E47">
        <v>0</v>
      </c>
      <c r="F47">
        <v>0</v>
      </c>
      <c r="G47">
        <v>0</v>
      </c>
      <c r="H47">
        <v>0.2</v>
      </c>
      <c r="I47">
        <v>0</v>
      </c>
      <c r="J47">
        <v>0</v>
      </c>
      <c r="K47">
        <v>0</v>
      </c>
    </row>
    <row r="48" spans="1:11">
      <c r="A48" t="s">
        <v>1740</v>
      </c>
      <c r="B48" t="s">
        <v>1770</v>
      </c>
      <c r="C48" t="s">
        <v>1835</v>
      </c>
      <c r="D48">
        <v>0.2</v>
      </c>
      <c r="E48">
        <v>0</v>
      </c>
      <c r="F48">
        <v>0</v>
      </c>
      <c r="G48">
        <v>0</v>
      </c>
      <c r="H48">
        <v>0.2</v>
      </c>
      <c r="I48">
        <v>0</v>
      </c>
      <c r="J48">
        <v>0</v>
      </c>
      <c r="K48">
        <v>0</v>
      </c>
    </row>
    <row r="49" spans="1:11">
      <c r="A49" t="s">
        <v>1740</v>
      </c>
      <c r="B49" t="s">
        <v>1771</v>
      </c>
      <c r="C49" t="s">
        <v>1836</v>
      </c>
      <c r="D49">
        <v>0.2</v>
      </c>
      <c r="E49">
        <v>0</v>
      </c>
      <c r="F49">
        <v>0</v>
      </c>
      <c r="G49">
        <v>0</v>
      </c>
      <c r="H49">
        <v>0.2</v>
      </c>
      <c r="I49">
        <v>0</v>
      </c>
      <c r="J49">
        <v>0</v>
      </c>
      <c r="K49">
        <v>0</v>
      </c>
    </row>
    <row r="50" spans="1:11">
      <c r="A50" t="s">
        <v>1740</v>
      </c>
      <c r="B50" t="s">
        <v>1772</v>
      </c>
      <c r="C50" t="s">
        <v>1837</v>
      </c>
      <c r="D50">
        <v>0.2</v>
      </c>
      <c r="E50">
        <v>0</v>
      </c>
      <c r="F50">
        <v>0</v>
      </c>
      <c r="G50">
        <v>0</v>
      </c>
      <c r="H50">
        <v>0.2</v>
      </c>
      <c r="I50">
        <v>0</v>
      </c>
      <c r="J50">
        <v>0</v>
      </c>
      <c r="K50">
        <v>0</v>
      </c>
    </row>
    <row r="51" spans="1:11">
      <c r="A51" t="s">
        <v>1740</v>
      </c>
      <c r="B51" t="s">
        <v>1773</v>
      </c>
      <c r="C51" t="s">
        <v>1838</v>
      </c>
      <c r="D51">
        <v>0.2</v>
      </c>
      <c r="E51">
        <v>0</v>
      </c>
      <c r="F51">
        <v>0</v>
      </c>
      <c r="G51">
        <v>0</v>
      </c>
      <c r="H51">
        <v>0.2</v>
      </c>
      <c r="I51">
        <v>0</v>
      </c>
      <c r="J51">
        <v>0</v>
      </c>
      <c r="K51">
        <v>0</v>
      </c>
    </row>
    <row r="52" spans="1:11">
      <c r="A52" t="s">
        <v>1740</v>
      </c>
      <c r="B52" t="s">
        <v>1774</v>
      </c>
      <c r="C52" t="s">
        <v>1839</v>
      </c>
      <c r="D52">
        <v>0.2</v>
      </c>
      <c r="E52">
        <v>0.2</v>
      </c>
      <c r="F52">
        <v>0</v>
      </c>
      <c r="G52">
        <v>0</v>
      </c>
      <c r="H52">
        <v>0</v>
      </c>
      <c r="I52">
        <v>0</v>
      </c>
      <c r="J52">
        <v>0</v>
      </c>
      <c r="K52">
        <v>0</v>
      </c>
    </row>
    <row r="53" spans="1:11">
      <c r="A53" t="s">
        <v>1740</v>
      </c>
      <c r="B53" t="s">
        <v>1775</v>
      </c>
      <c r="C53" t="s">
        <v>1840</v>
      </c>
      <c r="D53">
        <v>0.2</v>
      </c>
      <c r="E53">
        <v>0</v>
      </c>
      <c r="F53">
        <v>0</v>
      </c>
      <c r="G53">
        <v>0.04</v>
      </c>
      <c r="H53">
        <v>0.19</v>
      </c>
      <c r="I53">
        <v>0</v>
      </c>
      <c r="J53">
        <v>0</v>
      </c>
      <c r="K53">
        <v>0</v>
      </c>
    </row>
    <row r="54" spans="1:11">
      <c r="A54" t="s">
        <v>1740</v>
      </c>
      <c r="B54" t="s">
        <v>1776</v>
      </c>
      <c r="C54" t="s">
        <v>1841</v>
      </c>
      <c r="D54">
        <v>0.2</v>
      </c>
      <c r="E54">
        <v>0</v>
      </c>
      <c r="F54">
        <v>0</v>
      </c>
      <c r="G54">
        <v>0</v>
      </c>
      <c r="H54">
        <v>0.2</v>
      </c>
      <c r="I54">
        <v>0</v>
      </c>
      <c r="J54">
        <v>0</v>
      </c>
      <c r="K54">
        <v>0</v>
      </c>
    </row>
    <row r="55" spans="1:11">
      <c r="A55" t="s">
        <v>1740</v>
      </c>
      <c r="B55" t="s">
        <v>1755</v>
      </c>
      <c r="C55" t="s">
        <v>1842</v>
      </c>
      <c r="D55">
        <v>0.2</v>
      </c>
      <c r="E55">
        <v>0</v>
      </c>
      <c r="F55">
        <v>0</v>
      </c>
      <c r="G55">
        <v>0</v>
      </c>
      <c r="H55">
        <v>0.2</v>
      </c>
      <c r="I55">
        <v>0</v>
      </c>
      <c r="J55">
        <v>0</v>
      </c>
      <c r="K55">
        <v>0</v>
      </c>
    </row>
    <row r="56" spans="1:11">
      <c r="A56" t="s">
        <v>1740</v>
      </c>
      <c r="B56" t="s">
        <v>1748</v>
      </c>
      <c r="C56" t="s">
        <v>1843</v>
      </c>
      <c r="D56">
        <v>0.2</v>
      </c>
      <c r="E56">
        <v>0</v>
      </c>
      <c r="F56">
        <v>0</v>
      </c>
      <c r="G56">
        <v>0</v>
      </c>
      <c r="H56">
        <v>0.2</v>
      </c>
      <c r="I56">
        <v>0</v>
      </c>
      <c r="J56">
        <v>0</v>
      </c>
      <c r="K56">
        <v>0</v>
      </c>
    </row>
    <row r="57" spans="1:11">
      <c r="A57" t="s">
        <v>1740</v>
      </c>
      <c r="B57" t="s">
        <v>1748</v>
      </c>
      <c r="C57" t="s">
        <v>1844</v>
      </c>
      <c r="D57">
        <v>0.2</v>
      </c>
      <c r="E57">
        <v>0</v>
      </c>
      <c r="F57">
        <v>0</v>
      </c>
      <c r="G57">
        <v>0</v>
      </c>
      <c r="H57">
        <v>0.2</v>
      </c>
      <c r="I57">
        <v>0</v>
      </c>
      <c r="J57">
        <v>0</v>
      </c>
      <c r="K57">
        <v>0</v>
      </c>
    </row>
    <row r="58" spans="1:11">
      <c r="A58" t="s">
        <v>1740</v>
      </c>
      <c r="B58" t="s">
        <v>1777</v>
      </c>
      <c r="C58" t="s">
        <v>1845</v>
      </c>
      <c r="D58">
        <v>0.19</v>
      </c>
      <c r="E58">
        <v>0</v>
      </c>
      <c r="F58">
        <v>0</v>
      </c>
      <c r="G58">
        <v>0</v>
      </c>
      <c r="H58">
        <v>0.19</v>
      </c>
      <c r="I58">
        <v>0</v>
      </c>
      <c r="J58">
        <v>0</v>
      </c>
      <c r="K58">
        <v>0</v>
      </c>
    </row>
    <row r="59" spans="1:11">
      <c r="A59" t="s">
        <v>1740</v>
      </c>
      <c r="B59" t="s">
        <v>1777</v>
      </c>
      <c r="C59" t="s">
        <v>1846</v>
      </c>
      <c r="D59">
        <v>0.19</v>
      </c>
      <c r="E59">
        <v>0</v>
      </c>
      <c r="F59">
        <v>0</v>
      </c>
      <c r="G59">
        <v>0</v>
      </c>
      <c r="H59">
        <v>0.19</v>
      </c>
      <c r="I59">
        <v>0</v>
      </c>
      <c r="J59">
        <v>0</v>
      </c>
      <c r="K59">
        <v>0</v>
      </c>
    </row>
    <row r="60" spans="1:11">
      <c r="A60" t="s">
        <v>1740</v>
      </c>
      <c r="B60" t="s">
        <v>1778</v>
      </c>
      <c r="C60" t="s">
        <v>1847</v>
      </c>
      <c r="D60">
        <v>0.19</v>
      </c>
      <c r="E60">
        <v>0</v>
      </c>
      <c r="F60">
        <v>0</v>
      </c>
      <c r="G60">
        <v>0.01</v>
      </c>
      <c r="H60">
        <v>0.19</v>
      </c>
      <c r="I60">
        <v>0</v>
      </c>
      <c r="J60">
        <v>0</v>
      </c>
      <c r="K60">
        <v>0</v>
      </c>
    </row>
    <row r="61" spans="1:11">
      <c r="A61" t="s">
        <v>1740</v>
      </c>
      <c r="B61" t="s">
        <v>1769</v>
      </c>
      <c r="C61" t="s">
        <v>1848</v>
      </c>
      <c r="D61">
        <v>0.19</v>
      </c>
      <c r="E61">
        <v>0</v>
      </c>
      <c r="F61">
        <v>0</v>
      </c>
      <c r="G61">
        <v>0</v>
      </c>
      <c r="H61">
        <v>0.19</v>
      </c>
      <c r="I61">
        <v>0</v>
      </c>
      <c r="J61">
        <v>0</v>
      </c>
      <c r="K61">
        <v>0</v>
      </c>
    </row>
    <row r="62" spans="1:11">
      <c r="A62" t="s">
        <v>1740</v>
      </c>
      <c r="B62" t="s">
        <v>1779</v>
      </c>
      <c r="C62" t="s">
        <v>1849</v>
      </c>
      <c r="D62">
        <v>0.19</v>
      </c>
      <c r="E62">
        <v>0</v>
      </c>
      <c r="F62">
        <v>0</v>
      </c>
      <c r="G62">
        <v>0</v>
      </c>
      <c r="H62">
        <v>0.19</v>
      </c>
      <c r="I62">
        <v>0</v>
      </c>
      <c r="J62">
        <v>0</v>
      </c>
      <c r="K62">
        <v>0</v>
      </c>
    </row>
    <row r="63" spans="1:11">
      <c r="A63" t="s">
        <v>1740</v>
      </c>
      <c r="B63" t="s">
        <v>1769</v>
      </c>
      <c r="C63" t="s">
        <v>1850</v>
      </c>
      <c r="D63">
        <v>0.19</v>
      </c>
      <c r="E63">
        <v>0</v>
      </c>
      <c r="F63">
        <v>0</v>
      </c>
      <c r="G63">
        <v>0</v>
      </c>
      <c r="H63">
        <v>0.19</v>
      </c>
      <c r="I63">
        <v>0</v>
      </c>
      <c r="J63">
        <v>0</v>
      </c>
      <c r="K63">
        <v>0</v>
      </c>
    </row>
    <row r="64" spans="1:11">
      <c r="A64" t="s">
        <v>1740</v>
      </c>
      <c r="B64" t="s">
        <v>1748</v>
      </c>
      <c r="C64" t="s">
        <v>1851</v>
      </c>
      <c r="D64">
        <v>0.19</v>
      </c>
      <c r="E64">
        <v>0</v>
      </c>
      <c r="F64">
        <v>0</v>
      </c>
      <c r="G64">
        <v>0</v>
      </c>
      <c r="H64">
        <v>0.19</v>
      </c>
      <c r="I64">
        <v>0</v>
      </c>
      <c r="J64">
        <v>0</v>
      </c>
      <c r="K64">
        <v>0</v>
      </c>
    </row>
    <row r="65" spans="1:11">
      <c r="A65" t="s">
        <v>1740</v>
      </c>
      <c r="B65" t="s">
        <v>1780</v>
      </c>
      <c r="C65" t="s">
        <v>1852</v>
      </c>
      <c r="D65">
        <v>0.19</v>
      </c>
      <c r="E65">
        <v>0</v>
      </c>
      <c r="F65">
        <v>0</v>
      </c>
      <c r="G65">
        <v>0</v>
      </c>
      <c r="H65">
        <v>0.19</v>
      </c>
      <c r="I65">
        <v>0</v>
      </c>
      <c r="J65">
        <v>0</v>
      </c>
      <c r="K65">
        <v>0</v>
      </c>
    </row>
    <row r="66" spans="1:11">
      <c r="A66" t="s">
        <v>1740</v>
      </c>
      <c r="B66" t="s">
        <v>1781</v>
      </c>
      <c r="C66" t="s">
        <v>1853</v>
      </c>
      <c r="D66">
        <v>0.19</v>
      </c>
      <c r="E66">
        <v>0</v>
      </c>
      <c r="F66">
        <v>0</v>
      </c>
      <c r="G66">
        <v>0</v>
      </c>
      <c r="H66">
        <v>0.19</v>
      </c>
      <c r="I66">
        <v>0</v>
      </c>
      <c r="J66">
        <v>0</v>
      </c>
      <c r="K66">
        <v>0</v>
      </c>
    </row>
    <row r="67" spans="1:11">
      <c r="A67" t="s">
        <v>1740</v>
      </c>
      <c r="B67" t="s">
        <v>1769</v>
      </c>
      <c r="C67" t="s">
        <v>1854</v>
      </c>
      <c r="D67">
        <v>0.19</v>
      </c>
      <c r="E67">
        <v>0</v>
      </c>
      <c r="F67">
        <v>0</v>
      </c>
      <c r="G67">
        <v>0</v>
      </c>
      <c r="H67">
        <v>0.19</v>
      </c>
      <c r="I67">
        <v>0</v>
      </c>
      <c r="J67">
        <v>0</v>
      </c>
      <c r="K67">
        <v>0</v>
      </c>
    </row>
    <row r="68" spans="1:11">
      <c r="A68" t="s">
        <v>1740</v>
      </c>
      <c r="B68" t="s">
        <v>1755</v>
      </c>
      <c r="C68" t="s">
        <v>1855</v>
      </c>
      <c r="D68">
        <v>0.19</v>
      </c>
      <c r="E68">
        <v>0</v>
      </c>
      <c r="F68">
        <v>0</v>
      </c>
      <c r="G68">
        <v>0</v>
      </c>
      <c r="H68">
        <v>0.19</v>
      </c>
      <c r="I68">
        <v>0</v>
      </c>
      <c r="J68">
        <v>0</v>
      </c>
      <c r="K68">
        <v>0</v>
      </c>
    </row>
    <row r="69" spans="1:11">
      <c r="A69" t="s">
        <v>1740</v>
      </c>
      <c r="B69" t="s">
        <v>1782</v>
      </c>
      <c r="C69" t="s">
        <v>1856</v>
      </c>
      <c r="D69">
        <v>0.19</v>
      </c>
      <c r="E69">
        <v>0</v>
      </c>
      <c r="F69">
        <v>0</v>
      </c>
      <c r="G69">
        <v>0</v>
      </c>
      <c r="H69">
        <v>0.19</v>
      </c>
      <c r="I69">
        <v>0</v>
      </c>
      <c r="J69">
        <v>0</v>
      </c>
      <c r="K69">
        <v>0</v>
      </c>
    </row>
    <row r="70" spans="1:11">
      <c r="A70" t="s">
        <v>1740</v>
      </c>
      <c r="B70" t="s">
        <v>1775</v>
      </c>
      <c r="C70" t="s">
        <v>1857</v>
      </c>
      <c r="D70">
        <v>0.19</v>
      </c>
      <c r="E70">
        <v>0</v>
      </c>
      <c r="F70">
        <v>0</v>
      </c>
      <c r="G70">
        <v>0</v>
      </c>
      <c r="H70">
        <v>0.19</v>
      </c>
      <c r="I70">
        <v>0</v>
      </c>
      <c r="J70">
        <v>0</v>
      </c>
      <c r="K70">
        <v>0</v>
      </c>
    </row>
    <row r="71" spans="1:11">
      <c r="A71" t="s">
        <v>1740</v>
      </c>
      <c r="B71" t="s">
        <v>1783</v>
      </c>
      <c r="C71" t="s">
        <v>1858</v>
      </c>
      <c r="D71">
        <v>0.19</v>
      </c>
      <c r="E71">
        <v>0</v>
      </c>
      <c r="F71">
        <v>0</v>
      </c>
      <c r="G71">
        <v>0</v>
      </c>
      <c r="H71">
        <v>0.19</v>
      </c>
      <c r="I71">
        <v>0</v>
      </c>
      <c r="J71">
        <v>0</v>
      </c>
      <c r="K71">
        <v>0</v>
      </c>
    </row>
    <row r="72" spans="1:11">
      <c r="A72" t="s">
        <v>1740</v>
      </c>
      <c r="B72" t="s">
        <v>1748</v>
      </c>
      <c r="C72" t="s">
        <v>1859</v>
      </c>
      <c r="D72">
        <v>0.19</v>
      </c>
      <c r="E72">
        <v>0</v>
      </c>
      <c r="F72">
        <v>0</v>
      </c>
      <c r="G72">
        <v>0</v>
      </c>
      <c r="H72">
        <v>0.19</v>
      </c>
      <c r="I72">
        <v>0</v>
      </c>
      <c r="J72">
        <v>0</v>
      </c>
      <c r="K72">
        <v>0</v>
      </c>
    </row>
    <row r="73" spans="1:11">
      <c r="A73" t="s">
        <v>1740</v>
      </c>
      <c r="B73" t="s">
        <v>1762</v>
      </c>
      <c r="C73" t="s">
        <v>1860</v>
      </c>
      <c r="D73">
        <v>0.19</v>
      </c>
      <c r="E73">
        <v>0</v>
      </c>
      <c r="F73">
        <v>0</v>
      </c>
      <c r="G73">
        <v>0</v>
      </c>
      <c r="H73">
        <v>0.19</v>
      </c>
      <c r="I73">
        <v>0</v>
      </c>
      <c r="J73">
        <v>0</v>
      </c>
      <c r="K73">
        <v>0</v>
      </c>
    </row>
    <row r="74" spans="1:11">
      <c r="A74" t="s">
        <v>1740</v>
      </c>
      <c r="B74" t="s">
        <v>1779</v>
      </c>
      <c r="C74" t="s">
        <v>1861</v>
      </c>
      <c r="D74">
        <v>0.19</v>
      </c>
      <c r="E74">
        <v>0</v>
      </c>
      <c r="F74">
        <v>0</v>
      </c>
      <c r="G74">
        <v>0</v>
      </c>
      <c r="H74">
        <v>0.19</v>
      </c>
      <c r="I74">
        <v>0</v>
      </c>
      <c r="J74">
        <v>0</v>
      </c>
      <c r="K74">
        <v>0</v>
      </c>
    </row>
    <row r="75" spans="1:11">
      <c r="A75" t="s">
        <v>1740</v>
      </c>
      <c r="B75" t="s">
        <v>1764</v>
      </c>
      <c r="C75" t="s">
        <v>1862</v>
      </c>
      <c r="D75">
        <v>0.19</v>
      </c>
      <c r="E75">
        <v>0</v>
      </c>
      <c r="F75">
        <v>0</v>
      </c>
      <c r="G75">
        <v>0</v>
      </c>
      <c r="H75">
        <v>0.19</v>
      </c>
      <c r="I75">
        <v>0</v>
      </c>
      <c r="J75">
        <v>0</v>
      </c>
      <c r="K75">
        <v>0</v>
      </c>
    </row>
    <row r="76" spans="1:11">
      <c r="A76" t="s">
        <v>1740</v>
      </c>
      <c r="B76" t="s">
        <v>1758</v>
      </c>
      <c r="C76" t="s">
        <v>1863</v>
      </c>
      <c r="D76">
        <v>0.18</v>
      </c>
      <c r="E76">
        <v>0</v>
      </c>
      <c r="F76">
        <v>0</v>
      </c>
      <c r="G76">
        <v>0</v>
      </c>
      <c r="H76">
        <v>0.18</v>
      </c>
      <c r="I76">
        <v>0</v>
      </c>
      <c r="J76">
        <v>0</v>
      </c>
      <c r="K76">
        <v>0</v>
      </c>
    </row>
    <row r="77" spans="1:11">
      <c r="A77" t="s">
        <v>1740</v>
      </c>
      <c r="B77" t="s">
        <v>1748</v>
      </c>
      <c r="C77" t="s">
        <v>1864</v>
      </c>
      <c r="D77">
        <v>0.18</v>
      </c>
      <c r="E77">
        <v>0</v>
      </c>
      <c r="F77">
        <v>0</v>
      </c>
      <c r="G77">
        <v>0</v>
      </c>
      <c r="H77">
        <v>0.18</v>
      </c>
      <c r="I77">
        <v>0</v>
      </c>
      <c r="J77">
        <v>0</v>
      </c>
      <c r="K77">
        <v>0</v>
      </c>
    </row>
    <row r="78" spans="1:11">
      <c r="A78" t="s">
        <v>1740</v>
      </c>
      <c r="B78" t="s">
        <v>1760</v>
      </c>
      <c r="C78" t="s">
        <v>1865</v>
      </c>
      <c r="D78">
        <v>0.18</v>
      </c>
      <c r="E78">
        <v>0</v>
      </c>
      <c r="F78">
        <v>0</v>
      </c>
      <c r="G78">
        <v>0</v>
      </c>
      <c r="H78">
        <v>0.18</v>
      </c>
      <c r="I78">
        <v>0</v>
      </c>
      <c r="J78">
        <v>0</v>
      </c>
      <c r="K78">
        <v>0</v>
      </c>
    </row>
    <row r="79" spans="1:11">
      <c r="A79" t="s">
        <v>1740</v>
      </c>
      <c r="B79" t="s">
        <v>1784</v>
      </c>
      <c r="C79" t="s">
        <v>1866</v>
      </c>
      <c r="D79">
        <v>0.18</v>
      </c>
      <c r="E79">
        <v>0</v>
      </c>
      <c r="F79">
        <v>0</v>
      </c>
      <c r="G79">
        <v>0</v>
      </c>
      <c r="H79">
        <v>0.18</v>
      </c>
      <c r="I79">
        <v>0</v>
      </c>
      <c r="J79">
        <v>0</v>
      </c>
      <c r="K79">
        <v>0</v>
      </c>
    </row>
    <row r="80" spans="1:11">
      <c r="A80" t="s">
        <v>1740</v>
      </c>
      <c r="B80" t="s">
        <v>1748</v>
      </c>
      <c r="C80" t="s">
        <v>1867</v>
      </c>
      <c r="D80">
        <v>0.18</v>
      </c>
      <c r="E80">
        <v>0</v>
      </c>
      <c r="F80">
        <v>0</v>
      </c>
      <c r="G80">
        <v>0</v>
      </c>
      <c r="H80">
        <v>0.18</v>
      </c>
      <c r="I80">
        <v>0</v>
      </c>
      <c r="J80">
        <v>0</v>
      </c>
      <c r="K80">
        <v>0</v>
      </c>
    </row>
    <row r="81" spans="1:11">
      <c r="A81" t="s">
        <v>1740</v>
      </c>
      <c r="B81" t="s">
        <v>1781</v>
      </c>
      <c r="C81" t="s">
        <v>1868</v>
      </c>
      <c r="D81">
        <v>0.18</v>
      </c>
      <c r="E81">
        <v>0</v>
      </c>
      <c r="F81">
        <v>0</v>
      </c>
      <c r="G81">
        <v>0</v>
      </c>
      <c r="H81">
        <v>0.18</v>
      </c>
      <c r="I81">
        <v>0</v>
      </c>
      <c r="J81">
        <v>0</v>
      </c>
      <c r="K81">
        <v>0</v>
      </c>
    </row>
    <row r="82" spans="1:11">
      <c r="A82" t="s">
        <v>1740</v>
      </c>
      <c r="B82" t="s">
        <v>1760</v>
      </c>
      <c r="C82" t="s">
        <v>1869</v>
      </c>
      <c r="D82">
        <v>0.18</v>
      </c>
      <c r="E82">
        <v>0</v>
      </c>
      <c r="F82">
        <v>0</v>
      </c>
      <c r="G82">
        <v>0</v>
      </c>
      <c r="H82">
        <v>0.18</v>
      </c>
      <c r="I82">
        <v>0</v>
      </c>
      <c r="J82">
        <v>0</v>
      </c>
      <c r="K82">
        <v>0</v>
      </c>
    </row>
    <row r="83" spans="1:11">
      <c r="A83" t="s">
        <v>1740</v>
      </c>
      <c r="B83" t="s">
        <v>1785</v>
      </c>
      <c r="C83" t="s">
        <v>1870</v>
      </c>
      <c r="D83">
        <v>0.18</v>
      </c>
      <c r="E83">
        <v>0</v>
      </c>
      <c r="F83">
        <v>0</v>
      </c>
      <c r="G83">
        <v>0</v>
      </c>
      <c r="H83">
        <v>0.18</v>
      </c>
      <c r="I83">
        <v>0</v>
      </c>
      <c r="J83">
        <v>0</v>
      </c>
      <c r="K83">
        <v>0</v>
      </c>
    </row>
    <row r="84" spans="1:11">
      <c r="A84" t="s">
        <v>1740</v>
      </c>
      <c r="B84" t="s">
        <v>1761</v>
      </c>
      <c r="C84" t="s">
        <v>1871</v>
      </c>
      <c r="D84">
        <v>0.18</v>
      </c>
      <c r="E84">
        <v>0</v>
      </c>
      <c r="F84">
        <v>0</v>
      </c>
      <c r="G84">
        <v>0</v>
      </c>
      <c r="H84">
        <v>0.18</v>
      </c>
      <c r="I84">
        <v>0</v>
      </c>
      <c r="J84">
        <v>0</v>
      </c>
      <c r="K84">
        <v>0</v>
      </c>
    </row>
    <row r="85" spans="1:11">
      <c r="A85" t="s">
        <v>1740</v>
      </c>
      <c r="B85" t="s">
        <v>1761</v>
      </c>
      <c r="C85" t="s">
        <v>1872</v>
      </c>
      <c r="D85">
        <v>0.18</v>
      </c>
      <c r="E85">
        <v>0</v>
      </c>
      <c r="F85">
        <v>0</v>
      </c>
      <c r="G85">
        <v>0</v>
      </c>
      <c r="H85">
        <v>0.18</v>
      </c>
      <c r="I85">
        <v>0</v>
      </c>
      <c r="J85">
        <v>0</v>
      </c>
      <c r="K85">
        <v>0</v>
      </c>
    </row>
    <row r="86" spans="1:11">
      <c r="A86" t="s">
        <v>1740</v>
      </c>
      <c r="B86" t="s">
        <v>1786</v>
      </c>
      <c r="C86" t="s">
        <v>1873</v>
      </c>
      <c r="D86">
        <v>0.18</v>
      </c>
      <c r="E86">
        <v>0</v>
      </c>
      <c r="F86">
        <v>0</v>
      </c>
      <c r="G86">
        <v>0</v>
      </c>
      <c r="H86">
        <v>0.18</v>
      </c>
      <c r="I86">
        <v>0</v>
      </c>
      <c r="J86">
        <v>0</v>
      </c>
      <c r="K86">
        <v>0</v>
      </c>
    </row>
    <row r="87" spans="1:11">
      <c r="A87" t="s">
        <v>1740</v>
      </c>
      <c r="B87" t="s">
        <v>1769</v>
      </c>
      <c r="C87" t="s">
        <v>1874</v>
      </c>
      <c r="D87">
        <v>0.18</v>
      </c>
      <c r="E87">
        <v>0</v>
      </c>
      <c r="F87">
        <v>0</v>
      </c>
      <c r="G87">
        <v>0</v>
      </c>
      <c r="H87">
        <v>0.18</v>
      </c>
      <c r="I87">
        <v>0</v>
      </c>
      <c r="J87">
        <v>0</v>
      </c>
      <c r="K87">
        <v>0</v>
      </c>
    </row>
    <row r="88" spans="1:11">
      <c r="A88" t="s">
        <v>1740</v>
      </c>
      <c r="B88" t="s">
        <v>1787</v>
      </c>
      <c r="C88" t="s">
        <v>1875</v>
      </c>
      <c r="D88">
        <v>0.18</v>
      </c>
      <c r="E88">
        <v>0</v>
      </c>
      <c r="F88">
        <v>0</v>
      </c>
      <c r="G88">
        <v>0</v>
      </c>
      <c r="H88">
        <v>0.18</v>
      </c>
      <c r="I88">
        <v>0</v>
      </c>
      <c r="J88">
        <v>0</v>
      </c>
      <c r="K88">
        <v>0</v>
      </c>
    </row>
    <row r="89" spans="1:11">
      <c r="A89" t="s">
        <v>1740</v>
      </c>
      <c r="B89" t="s">
        <v>1755</v>
      </c>
      <c r="C89" t="s">
        <v>1876</v>
      </c>
      <c r="D89">
        <v>0.18</v>
      </c>
      <c r="E89">
        <v>0</v>
      </c>
      <c r="F89">
        <v>0</v>
      </c>
      <c r="G89">
        <v>0</v>
      </c>
      <c r="H89">
        <v>0.18</v>
      </c>
      <c r="I89">
        <v>0</v>
      </c>
      <c r="J89">
        <v>0</v>
      </c>
      <c r="K89">
        <v>0</v>
      </c>
    </row>
    <row r="90" spans="1:11">
      <c r="A90" t="s">
        <v>1740</v>
      </c>
      <c r="B90" t="s">
        <v>1779</v>
      </c>
      <c r="C90" t="s">
        <v>1877</v>
      </c>
      <c r="D90">
        <v>0.18</v>
      </c>
      <c r="E90">
        <v>0</v>
      </c>
      <c r="F90">
        <v>0</v>
      </c>
      <c r="G90">
        <v>0</v>
      </c>
      <c r="H90">
        <v>0.18</v>
      </c>
      <c r="I90">
        <v>0</v>
      </c>
      <c r="J90">
        <v>0</v>
      </c>
      <c r="K90">
        <v>0</v>
      </c>
    </row>
    <row r="91" spans="1:11">
      <c r="A91" t="s">
        <v>1740</v>
      </c>
      <c r="B91" t="s">
        <v>1755</v>
      </c>
      <c r="C91" t="s">
        <v>1878</v>
      </c>
      <c r="D91">
        <v>0.18</v>
      </c>
      <c r="E91">
        <v>0</v>
      </c>
      <c r="F91">
        <v>0</v>
      </c>
      <c r="G91">
        <v>0</v>
      </c>
      <c r="H91">
        <v>0.18</v>
      </c>
      <c r="I91">
        <v>0</v>
      </c>
      <c r="J91">
        <v>0</v>
      </c>
      <c r="K91">
        <v>0</v>
      </c>
    </row>
    <row r="92" spans="1:11">
      <c r="A92" t="s">
        <v>1740</v>
      </c>
      <c r="B92" t="s">
        <v>1742</v>
      </c>
      <c r="C92" t="s">
        <v>1879</v>
      </c>
      <c r="D92">
        <v>0.1</v>
      </c>
      <c r="E92">
        <v>0</v>
      </c>
      <c r="F92">
        <v>0</v>
      </c>
      <c r="G92">
        <v>0.1</v>
      </c>
      <c r="H92">
        <v>0</v>
      </c>
      <c r="I92">
        <v>0</v>
      </c>
      <c r="J92">
        <v>0</v>
      </c>
      <c r="K92">
        <v>0</v>
      </c>
    </row>
    <row r="93" spans="1:11">
      <c r="A93" t="s">
        <v>1740</v>
      </c>
      <c r="B93" t="s">
        <v>1745</v>
      </c>
      <c r="C93" t="s">
        <v>1880</v>
      </c>
      <c r="D93">
        <v>0.07000000000000001</v>
      </c>
      <c r="E93">
        <v>0.07000000000000001</v>
      </c>
      <c r="F93">
        <v>0</v>
      </c>
      <c r="G93">
        <v>0</v>
      </c>
      <c r="H93">
        <v>0</v>
      </c>
      <c r="I93">
        <v>0</v>
      </c>
      <c r="J93">
        <v>0</v>
      </c>
      <c r="K93">
        <v>0</v>
      </c>
    </row>
    <row r="94" spans="1:11">
      <c r="A94" t="s">
        <v>1740</v>
      </c>
      <c r="B94" t="s">
        <v>1788</v>
      </c>
      <c r="C94" t="s">
        <v>1881</v>
      </c>
      <c r="D94">
        <v>0.07000000000000001</v>
      </c>
      <c r="E94">
        <v>0</v>
      </c>
      <c r="F94">
        <v>0</v>
      </c>
      <c r="G94">
        <v>0.07000000000000001</v>
      </c>
      <c r="H94">
        <v>0</v>
      </c>
      <c r="I94">
        <v>0</v>
      </c>
      <c r="J94">
        <v>0</v>
      </c>
      <c r="K94">
        <v>0</v>
      </c>
    </row>
    <row r="95" spans="1:11">
      <c r="A95" t="s">
        <v>1740</v>
      </c>
      <c r="B95" t="s">
        <v>1789</v>
      </c>
      <c r="C95" t="s">
        <v>1882</v>
      </c>
      <c r="D95">
        <v>0.06</v>
      </c>
      <c r="E95">
        <v>0</v>
      </c>
      <c r="F95">
        <v>0</v>
      </c>
      <c r="G95">
        <v>0.06</v>
      </c>
      <c r="H95">
        <v>0</v>
      </c>
      <c r="I95">
        <v>0</v>
      </c>
      <c r="J95">
        <v>0</v>
      </c>
      <c r="K95">
        <v>0</v>
      </c>
    </row>
    <row r="96" spans="1:11">
      <c r="A96" t="s">
        <v>1740</v>
      </c>
      <c r="B96" t="s">
        <v>1754</v>
      </c>
      <c r="C96" t="s">
        <v>1883</v>
      </c>
      <c r="D96">
        <v>0.06</v>
      </c>
      <c r="E96">
        <v>0</v>
      </c>
      <c r="F96">
        <v>0</v>
      </c>
      <c r="G96">
        <v>0.06</v>
      </c>
      <c r="H96">
        <v>0</v>
      </c>
      <c r="I96">
        <v>0</v>
      </c>
      <c r="J96">
        <v>0</v>
      </c>
      <c r="K96">
        <v>0</v>
      </c>
    </row>
    <row r="97" spans="1:11">
      <c r="A97" t="s">
        <v>1740</v>
      </c>
      <c r="B97" t="s">
        <v>1790</v>
      </c>
      <c r="C97" t="s">
        <v>1884</v>
      </c>
      <c r="D97">
        <v>0.06</v>
      </c>
      <c r="E97">
        <v>0</v>
      </c>
      <c r="F97">
        <v>0</v>
      </c>
      <c r="G97">
        <v>0.06</v>
      </c>
      <c r="H97">
        <v>0</v>
      </c>
      <c r="I97">
        <v>0</v>
      </c>
      <c r="J97">
        <v>0</v>
      </c>
      <c r="K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1932</v>
      </c>
      <c r="B1" s="1"/>
      <c r="C1" s="1">
        <v>2.475980588116921</v>
      </c>
      <c r="D1" s="1"/>
      <c r="F1" s="1" t="s">
        <v>1952</v>
      </c>
      <c r="G1" s="1"/>
      <c r="H1" s="1"/>
      <c r="I1" s="1"/>
      <c r="K1" s="1" t="s">
        <v>2015</v>
      </c>
      <c r="L1" s="1"/>
      <c r="M1" s="1"/>
      <c r="N1" s="1"/>
    </row>
    <row r="2" spans="1:14">
      <c r="A2" s="1" t="s">
        <v>1933</v>
      </c>
      <c r="B2" s="1"/>
      <c r="C2" s="1"/>
      <c r="D2" s="1"/>
      <c r="F2" s="1" t="s">
        <v>1953</v>
      </c>
      <c r="G2" s="1" t="s">
        <v>1954</v>
      </c>
      <c r="H2" s="1"/>
      <c r="I2" s="1" t="s">
        <v>1955</v>
      </c>
      <c r="K2" s="1" t="s">
        <v>1953</v>
      </c>
      <c r="L2" s="1" t="s">
        <v>1954</v>
      </c>
      <c r="M2" s="1"/>
      <c r="N2" s="1" t="s">
        <v>1955</v>
      </c>
    </row>
    <row r="3" spans="1:14">
      <c r="A3" s="1" t="s">
        <v>1934</v>
      </c>
      <c r="B3" s="1" t="s">
        <v>1935</v>
      </c>
      <c r="C3" s="1" t="s">
        <v>1936</v>
      </c>
      <c r="D3" s="1" t="s">
        <v>1937</v>
      </c>
      <c r="F3" t="s">
        <v>1956</v>
      </c>
      <c r="G3" t="s">
        <v>1957</v>
      </c>
      <c r="I3">
        <v>0</v>
      </c>
      <c r="K3" t="s">
        <v>2016</v>
      </c>
      <c r="L3" t="s">
        <v>2017</v>
      </c>
      <c r="N3">
        <v>2</v>
      </c>
    </row>
    <row r="4" spans="1:14">
      <c r="A4" t="s">
        <v>1938</v>
      </c>
      <c r="B4">
        <v>9</v>
      </c>
      <c r="C4">
        <v>3</v>
      </c>
      <c r="D4">
        <v>3</v>
      </c>
      <c r="F4" t="s">
        <v>1958</v>
      </c>
      <c r="G4" t="s">
        <v>1959</v>
      </c>
      <c r="I4">
        <v>1</v>
      </c>
      <c r="K4" t="s">
        <v>2016</v>
      </c>
      <c r="L4" t="s">
        <v>2018</v>
      </c>
      <c r="N4">
        <v>3</v>
      </c>
    </row>
    <row r="5" spans="1:14">
      <c r="A5" t="s">
        <v>1939</v>
      </c>
      <c r="B5">
        <v>9</v>
      </c>
      <c r="C5">
        <v>3</v>
      </c>
      <c r="D5">
        <v>3</v>
      </c>
      <c r="F5" t="s">
        <v>1960</v>
      </c>
      <c r="G5" t="s">
        <v>1961</v>
      </c>
      <c r="I5">
        <v>2</v>
      </c>
      <c r="K5" t="s">
        <v>2019</v>
      </c>
      <c r="L5" t="s">
        <v>2020</v>
      </c>
      <c r="N5">
        <v>3</v>
      </c>
    </row>
    <row r="6" spans="1:14">
      <c r="A6" t="s">
        <v>1940</v>
      </c>
      <c r="B6">
        <v>23</v>
      </c>
      <c r="C6">
        <v>8</v>
      </c>
      <c r="D6">
        <v>2.875</v>
      </c>
    </row>
    <row r="7" spans="1:14">
      <c r="A7" t="s">
        <v>1941</v>
      </c>
      <c r="B7">
        <v>8</v>
      </c>
      <c r="C7">
        <v>3</v>
      </c>
      <c r="D7">
        <v>2.666666666666667</v>
      </c>
      <c r="F7" s="1" t="s">
        <v>1962</v>
      </c>
      <c r="G7" s="1"/>
      <c r="H7" s="1"/>
      <c r="I7" s="1"/>
      <c r="K7" s="1" t="s">
        <v>2021</v>
      </c>
      <c r="L7" s="1"/>
      <c r="M7" s="1"/>
      <c r="N7" s="1"/>
    </row>
    <row r="8" spans="1:14">
      <c r="A8" t="s">
        <v>1942</v>
      </c>
      <c r="B8">
        <v>26</v>
      </c>
      <c r="C8">
        <v>10</v>
      </c>
      <c r="D8">
        <v>2.6</v>
      </c>
      <c r="F8" s="1" t="s">
        <v>1953</v>
      </c>
      <c r="G8" s="1" t="s">
        <v>1954</v>
      </c>
      <c r="H8" s="1"/>
      <c r="I8" s="1" t="s">
        <v>1955</v>
      </c>
      <c r="K8" s="1" t="s">
        <v>1953</v>
      </c>
      <c r="L8" s="1" t="s">
        <v>1954</v>
      </c>
      <c r="M8" s="1"/>
      <c r="N8" s="1" t="s">
        <v>1955</v>
      </c>
    </row>
    <row r="9" spans="1:14">
      <c r="A9" t="s">
        <v>1943</v>
      </c>
      <c r="B9">
        <v>5</v>
      </c>
      <c r="C9">
        <v>2</v>
      </c>
      <c r="D9">
        <v>2.5</v>
      </c>
      <c r="F9" t="s">
        <v>1963</v>
      </c>
      <c r="G9" t="s">
        <v>1964</v>
      </c>
      <c r="I9">
        <v>3</v>
      </c>
      <c r="K9" t="s">
        <v>2022</v>
      </c>
      <c r="L9" t="s">
        <v>1964</v>
      </c>
      <c r="N9">
        <v>3</v>
      </c>
    </row>
    <row r="10" spans="1:14">
      <c r="A10" t="s">
        <v>1944</v>
      </c>
      <c r="B10">
        <v>35</v>
      </c>
      <c r="C10">
        <v>14</v>
      </c>
      <c r="D10">
        <v>2.5</v>
      </c>
      <c r="F10" t="s">
        <v>1963</v>
      </c>
      <c r="G10" t="s">
        <v>1965</v>
      </c>
      <c r="I10">
        <v>3</v>
      </c>
      <c r="K10" t="s">
        <v>2023</v>
      </c>
      <c r="L10" t="s">
        <v>2024</v>
      </c>
      <c r="N10">
        <v>2</v>
      </c>
    </row>
    <row r="11" spans="1:14">
      <c r="A11" t="s">
        <v>1945</v>
      </c>
      <c r="B11">
        <v>12</v>
      </c>
      <c r="C11">
        <v>5</v>
      </c>
      <c r="D11">
        <v>2.4</v>
      </c>
      <c r="F11" t="s">
        <v>1966</v>
      </c>
      <c r="G11" t="s">
        <v>1967</v>
      </c>
      <c r="I11">
        <v>3</v>
      </c>
      <c r="K11" t="s">
        <v>2023</v>
      </c>
      <c r="L11" t="s">
        <v>2025</v>
      </c>
      <c r="N11">
        <v>1</v>
      </c>
    </row>
    <row r="12" spans="1:14">
      <c r="A12" t="s">
        <v>1946</v>
      </c>
      <c r="B12">
        <v>9</v>
      </c>
      <c r="C12">
        <v>4</v>
      </c>
      <c r="D12">
        <v>2.25</v>
      </c>
      <c r="F12" t="s">
        <v>1968</v>
      </c>
      <c r="G12" t="s">
        <v>1969</v>
      </c>
      <c r="I12">
        <v>3</v>
      </c>
    </row>
    <row r="13" spans="1:14">
      <c r="A13" t="s">
        <v>1947</v>
      </c>
      <c r="B13">
        <v>23</v>
      </c>
      <c r="C13">
        <v>11</v>
      </c>
      <c r="D13">
        <v>2.090909090909091</v>
      </c>
      <c r="F13" t="s">
        <v>1968</v>
      </c>
      <c r="G13" t="s">
        <v>1970</v>
      </c>
      <c r="I13">
        <v>2</v>
      </c>
      <c r="K13" s="1" t="s">
        <v>2026</v>
      </c>
      <c r="L13" s="1"/>
      <c r="M13" s="1"/>
      <c r="N13" s="1"/>
    </row>
    <row r="14" spans="1:14">
      <c r="A14" t="s">
        <v>1948</v>
      </c>
      <c r="B14">
        <v>6</v>
      </c>
      <c r="C14">
        <v>3</v>
      </c>
      <c r="D14">
        <v>2</v>
      </c>
      <c r="F14" t="s">
        <v>1971</v>
      </c>
      <c r="G14" t="s">
        <v>1972</v>
      </c>
      <c r="I14">
        <v>2</v>
      </c>
      <c r="K14" s="1" t="s">
        <v>1953</v>
      </c>
      <c r="L14" s="1" t="s">
        <v>1954</v>
      </c>
      <c r="M14" s="1"/>
      <c r="N14" s="1" t="s">
        <v>1955</v>
      </c>
    </row>
    <row r="15" spans="1:14">
      <c r="A15" t="s">
        <v>1949</v>
      </c>
      <c r="B15">
        <v>5</v>
      </c>
      <c r="C15">
        <v>3</v>
      </c>
      <c r="D15">
        <v>1.666666666666667</v>
      </c>
      <c r="F15" t="s">
        <v>1971</v>
      </c>
      <c r="G15" t="s">
        <v>1973</v>
      </c>
      <c r="I15">
        <v>2</v>
      </c>
      <c r="K15" t="s">
        <v>2027</v>
      </c>
      <c r="L15" t="s">
        <v>2028</v>
      </c>
      <c r="N15">
        <v>3</v>
      </c>
    </row>
    <row r="16" spans="1:14">
      <c r="A16" t="s">
        <v>1950</v>
      </c>
      <c r="B16">
        <v>12</v>
      </c>
      <c r="C16">
        <v>11</v>
      </c>
      <c r="D16">
        <v>1.090909090909091</v>
      </c>
      <c r="F16" t="s">
        <v>1974</v>
      </c>
      <c r="G16" t="s">
        <v>1969</v>
      </c>
      <c r="I16">
        <v>3</v>
      </c>
      <c r="K16" t="s">
        <v>1946</v>
      </c>
      <c r="L16" t="s">
        <v>2029</v>
      </c>
      <c r="N16">
        <v>2</v>
      </c>
    </row>
    <row r="17" spans="1:14">
      <c r="A17" t="s">
        <v>1951</v>
      </c>
      <c r="B17">
        <v>3</v>
      </c>
      <c r="C17">
        <v>3</v>
      </c>
      <c r="D17">
        <v>1</v>
      </c>
      <c r="F17" t="s">
        <v>1974</v>
      </c>
      <c r="G17" t="s">
        <v>1970</v>
      </c>
      <c r="I17">
        <v>2</v>
      </c>
      <c r="K17" t="s">
        <v>1946</v>
      </c>
      <c r="L17" t="s">
        <v>2030</v>
      </c>
      <c r="N17">
        <v>1</v>
      </c>
    </row>
    <row r="18" spans="1:14">
      <c r="F18" t="s">
        <v>1974</v>
      </c>
      <c r="G18" t="s">
        <v>1975</v>
      </c>
      <c r="I18">
        <v>3</v>
      </c>
      <c r="K18" t="s">
        <v>2031</v>
      </c>
      <c r="L18" t="s">
        <v>2028</v>
      </c>
      <c r="N18">
        <v>3</v>
      </c>
    </row>
    <row r="20" spans="1:14">
      <c r="F20" s="1" t="s">
        <v>1976</v>
      </c>
      <c r="G20" s="1"/>
      <c r="H20" s="1"/>
      <c r="I20" s="1"/>
      <c r="K20" s="1" t="s">
        <v>2032</v>
      </c>
      <c r="L20" s="1"/>
      <c r="M20" s="1"/>
      <c r="N20" s="1"/>
    </row>
    <row r="21" spans="1:14">
      <c r="F21" s="1" t="s">
        <v>1953</v>
      </c>
      <c r="G21" s="1" t="s">
        <v>1954</v>
      </c>
      <c r="H21" s="1"/>
      <c r="I21" s="1" t="s">
        <v>1955</v>
      </c>
      <c r="K21" s="1" t="s">
        <v>1953</v>
      </c>
      <c r="L21" s="1" t="s">
        <v>1954</v>
      </c>
      <c r="M21" s="1"/>
      <c r="N21" s="1" t="s">
        <v>1955</v>
      </c>
    </row>
    <row r="22" spans="1:14">
      <c r="F22" t="s">
        <v>1977</v>
      </c>
      <c r="G22" t="s">
        <v>1978</v>
      </c>
      <c r="I22">
        <v>2</v>
      </c>
      <c r="K22" t="s">
        <v>2033</v>
      </c>
      <c r="L22" t="s">
        <v>1964</v>
      </c>
      <c r="N22">
        <v>3</v>
      </c>
    </row>
    <row r="23" spans="1:14">
      <c r="F23" t="s">
        <v>1977</v>
      </c>
      <c r="G23" t="s">
        <v>1979</v>
      </c>
      <c r="I23">
        <v>2</v>
      </c>
      <c r="K23" t="s">
        <v>2034</v>
      </c>
      <c r="L23" t="s">
        <v>1964</v>
      </c>
      <c r="N23">
        <v>2</v>
      </c>
    </row>
    <row r="24" spans="1:14">
      <c r="F24" t="s">
        <v>1980</v>
      </c>
      <c r="G24" t="s">
        <v>1981</v>
      </c>
      <c r="I24">
        <v>2</v>
      </c>
      <c r="K24" t="s">
        <v>2035</v>
      </c>
      <c r="L24" t="s">
        <v>1964</v>
      </c>
      <c r="N24">
        <v>2</v>
      </c>
    </row>
    <row r="25" spans="1:14">
      <c r="F25" t="s">
        <v>1980</v>
      </c>
      <c r="G25" t="s">
        <v>1982</v>
      </c>
      <c r="I25">
        <v>3</v>
      </c>
      <c r="K25" t="s">
        <v>2036</v>
      </c>
      <c r="L25" t="s">
        <v>2037</v>
      </c>
      <c r="N25">
        <v>0</v>
      </c>
    </row>
    <row r="26" spans="1:14">
      <c r="F26" t="s">
        <v>1980</v>
      </c>
      <c r="G26" t="s">
        <v>1983</v>
      </c>
      <c r="I26">
        <v>3</v>
      </c>
      <c r="K26" t="s">
        <v>2036</v>
      </c>
      <c r="L26" t="s">
        <v>2038</v>
      </c>
      <c r="N26">
        <v>3</v>
      </c>
    </row>
    <row r="27" spans="1:14">
      <c r="F27" t="s">
        <v>1984</v>
      </c>
      <c r="G27" t="s">
        <v>1985</v>
      </c>
      <c r="I27">
        <v>1</v>
      </c>
      <c r="K27" t="s">
        <v>2036</v>
      </c>
      <c r="L27" t="s">
        <v>2039</v>
      </c>
      <c r="N27">
        <v>0</v>
      </c>
    </row>
    <row r="28" spans="1:14">
      <c r="F28" t="s">
        <v>1984</v>
      </c>
      <c r="G28" t="s">
        <v>1978</v>
      </c>
      <c r="I28">
        <v>2</v>
      </c>
      <c r="K28" t="s">
        <v>2036</v>
      </c>
      <c r="L28" t="s">
        <v>2040</v>
      </c>
      <c r="N28">
        <v>0</v>
      </c>
    </row>
    <row r="29" spans="1:14">
      <c r="F29" t="s">
        <v>1984</v>
      </c>
      <c r="G29" t="s">
        <v>1979</v>
      </c>
      <c r="I29">
        <v>3</v>
      </c>
      <c r="K29" t="s">
        <v>2036</v>
      </c>
      <c r="L29" t="s">
        <v>2041</v>
      </c>
      <c r="N29">
        <v>0</v>
      </c>
    </row>
    <row r="30" spans="1:14">
      <c r="F30" t="s">
        <v>1984</v>
      </c>
      <c r="G30" t="s">
        <v>1986</v>
      </c>
      <c r="I30">
        <v>1</v>
      </c>
      <c r="K30" t="s">
        <v>2036</v>
      </c>
      <c r="L30" t="s">
        <v>2042</v>
      </c>
      <c r="N30">
        <v>0</v>
      </c>
    </row>
    <row r="31" spans="1:14">
      <c r="F31" t="s">
        <v>1987</v>
      </c>
      <c r="G31" t="s">
        <v>1978</v>
      </c>
      <c r="I31">
        <v>2</v>
      </c>
      <c r="K31" t="s">
        <v>2036</v>
      </c>
      <c r="L31" t="s">
        <v>2043</v>
      </c>
      <c r="N31">
        <v>2</v>
      </c>
    </row>
    <row r="32" spans="1:14">
      <c r="F32" t="s">
        <v>1987</v>
      </c>
      <c r="G32" t="s">
        <v>1979</v>
      </c>
      <c r="I32">
        <v>2</v>
      </c>
      <c r="K32" t="s">
        <v>2036</v>
      </c>
      <c r="L32" t="s">
        <v>2044</v>
      </c>
      <c r="N32">
        <v>0</v>
      </c>
    </row>
    <row r="34" spans="6:14">
      <c r="F34" s="1" t="s">
        <v>1988</v>
      </c>
      <c r="G34" s="1"/>
      <c r="H34" s="1"/>
      <c r="I34" s="1"/>
      <c r="K34" s="1" t="s">
        <v>2045</v>
      </c>
      <c r="L34" s="1"/>
      <c r="M34" s="1"/>
      <c r="N34" s="1"/>
    </row>
    <row r="35" spans="6:14">
      <c r="F35" s="1" t="s">
        <v>1953</v>
      </c>
      <c r="G35" s="1" t="s">
        <v>1954</v>
      </c>
      <c r="H35" s="1"/>
      <c r="I35" s="1" t="s">
        <v>1955</v>
      </c>
      <c r="K35" s="1" t="s">
        <v>1953</v>
      </c>
      <c r="L35" s="1" t="s">
        <v>1954</v>
      </c>
      <c r="M35" s="1"/>
      <c r="N35" s="1" t="s">
        <v>1955</v>
      </c>
    </row>
    <row r="36" spans="6:14">
      <c r="F36" t="s">
        <v>1989</v>
      </c>
      <c r="G36" t="s">
        <v>1964</v>
      </c>
      <c r="I36">
        <v>3</v>
      </c>
      <c r="K36" t="s">
        <v>2046</v>
      </c>
      <c r="L36" t="s">
        <v>2047</v>
      </c>
      <c r="N36">
        <v>2</v>
      </c>
    </row>
    <row r="37" spans="6:14">
      <c r="F37" t="s">
        <v>1990</v>
      </c>
      <c r="G37" t="s">
        <v>1964</v>
      </c>
      <c r="I37">
        <v>3</v>
      </c>
      <c r="K37" t="s">
        <v>2048</v>
      </c>
      <c r="L37" t="s">
        <v>2049</v>
      </c>
      <c r="N37">
        <v>2</v>
      </c>
    </row>
    <row r="38" spans="6:14">
      <c r="F38" t="s">
        <v>1991</v>
      </c>
      <c r="G38" t="s">
        <v>1964</v>
      </c>
      <c r="I38">
        <v>3</v>
      </c>
      <c r="K38" t="s">
        <v>2050</v>
      </c>
      <c r="L38" t="s">
        <v>2051</v>
      </c>
      <c r="N38">
        <v>1</v>
      </c>
    </row>
    <row r="40" spans="6:14">
      <c r="F40" s="1" t="s">
        <v>1992</v>
      </c>
      <c r="G40" s="1"/>
      <c r="H40" s="1"/>
      <c r="I40" s="1"/>
      <c r="K40" s="1" t="s">
        <v>2052</v>
      </c>
      <c r="L40" s="1"/>
      <c r="M40" s="1"/>
      <c r="N40" s="1"/>
    </row>
    <row r="41" spans="6:14">
      <c r="F41" s="1" t="s">
        <v>1953</v>
      </c>
      <c r="G41" s="1" t="s">
        <v>1954</v>
      </c>
      <c r="H41" s="1"/>
      <c r="I41" s="1" t="s">
        <v>1955</v>
      </c>
      <c r="K41" s="1" t="s">
        <v>1953</v>
      </c>
      <c r="L41" s="1" t="s">
        <v>1954</v>
      </c>
      <c r="M41" s="1"/>
      <c r="N41" s="1" t="s">
        <v>1955</v>
      </c>
    </row>
    <row r="42" spans="6:14">
      <c r="F42" t="s">
        <v>1993</v>
      </c>
      <c r="G42" t="s">
        <v>1957</v>
      </c>
      <c r="I42">
        <v>1</v>
      </c>
      <c r="K42" t="s">
        <v>1943</v>
      </c>
      <c r="L42" t="s">
        <v>2053</v>
      </c>
      <c r="N42">
        <v>2</v>
      </c>
    </row>
    <row r="43" spans="6:14">
      <c r="F43" t="s">
        <v>1993</v>
      </c>
      <c r="G43" t="s">
        <v>1964</v>
      </c>
      <c r="I43">
        <v>3</v>
      </c>
      <c r="K43" t="s">
        <v>1943</v>
      </c>
      <c r="L43" t="s">
        <v>2054</v>
      </c>
      <c r="N43">
        <v>3</v>
      </c>
    </row>
    <row r="44" spans="6:14">
      <c r="F44" t="s">
        <v>1993</v>
      </c>
      <c r="G44" t="s">
        <v>1994</v>
      </c>
      <c r="I44">
        <v>3</v>
      </c>
    </row>
    <row r="45" spans="6:14">
      <c r="F45" t="s">
        <v>1995</v>
      </c>
      <c r="G45" t="s">
        <v>1964</v>
      </c>
      <c r="I45">
        <v>3</v>
      </c>
      <c r="K45" s="1" t="s">
        <v>2055</v>
      </c>
      <c r="L45" s="1"/>
      <c r="M45" s="1"/>
      <c r="N45" s="1"/>
    </row>
    <row r="46" spans="6:14">
      <c r="F46" t="s">
        <v>1996</v>
      </c>
      <c r="G46" t="s">
        <v>1997</v>
      </c>
      <c r="I46">
        <v>3</v>
      </c>
      <c r="K46" s="1" t="s">
        <v>1953</v>
      </c>
      <c r="L46" s="1" t="s">
        <v>1954</v>
      </c>
      <c r="M46" s="1"/>
      <c r="N46" s="1" t="s">
        <v>1955</v>
      </c>
    </row>
    <row r="47" spans="6:14">
      <c r="F47" t="s">
        <v>1996</v>
      </c>
      <c r="G47" t="s">
        <v>1964</v>
      </c>
      <c r="I47">
        <v>3</v>
      </c>
      <c r="K47" t="s">
        <v>2056</v>
      </c>
      <c r="L47" t="s">
        <v>1975</v>
      </c>
      <c r="N47">
        <v>3</v>
      </c>
    </row>
    <row r="48" spans="6:14">
      <c r="F48" t="s">
        <v>1998</v>
      </c>
      <c r="G48" t="s">
        <v>1997</v>
      </c>
      <c r="I48">
        <v>1</v>
      </c>
      <c r="K48" t="s">
        <v>2057</v>
      </c>
      <c r="L48" t="s">
        <v>1975</v>
      </c>
      <c r="N48">
        <v>3</v>
      </c>
    </row>
    <row r="49" spans="6:14">
      <c r="F49" t="s">
        <v>1998</v>
      </c>
      <c r="G49" t="s">
        <v>1964</v>
      </c>
      <c r="I49">
        <v>2</v>
      </c>
      <c r="K49" t="s">
        <v>2058</v>
      </c>
      <c r="L49" t="s">
        <v>1964</v>
      </c>
      <c r="N49">
        <v>3</v>
      </c>
    </row>
    <row r="50" spans="6:14">
      <c r="F50" t="s">
        <v>1999</v>
      </c>
      <c r="G50" t="s">
        <v>1964</v>
      </c>
      <c r="I50">
        <v>3</v>
      </c>
    </row>
    <row r="51" spans="6:14">
      <c r="F51" t="s">
        <v>2000</v>
      </c>
      <c r="G51" t="s">
        <v>2001</v>
      </c>
      <c r="I51">
        <v>3</v>
      </c>
      <c r="K51" s="1" t="s">
        <v>2059</v>
      </c>
      <c r="L51" s="1"/>
      <c r="M51" s="1"/>
      <c r="N51" s="1"/>
    </row>
    <row r="52" spans="6:14">
      <c r="F52" t="s">
        <v>2000</v>
      </c>
      <c r="G52" t="s">
        <v>2002</v>
      </c>
      <c r="I52">
        <v>2</v>
      </c>
      <c r="K52" s="1" t="s">
        <v>1953</v>
      </c>
      <c r="L52" s="1" t="s">
        <v>1954</v>
      </c>
      <c r="M52" s="1"/>
      <c r="N52" s="1" t="s">
        <v>1955</v>
      </c>
    </row>
    <row r="53" spans="6:14">
      <c r="F53" t="s">
        <v>2003</v>
      </c>
      <c r="G53" t="s">
        <v>2004</v>
      </c>
      <c r="I53">
        <v>2</v>
      </c>
      <c r="K53" t="s">
        <v>2060</v>
      </c>
      <c r="L53" t="s">
        <v>1961</v>
      </c>
      <c r="N53">
        <v>2</v>
      </c>
    </row>
    <row r="54" spans="6:14">
      <c r="F54" t="s">
        <v>2003</v>
      </c>
      <c r="G54" t="s">
        <v>2005</v>
      </c>
      <c r="I54">
        <v>3</v>
      </c>
      <c r="K54" t="s">
        <v>2060</v>
      </c>
      <c r="L54" t="s">
        <v>2061</v>
      </c>
      <c r="N54">
        <v>3</v>
      </c>
    </row>
    <row r="55" spans="6:14">
      <c r="F55" t="s">
        <v>2006</v>
      </c>
      <c r="G55" t="s">
        <v>1975</v>
      </c>
      <c r="I55">
        <v>3</v>
      </c>
      <c r="K55" t="s">
        <v>2060</v>
      </c>
      <c r="L55" t="s">
        <v>2062</v>
      </c>
      <c r="N55">
        <v>2</v>
      </c>
    </row>
    <row r="56" spans="6:14">
      <c r="K56" t="s">
        <v>2060</v>
      </c>
      <c r="L56" t="s">
        <v>2063</v>
      </c>
      <c r="N56">
        <v>2</v>
      </c>
    </row>
    <row r="57" spans="6:14">
      <c r="F57" s="1" t="s">
        <v>2007</v>
      </c>
      <c r="G57" s="1"/>
      <c r="H57" s="1"/>
      <c r="I57" s="1"/>
      <c r="K57" t="s">
        <v>2064</v>
      </c>
      <c r="L57" t="s">
        <v>2065</v>
      </c>
      <c r="N57">
        <v>3</v>
      </c>
    </row>
    <row r="58" spans="6:14">
      <c r="F58" s="1" t="s">
        <v>1953</v>
      </c>
      <c r="G58" s="1" t="s">
        <v>1954</v>
      </c>
      <c r="H58" s="1"/>
      <c r="I58" s="1" t="s">
        <v>1955</v>
      </c>
    </row>
    <row r="59" spans="6:14">
      <c r="F59" t="s">
        <v>2008</v>
      </c>
      <c r="G59" t="s">
        <v>1985</v>
      </c>
      <c r="I59">
        <v>2</v>
      </c>
    </row>
    <row r="60" spans="6:14">
      <c r="F60" t="s">
        <v>2008</v>
      </c>
      <c r="G60" t="s">
        <v>1964</v>
      </c>
      <c r="I60">
        <v>3</v>
      </c>
    </row>
    <row r="61" spans="6:14">
      <c r="F61" t="s">
        <v>2008</v>
      </c>
      <c r="G61" t="s">
        <v>2009</v>
      </c>
      <c r="I61">
        <v>3</v>
      </c>
    </row>
    <row r="62" spans="6:14">
      <c r="F62" t="s">
        <v>2010</v>
      </c>
      <c r="G62" t="s">
        <v>1964</v>
      </c>
      <c r="I62">
        <v>3</v>
      </c>
    </row>
    <row r="63" spans="6:14">
      <c r="F63" t="s">
        <v>2011</v>
      </c>
      <c r="G63" t="s">
        <v>1964</v>
      </c>
      <c r="I63">
        <v>3</v>
      </c>
    </row>
    <row r="64" spans="6:14">
      <c r="F64" t="s">
        <v>2012</v>
      </c>
      <c r="G64" t="s">
        <v>1964</v>
      </c>
      <c r="I64">
        <v>3</v>
      </c>
    </row>
    <row r="65" spans="6:9">
      <c r="F65" t="s">
        <v>2013</v>
      </c>
      <c r="G65" t="s">
        <v>1964</v>
      </c>
      <c r="I65">
        <v>3</v>
      </c>
    </row>
    <row r="66" spans="6:9">
      <c r="F66" t="s">
        <v>2014</v>
      </c>
      <c r="G66" t="s">
        <v>1964</v>
      </c>
      <c r="I66">
        <v>3</v>
      </c>
    </row>
  </sheetData>
  <mergeCells count="114">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3"/>
  <sheetViews>
    <sheetView workbookViewId="0"/>
  </sheetViews>
  <sheetFormatPr defaultRowHeight="15" outlineLevelRow="1"/>
  <sheetData>
    <row r="1" spans="1:2">
      <c r="A1" s="1" t="s">
        <v>2070</v>
      </c>
    </row>
    <row r="2" spans="1:2">
      <c r="A2" s="1" t="s">
        <v>2069</v>
      </c>
    </row>
    <row r="3" spans="1:2">
      <c r="A3" s="1" t="s">
        <v>2068</v>
      </c>
    </row>
    <row r="4" spans="1:2">
      <c r="A4" s="7" t="s">
        <v>2067</v>
      </c>
    </row>
    <row r="5" spans="1:2" hidden="1" outlineLevel="1" collapsed="1">
      <c r="A5" s="8" t="s">
        <v>2066</v>
      </c>
    </row>
    <row r="7" spans="1:2">
      <c r="A7" s="1" t="s">
        <v>2073</v>
      </c>
    </row>
    <row r="8" spans="1:2">
      <c r="A8" s="1" t="s">
        <v>2072</v>
      </c>
    </row>
    <row r="9" spans="1:2">
      <c r="A9" s="1" t="s">
        <v>2068</v>
      </c>
    </row>
    <row r="10" spans="1:2">
      <c r="A10" s="7" t="s">
        <v>2071</v>
      </c>
    </row>
    <row r="11" spans="1:2" hidden="1" outlineLevel="1" collapsed="1">
      <c r="A11" s="8" t="s">
        <v>2066</v>
      </c>
    </row>
    <row r="13" spans="1:2">
      <c r="A13" s="1" t="s">
        <v>2091</v>
      </c>
      <c r="B13" s="1"/>
    </row>
    <row r="14" spans="1:2">
      <c r="A14" s="1" t="s">
        <v>2069</v>
      </c>
      <c r="B14" s="1"/>
    </row>
    <row r="15" spans="1:2">
      <c r="A15" s="1" t="s">
        <v>2079</v>
      </c>
      <c r="B15" s="1" t="s">
        <v>2068</v>
      </c>
    </row>
    <row r="16" spans="1:2">
      <c r="A16" s="1" t="s">
        <v>2078</v>
      </c>
      <c r="B16" s="7" t="s">
        <v>2090</v>
      </c>
    </row>
    <row r="17" spans="1:2" hidden="1" outlineLevel="1" collapsed="1">
      <c r="A17" t="s">
        <v>2074</v>
      </c>
      <c r="B17" t="s">
        <v>2080</v>
      </c>
    </row>
    <row r="18" spans="1:2" hidden="1" outlineLevel="1" collapsed="1">
      <c r="A18" t="s">
        <v>2075</v>
      </c>
      <c r="B18" t="s">
        <v>2081</v>
      </c>
    </row>
    <row r="19" spans="1:2" hidden="1" outlineLevel="1" collapsed="1">
      <c r="A19" t="s">
        <v>2076</v>
      </c>
      <c r="B19" t="s">
        <v>2082</v>
      </c>
    </row>
    <row r="20" spans="1:2" hidden="1" outlineLevel="1" collapsed="1">
      <c r="A20" t="s">
        <v>2077</v>
      </c>
      <c r="B20" t="s">
        <v>2083</v>
      </c>
    </row>
    <row r="21" spans="1:2" hidden="1" outlineLevel="1" collapsed="1">
      <c r="B21" t="s">
        <v>2084</v>
      </c>
    </row>
    <row r="22" spans="1:2" hidden="1" outlineLevel="1" collapsed="1">
      <c r="B22" s="8" t="s">
        <v>2066</v>
      </c>
    </row>
    <row r="23" spans="1:2" hidden="1" outlineLevel="1" collapsed="1">
      <c r="B23" t="s">
        <v>2076</v>
      </c>
    </row>
    <row r="24" spans="1:2" hidden="1" outlineLevel="1" collapsed="1">
      <c r="B24" t="s">
        <v>2085</v>
      </c>
    </row>
    <row r="25" spans="1:2" hidden="1" outlineLevel="1" collapsed="1">
      <c r="B25" t="s">
        <v>2086</v>
      </c>
    </row>
    <row r="26" spans="1:2" hidden="1" outlineLevel="1" collapsed="1">
      <c r="B26" t="s">
        <v>2087</v>
      </c>
    </row>
    <row r="27" spans="1:2" hidden="1" outlineLevel="1" collapsed="1">
      <c r="B27" t="s">
        <v>2088</v>
      </c>
    </row>
    <row r="28" spans="1:2" hidden="1" outlineLevel="1" collapsed="1">
      <c r="B28" t="s">
        <v>2089</v>
      </c>
    </row>
    <row r="30" spans="1:2">
      <c r="A30" s="1" t="s">
        <v>2094</v>
      </c>
    </row>
    <row r="31" spans="1:2">
      <c r="A31" s="1" t="s">
        <v>2093</v>
      </c>
    </row>
    <row r="32" spans="1:2">
      <c r="A32" s="1" t="s">
        <v>2068</v>
      </c>
    </row>
    <row r="33" spans="1:2">
      <c r="A33" s="7" t="s">
        <v>2092</v>
      </c>
    </row>
    <row r="34" spans="1:2" hidden="1" outlineLevel="1" collapsed="1">
      <c r="A34" s="8" t="s">
        <v>2066</v>
      </c>
    </row>
    <row r="36" spans="1:2">
      <c r="A36" s="1" t="s">
        <v>2098</v>
      </c>
    </row>
    <row r="37" spans="1:2">
      <c r="A37" s="1" t="s">
        <v>2097</v>
      </c>
    </row>
    <row r="38" spans="1:2">
      <c r="A38" s="1" t="s">
        <v>2068</v>
      </c>
    </row>
    <row r="39" spans="1:2">
      <c r="A39" s="9" t="s">
        <v>2096</v>
      </c>
    </row>
    <row r="40" spans="1:2" hidden="1" outlineLevel="1" collapsed="1">
      <c r="A40" s="10" t="s">
        <v>2095</v>
      </c>
    </row>
    <row r="42" spans="1:2">
      <c r="A42" s="1" t="s">
        <v>2102</v>
      </c>
    </row>
    <row r="43" spans="1:2">
      <c r="A43" s="1" t="s">
        <v>2101</v>
      </c>
    </row>
    <row r="44" spans="1:2">
      <c r="A44" s="1" t="s">
        <v>2068</v>
      </c>
    </row>
    <row r="45" spans="1:2">
      <c r="A45" s="7" t="s">
        <v>2100</v>
      </c>
    </row>
    <row r="46" spans="1:2" hidden="1" outlineLevel="1" collapsed="1">
      <c r="A46" s="8" t="s">
        <v>2099</v>
      </c>
    </row>
    <row r="48" spans="1:2">
      <c r="A48" s="1" t="s">
        <v>2120</v>
      </c>
      <c r="B48" s="1"/>
    </row>
    <row r="49" spans="1:2">
      <c r="A49" s="1" t="s">
        <v>2101</v>
      </c>
      <c r="B49" s="1"/>
    </row>
    <row r="50" spans="1:2">
      <c r="A50" s="1" t="s">
        <v>2079</v>
      </c>
      <c r="B50" s="1" t="s">
        <v>2068</v>
      </c>
    </row>
    <row r="51" spans="1:2">
      <c r="A51" s="1" t="s">
        <v>2107</v>
      </c>
      <c r="B51" s="7" t="s">
        <v>2119</v>
      </c>
    </row>
    <row r="52" spans="1:2" hidden="1" outlineLevel="1" collapsed="1">
      <c r="A52" t="s">
        <v>2103</v>
      </c>
      <c r="B52" t="s">
        <v>2074</v>
      </c>
    </row>
    <row r="53" spans="1:2" hidden="1" outlineLevel="1" collapsed="1">
      <c r="A53" t="s">
        <v>2104</v>
      </c>
      <c r="B53" t="s">
        <v>2108</v>
      </c>
    </row>
    <row r="54" spans="1:2" hidden="1" outlineLevel="1" collapsed="1">
      <c r="A54" t="s">
        <v>2105</v>
      </c>
      <c r="B54" t="s">
        <v>2109</v>
      </c>
    </row>
    <row r="55" spans="1:2" hidden="1" outlineLevel="1" collapsed="1">
      <c r="A55" t="s">
        <v>2106</v>
      </c>
      <c r="B55" t="s">
        <v>2110</v>
      </c>
    </row>
    <row r="56" spans="1:2" hidden="1" outlineLevel="1" collapsed="1">
      <c r="B56" t="s">
        <v>2111</v>
      </c>
    </row>
    <row r="57" spans="1:2" hidden="1" outlineLevel="1" collapsed="1">
      <c r="B57" s="8" t="s">
        <v>2112</v>
      </c>
    </row>
    <row r="58" spans="1:2" hidden="1" outlineLevel="1" collapsed="1">
      <c r="B58" s="8" t="s">
        <v>2113</v>
      </c>
    </row>
    <row r="59" spans="1:2" hidden="1" outlineLevel="1" collapsed="1">
      <c r="B59" t="s">
        <v>2114</v>
      </c>
    </row>
    <row r="60" spans="1:2" hidden="1" outlineLevel="1" collapsed="1">
      <c r="B60" t="s">
        <v>2115</v>
      </c>
    </row>
    <row r="61" spans="1:2" hidden="1" outlineLevel="1" collapsed="1">
      <c r="B61" t="s">
        <v>2116</v>
      </c>
    </row>
    <row r="62" spans="1:2" hidden="1" outlineLevel="1" collapsed="1">
      <c r="B62" t="s">
        <v>2117</v>
      </c>
    </row>
    <row r="63" spans="1:2" hidden="1" outlineLevel="1" collapsed="1">
      <c r="B63" t="s">
        <v>2118</v>
      </c>
    </row>
  </sheetData>
  <mergeCells count="4">
    <mergeCell ref="A14:B14"/>
    <mergeCell ref="A13:B13"/>
    <mergeCell ref="A49:B49"/>
    <mergeCell ref="A48:B4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6"/>
  <sheetViews>
    <sheetView workbookViewId="0"/>
  </sheetViews>
  <sheetFormatPr defaultRowHeight="15" outlineLevelRow="1"/>
  <sheetData>
    <row r="1" spans="1:7">
      <c r="A1" s="1" t="s">
        <v>2121</v>
      </c>
      <c r="B1" s="1"/>
      <c r="C1" s="1"/>
      <c r="D1" s="1"/>
      <c r="E1" s="1"/>
      <c r="F1" s="1"/>
      <c r="G1" s="1"/>
    </row>
    <row r="2" spans="1:7">
      <c r="A2" s="1" t="s">
        <v>2122</v>
      </c>
      <c r="B2" s="11" t="s">
        <v>2123</v>
      </c>
      <c r="C2" s="1" t="s">
        <v>2124</v>
      </c>
      <c r="D2" s="1"/>
      <c r="E2" s="11">
        <v>100</v>
      </c>
      <c r="F2" s="1" t="s">
        <v>2125</v>
      </c>
      <c r="G2" s="11">
        <v>998</v>
      </c>
    </row>
    <row r="3" spans="1:7" hidden="1" outlineLevel="1" collapsed="1">
      <c r="A3" s="1" t="s">
        <v>2126</v>
      </c>
      <c r="B3" s="12" t="s">
        <v>2127</v>
      </c>
      <c r="C3" s="12"/>
      <c r="D3" s="12"/>
      <c r="E3" s="12"/>
      <c r="F3" s="12"/>
      <c r="G3" s="12"/>
    </row>
    <row r="4" spans="1:7" hidden="1" outlineLevel="1" collapsed="1">
      <c r="A4" s="1" t="s">
        <v>2128</v>
      </c>
      <c r="B4" s="1" t="s">
        <v>2129</v>
      </c>
      <c r="C4" s="1" t="s">
        <v>2130</v>
      </c>
      <c r="D4" s="1" t="s">
        <v>2131</v>
      </c>
      <c r="E4" s="1" t="s">
        <v>2132</v>
      </c>
      <c r="F4" s="1" t="s">
        <v>2133</v>
      </c>
      <c r="G4" s="1" t="s">
        <v>2134</v>
      </c>
    </row>
    <row r="5" spans="1:7" hidden="1" outlineLevel="1" collapsed="1"/>
    <row r="7" spans="1:7">
      <c r="A7" s="1" t="s">
        <v>2135</v>
      </c>
      <c r="B7" s="1"/>
      <c r="C7" s="1"/>
      <c r="D7" s="1"/>
      <c r="E7" s="1"/>
      <c r="F7" s="1"/>
      <c r="G7" s="1"/>
    </row>
    <row r="8" spans="1:7">
      <c r="A8" s="1" t="s">
        <v>2122</v>
      </c>
      <c r="B8" s="11" t="s">
        <v>1904</v>
      </c>
      <c r="C8" s="1" t="s">
        <v>2124</v>
      </c>
      <c r="D8" s="1"/>
      <c r="E8" s="11">
        <v>95.89</v>
      </c>
      <c r="F8" s="1" t="s">
        <v>2125</v>
      </c>
      <c r="G8" s="11">
        <v>957</v>
      </c>
    </row>
    <row r="9" spans="1:7" hidden="1" outlineLevel="1" collapsed="1">
      <c r="A9" s="1" t="s">
        <v>2126</v>
      </c>
      <c r="B9" s="12" t="s">
        <v>2136</v>
      </c>
      <c r="C9" s="12"/>
      <c r="D9" s="12"/>
      <c r="E9" s="12"/>
      <c r="F9" s="12"/>
      <c r="G9" s="12"/>
    </row>
    <row r="10" spans="1:7" hidden="1" outlineLevel="1" collapsed="1">
      <c r="A10" s="1" t="s">
        <v>2128</v>
      </c>
      <c r="B10" s="1" t="s">
        <v>2129</v>
      </c>
      <c r="C10" s="1" t="s">
        <v>2130</v>
      </c>
      <c r="D10" s="1" t="s">
        <v>2131</v>
      </c>
      <c r="E10" s="1" t="s">
        <v>2132</v>
      </c>
      <c r="F10" s="1" t="s">
        <v>2133</v>
      </c>
      <c r="G10" s="1" t="s">
        <v>2134</v>
      </c>
    </row>
    <row r="11" spans="1:7" hidden="1" outlineLevel="1" collapsed="1">
      <c r="A11">
        <v>255</v>
      </c>
      <c r="B11">
        <v>274</v>
      </c>
      <c r="D11" t="s">
        <v>2137</v>
      </c>
      <c r="G11" t="s">
        <v>2138</v>
      </c>
    </row>
    <row r="12" spans="1:7" hidden="1" outlineLevel="1" collapsed="1">
      <c r="A12">
        <v>294</v>
      </c>
      <c r="B12">
        <v>314</v>
      </c>
      <c r="D12" t="s">
        <v>2137</v>
      </c>
      <c r="G12" t="s">
        <v>2139</v>
      </c>
    </row>
    <row r="13" spans="1:7" hidden="1" outlineLevel="1" collapsed="1"/>
    <row r="15" spans="1:7">
      <c r="A15" s="1" t="s">
        <v>2140</v>
      </c>
      <c r="B15" s="1"/>
      <c r="C15" s="1"/>
      <c r="D15" s="1"/>
      <c r="E15" s="1"/>
      <c r="F15" s="1"/>
      <c r="G15" s="1"/>
    </row>
    <row r="16" spans="1:7">
      <c r="A16" s="1" t="s">
        <v>2122</v>
      </c>
      <c r="B16" s="11" t="s">
        <v>1904</v>
      </c>
      <c r="C16" s="1" t="s">
        <v>2124</v>
      </c>
      <c r="D16" s="1"/>
      <c r="E16" s="11">
        <v>98</v>
      </c>
      <c r="F16" s="1" t="s">
        <v>2125</v>
      </c>
      <c r="G16" s="11">
        <v>978</v>
      </c>
    </row>
    <row r="17" spans="1:7" hidden="1" outlineLevel="1" collapsed="1">
      <c r="A17" s="1" t="s">
        <v>2126</v>
      </c>
      <c r="B17" s="12" t="s">
        <v>2141</v>
      </c>
      <c r="C17" s="12"/>
      <c r="D17" s="12"/>
      <c r="E17" s="12"/>
      <c r="F17" s="12"/>
      <c r="G17" s="12"/>
    </row>
    <row r="18" spans="1:7" hidden="1" outlineLevel="1" collapsed="1">
      <c r="A18" s="1" t="s">
        <v>2128</v>
      </c>
      <c r="B18" s="1" t="s">
        <v>2129</v>
      </c>
      <c r="C18" s="1" t="s">
        <v>2130</v>
      </c>
      <c r="D18" s="1" t="s">
        <v>2131</v>
      </c>
      <c r="E18" s="1" t="s">
        <v>2132</v>
      </c>
      <c r="F18" s="1" t="s">
        <v>2133</v>
      </c>
      <c r="G18" s="1" t="s">
        <v>2134</v>
      </c>
    </row>
    <row r="19" spans="1:7" hidden="1" outlineLevel="1" collapsed="1">
      <c r="A19">
        <v>255</v>
      </c>
      <c r="B19">
        <v>274</v>
      </c>
      <c r="D19" t="s">
        <v>2137</v>
      </c>
      <c r="G19" t="s">
        <v>2138</v>
      </c>
    </row>
    <row r="20" spans="1:7" hidden="1" outlineLevel="1" collapsed="1"/>
    <row r="22" spans="1:7">
      <c r="A22" s="1" t="s">
        <v>2142</v>
      </c>
      <c r="B22" s="1"/>
      <c r="C22" s="1"/>
      <c r="D22" s="1"/>
      <c r="E22" s="1"/>
      <c r="F22" s="1"/>
      <c r="G22" s="1"/>
    </row>
    <row r="23" spans="1:7">
      <c r="A23" s="1" t="s">
        <v>2122</v>
      </c>
      <c r="B23" s="11" t="s">
        <v>1904</v>
      </c>
      <c r="C23" s="1" t="s">
        <v>2124</v>
      </c>
      <c r="D23" s="1"/>
      <c r="E23" s="11">
        <v>97.90000000000001</v>
      </c>
      <c r="F23" s="1" t="s">
        <v>2125</v>
      </c>
      <c r="G23" s="11">
        <v>977</v>
      </c>
    </row>
    <row r="24" spans="1:7" hidden="1" outlineLevel="1" collapsed="1">
      <c r="A24" s="1" t="s">
        <v>2126</v>
      </c>
      <c r="B24" s="12" t="s">
        <v>2143</v>
      </c>
      <c r="C24" s="12"/>
      <c r="D24" s="12"/>
      <c r="E24" s="12"/>
      <c r="F24" s="12"/>
      <c r="G24" s="12"/>
    </row>
    <row r="25" spans="1:7" hidden="1" outlineLevel="1" collapsed="1">
      <c r="A25" s="1" t="s">
        <v>2128</v>
      </c>
      <c r="B25" s="1" t="s">
        <v>2129</v>
      </c>
      <c r="C25" s="1" t="s">
        <v>2130</v>
      </c>
      <c r="D25" s="1" t="s">
        <v>2131</v>
      </c>
      <c r="E25" s="1" t="s">
        <v>2132</v>
      </c>
      <c r="F25" s="1" t="s">
        <v>2133</v>
      </c>
      <c r="G25" s="1" t="s">
        <v>2134</v>
      </c>
    </row>
    <row r="26" spans="1:7" hidden="1" outlineLevel="1" collapsed="1">
      <c r="A26">
        <v>294</v>
      </c>
      <c r="B26">
        <v>314</v>
      </c>
      <c r="D26" t="s">
        <v>2137</v>
      </c>
      <c r="G26" t="s">
        <v>2139</v>
      </c>
    </row>
    <row r="27" spans="1:7" hidden="1" outlineLevel="1" collapsed="1"/>
    <row r="29" spans="1:7">
      <c r="A29" s="1" t="s">
        <v>2144</v>
      </c>
      <c r="B29" s="1"/>
      <c r="C29" s="1"/>
      <c r="D29" s="1"/>
      <c r="E29" s="1"/>
      <c r="F29" s="1"/>
      <c r="G29" s="1"/>
    </row>
    <row r="30" spans="1:7">
      <c r="A30" s="1" t="s">
        <v>2122</v>
      </c>
      <c r="B30" s="11" t="s">
        <v>1904</v>
      </c>
      <c r="C30" s="1" t="s">
        <v>2124</v>
      </c>
      <c r="D30" s="1"/>
      <c r="E30" s="11">
        <v>27.35</v>
      </c>
      <c r="F30" s="1" t="s">
        <v>2125</v>
      </c>
      <c r="G30" s="11">
        <v>274</v>
      </c>
    </row>
    <row r="31" spans="1:7" hidden="1" outlineLevel="1" collapsed="1">
      <c r="A31" s="1" t="s">
        <v>2126</v>
      </c>
      <c r="B31" s="12" t="s">
        <v>2145</v>
      </c>
      <c r="C31" s="12"/>
      <c r="D31" s="12"/>
      <c r="E31" s="12"/>
      <c r="F31" s="12"/>
      <c r="G31" s="12"/>
    </row>
    <row r="32" spans="1:7" hidden="1" outlineLevel="1" collapsed="1">
      <c r="A32" s="1" t="s">
        <v>2128</v>
      </c>
      <c r="B32" s="1" t="s">
        <v>2129</v>
      </c>
      <c r="C32" s="1" t="s">
        <v>2130</v>
      </c>
      <c r="D32" s="1" t="s">
        <v>2131</v>
      </c>
      <c r="E32" s="1" t="s">
        <v>2132</v>
      </c>
      <c r="F32" s="1" t="s">
        <v>2133</v>
      </c>
      <c r="G32" s="1" t="s">
        <v>2134</v>
      </c>
    </row>
    <row r="33" spans="1:7" hidden="1" outlineLevel="1" collapsed="1">
      <c r="A33">
        <v>255</v>
      </c>
      <c r="B33">
        <v>274</v>
      </c>
      <c r="D33" t="s">
        <v>2137</v>
      </c>
      <c r="G33" t="s">
        <v>2138</v>
      </c>
    </row>
    <row r="34" spans="1:7" hidden="1" outlineLevel="1" collapsed="1">
      <c r="A34">
        <v>294</v>
      </c>
      <c r="B34">
        <v>294</v>
      </c>
      <c r="C34" t="s">
        <v>2146</v>
      </c>
      <c r="D34" t="s">
        <v>2147</v>
      </c>
      <c r="E34" t="s">
        <v>2148</v>
      </c>
      <c r="G34" t="s">
        <v>2149</v>
      </c>
    </row>
    <row r="35" spans="1:7" hidden="1" outlineLevel="1" collapsed="1">
      <c r="A35">
        <v>295</v>
      </c>
      <c r="B35">
        <v>998</v>
      </c>
      <c r="D35" t="s">
        <v>2137</v>
      </c>
      <c r="G35" t="s">
        <v>2149</v>
      </c>
    </row>
    <row r="36" spans="1:7" hidden="1" outlineLevel="1" collapsed="1"/>
  </sheetData>
  <mergeCells count="15">
    <mergeCell ref="A1:G1"/>
    <mergeCell ref="C2:D2"/>
    <mergeCell ref="B3:G3"/>
    <mergeCell ref="A7:G7"/>
    <mergeCell ref="C8:D8"/>
    <mergeCell ref="B9:G9"/>
    <mergeCell ref="A15:G15"/>
    <mergeCell ref="C16:D16"/>
    <mergeCell ref="B17:G17"/>
    <mergeCell ref="A22:G22"/>
    <mergeCell ref="C23:D23"/>
    <mergeCell ref="B24:G24"/>
    <mergeCell ref="A29:G29"/>
    <mergeCell ref="C30:D30"/>
    <mergeCell ref="B31:G3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2150</v>
      </c>
      <c r="B1" s="1"/>
      <c r="C1" s="1"/>
      <c r="D1" s="1"/>
      <c r="E1" s="1"/>
      <c r="F1" s="1"/>
      <c r="G1" s="1"/>
    </row>
    <row r="2" spans="1:7">
      <c r="A2" s="1" t="s">
        <v>2128</v>
      </c>
      <c r="B2" s="1" t="s">
        <v>2129</v>
      </c>
      <c r="C2" s="1" t="s">
        <v>2131</v>
      </c>
      <c r="D2" s="1" t="s">
        <v>2130</v>
      </c>
      <c r="E2" s="1" t="s">
        <v>2132</v>
      </c>
      <c r="F2" s="1" t="s">
        <v>2133</v>
      </c>
      <c r="G2" s="1" t="s">
        <v>2134</v>
      </c>
    </row>
    <row r="3" spans="1:7">
      <c r="A3">
        <v>174</v>
      </c>
      <c r="B3">
        <v>174</v>
      </c>
      <c r="C3" t="s">
        <v>2147</v>
      </c>
      <c r="D3" s="12" t="s">
        <v>2151</v>
      </c>
      <c r="E3" s="12" t="s">
        <v>2152</v>
      </c>
      <c r="G3" t="s">
        <v>2153</v>
      </c>
    </row>
    <row r="5" spans="1:7">
      <c r="A5" s="1" t="s">
        <v>2154</v>
      </c>
      <c r="B5" s="1"/>
      <c r="C5" s="1"/>
      <c r="D5" s="1"/>
      <c r="E5" s="1"/>
      <c r="F5" s="1"/>
      <c r="G5" s="1"/>
    </row>
    <row r="6" spans="1:7">
      <c r="A6" s="1" t="s">
        <v>2128</v>
      </c>
      <c r="B6" s="1" t="s">
        <v>2129</v>
      </c>
      <c r="C6" s="1" t="s">
        <v>2131</v>
      </c>
      <c r="D6" s="1" t="s">
        <v>2130</v>
      </c>
      <c r="E6" s="1" t="s">
        <v>2132</v>
      </c>
      <c r="F6" s="1" t="s">
        <v>2133</v>
      </c>
      <c r="G6" s="1" t="s">
        <v>2134</v>
      </c>
    </row>
    <row r="7" spans="1:7">
      <c r="A7">
        <v>248</v>
      </c>
      <c r="B7">
        <v>248</v>
      </c>
      <c r="C7" t="s">
        <v>2147</v>
      </c>
      <c r="D7" s="12" t="s">
        <v>2155</v>
      </c>
      <c r="E7" s="12" t="s">
        <v>2156</v>
      </c>
      <c r="G7" t="s">
        <v>2157</v>
      </c>
    </row>
    <row r="8" spans="1:7">
      <c r="A8">
        <v>398</v>
      </c>
      <c r="B8">
        <v>398</v>
      </c>
      <c r="C8" t="s">
        <v>2147</v>
      </c>
      <c r="D8" s="12" t="s">
        <v>2155</v>
      </c>
      <c r="E8" s="12" t="s">
        <v>2156</v>
      </c>
      <c r="G8" t="s">
        <v>2158</v>
      </c>
    </row>
    <row r="9" spans="1:7">
      <c r="A9">
        <v>460</v>
      </c>
      <c r="B9">
        <v>460</v>
      </c>
      <c r="C9" t="s">
        <v>2147</v>
      </c>
      <c r="D9" s="12" t="s">
        <v>2155</v>
      </c>
      <c r="E9" s="12" t="s">
        <v>2156</v>
      </c>
      <c r="G9" t="s">
        <v>2159</v>
      </c>
    </row>
    <row r="10" spans="1:7">
      <c r="A10">
        <v>503</v>
      </c>
      <c r="B10">
        <v>503</v>
      </c>
      <c r="C10" t="s">
        <v>2147</v>
      </c>
      <c r="D10" s="12" t="s">
        <v>2155</v>
      </c>
      <c r="E10" s="12" t="s">
        <v>2156</v>
      </c>
      <c r="G10" t="s">
        <v>2160</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2"/>
  <sheetViews>
    <sheetView workbookViewId="0"/>
  </sheetViews>
  <sheetFormatPr defaultRowHeight="15"/>
  <sheetData>
    <row r="1" spans="1:26">
      <c r="I1" s="1" t="s">
        <v>2186</v>
      </c>
      <c r="J1" s="1"/>
      <c r="K1" s="1"/>
      <c r="L1" s="1"/>
      <c r="M1" s="1"/>
      <c r="N1" s="1"/>
      <c r="O1" s="1"/>
      <c r="P1" s="1"/>
      <c r="Q1" s="1" t="s">
        <v>2187</v>
      </c>
      <c r="R1" s="1"/>
      <c r="S1" s="1"/>
      <c r="T1" s="1"/>
      <c r="U1" s="1"/>
      <c r="V1" s="1"/>
      <c r="W1" s="1"/>
      <c r="X1" s="1"/>
      <c r="Y1" s="1" t="s">
        <v>2188</v>
      </c>
      <c r="Z1" s="1"/>
    </row>
    <row r="2" spans="1:26">
      <c r="I2" s="4" t="s">
        <v>2170</v>
      </c>
      <c r="J2" s="4" t="s">
        <v>2189</v>
      </c>
      <c r="K2" s="4" t="s">
        <v>2190</v>
      </c>
      <c r="L2" s="4" t="s">
        <v>2171</v>
      </c>
      <c r="M2" s="4" t="s">
        <v>2191</v>
      </c>
      <c r="N2" s="4" t="s">
        <v>2192</v>
      </c>
      <c r="O2" s="4" t="s">
        <v>2193</v>
      </c>
      <c r="P2" s="4" t="s">
        <v>2194</v>
      </c>
      <c r="Q2" s="4" t="s">
        <v>2195</v>
      </c>
      <c r="R2" s="4" t="s">
        <v>2196</v>
      </c>
      <c r="S2" s="4" t="s">
        <v>2197</v>
      </c>
      <c r="T2" s="4" t="s">
        <v>2198</v>
      </c>
      <c r="U2" s="4" t="s">
        <v>2199</v>
      </c>
      <c r="V2" s="4" t="s">
        <v>2200</v>
      </c>
      <c r="W2" s="4" t="s">
        <v>2201</v>
      </c>
      <c r="X2" s="4" t="s">
        <v>2202</v>
      </c>
      <c r="Y2" s="4" t="s">
        <v>2175</v>
      </c>
      <c r="Z2" s="4" t="s">
        <v>2176</v>
      </c>
    </row>
    <row r="3" spans="1:26">
      <c r="A3" s="1" t="s">
        <v>2161</v>
      </c>
      <c r="B3" s="1"/>
      <c r="C3" s="1"/>
      <c r="D3" s="1"/>
      <c r="E3" s="1"/>
      <c r="I3" t="s">
        <v>2203</v>
      </c>
      <c r="J3" t="s">
        <v>2207</v>
      </c>
      <c r="K3" t="s">
        <v>2208</v>
      </c>
      <c r="L3" t="s">
        <v>2181</v>
      </c>
      <c r="N3">
        <v>109</v>
      </c>
      <c r="O3" t="s">
        <v>2209</v>
      </c>
      <c r="P3" t="s">
        <v>2210</v>
      </c>
      <c r="Y3">
        <v>1</v>
      </c>
      <c r="Z3">
        <v>0</v>
      </c>
    </row>
    <row r="4" spans="1:26">
      <c r="A4" s="13" t="s">
        <v>2162</v>
      </c>
      <c r="B4" s="13" t="s">
        <v>2163</v>
      </c>
      <c r="C4" s="13" t="s">
        <v>2164</v>
      </c>
      <c r="D4" s="13" t="s">
        <v>2165</v>
      </c>
      <c r="E4" s="13" t="s">
        <v>2166</v>
      </c>
      <c r="I4" t="s">
        <v>2204</v>
      </c>
      <c r="J4" t="s">
        <v>2207</v>
      </c>
      <c r="K4" t="s">
        <v>2208</v>
      </c>
      <c r="L4" t="s">
        <v>2181</v>
      </c>
      <c r="N4">
        <v>99</v>
      </c>
      <c r="O4" t="s">
        <v>2209</v>
      </c>
      <c r="P4" t="s">
        <v>2211</v>
      </c>
      <c r="Y4">
        <v>1</v>
      </c>
      <c r="Z4">
        <v>0</v>
      </c>
    </row>
    <row r="5" spans="1:26">
      <c r="A5" t="s">
        <v>2167</v>
      </c>
      <c r="B5" t="s">
        <v>2168</v>
      </c>
      <c r="C5" t="s">
        <v>2168</v>
      </c>
      <c r="D5">
        <v>1</v>
      </c>
      <c r="E5">
        <v>0</v>
      </c>
      <c r="I5" t="s">
        <v>2205</v>
      </c>
      <c r="J5" t="s">
        <v>2207</v>
      </c>
      <c r="K5" t="s">
        <v>2208</v>
      </c>
      <c r="L5" t="s">
        <v>2181</v>
      </c>
      <c r="N5">
        <v>99</v>
      </c>
      <c r="O5" t="s">
        <v>2209</v>
      </c>
      <c r="P5" t="s">
        <v>2212</v>
      </c>
      <c r="Y5">
        <v>1</v>
      </c>
      <c r="Z5">
        <v>0</v>
      </c>
    </row>
    <row r="6" spans="1:26">
      <c r="I6" t="s">
        <v>2206</v>
      </c>
      <c r="J6" t="s">
        <v>2207</v>
      </c>
      <c r="K6" t="s">
        <v>2208</v>
      </c>
      <c r="L6" t="s">
        <v>2181</v>
      </c>
      <c r="N6">
        <v>114</v>
      </c>
      <c r="O6" t="s">
        <v>2209</v>
      </c>
      <c r="P6" t="s">
        <v>2213</v>
      </c>
      <c r="Y6">
        <v>0</v>
      </c>
      <c r="Z6">
        <v>0</v>
      </c>
    </row>
    <row r="7" spans="1:26">
      <c r="A7" s="1" t="s">
        <v>2169</v>
      </c>
      <c r="B7" s="1"/>
      <c r="C7" s="1"/>
      <c r="D7" s="1"/>
      <c r="E7" s="1"/>
      <c r="F7" s="1"/>
      <c r="G7" s="1"/>
    </row>
    <row r="8" spans="1:26">
      <c r="A8" s="13" t="s">
        <v>2170</v>
      </c>
      <c r="B8" s="13" t="s">
        <v>2171</v>
      </c>
      <c r="C8" s="13" t="s">
        <v>2172</v>
      </c>
      <c r="D8" s="13" t="s">
        <v>2173</v>
      </c>
      <c r="E8" s="13" t="s">
        <v>2174</v>
      </c>
      <c r="F8" s="13" t="s">
        <v>2175</v>
      </c>
      <c r="G8" s="13" t="s">
        <v>2176</v>
      </c>
    </row>
    <row r="9" spans="1:26">
      <c r="A9" t="s">
        <v>2177</v>
      </c>
      <c r="B9" t="s">
        <v>2181</v>
      </c>
      <c r="C9">
        <v>95.7</v>
      </c>
      <c r="D9" t="s">
        <v>1900</v>
      </c>
      <c r="E9" t="s">
        <v>2184</v>
      </c>
    </row>
    <row r="10" spans="1:26">
      <c r="A10" t="s">
        <v>2178</v>
      </c>
      <c r="B10" t="s">
        <v>2181</v>
      </c>
      <c r="C10">
        <v>91.90000000000001</v>
      </c>
      <c r="D10" t="s">
        <v>2182</v>
      </c>
      <c r="E10" t="s">
        <v>2185</v>
      </c>
    </row>
    <row r="11" spans="1:26">
      <c r="A11" t="s">
        <v>2179</v>
      </c>
      <c r="B11" t="s">
        <v>2181</v>
      </c>
      <c r="C11">
        <v>76.5</v>
      </c>
      <c r="D11" t="s">
        <v>2183</v>
      </c>
      <c r="E11" t="s">
        <v>2185</v>
      </c>
    </row>
    <row r="12" spans="1:26">
      <c r="A12" t="s">
        <v>2180</v>
      </c>
      <c r="B12" t="s">
        <v>2181</v>
      </c>
      <c r="C12">
        <v>66</v>
      </c>
      <c r="D12" t="s">
        <v>2183</v>
      </c>
      <c r="E12" t="s">
        <v>2185</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2021-06-11T12:28:13Z</dcterms:created>
  <dcterms:modified xsi:type="dcterms:W3CDTF">2021-06-11T12:28:13Z</dcterms:modified>
</cp:coreProperties>
</file>